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04_労働統計係\03_毎月勤労統計調査\12 地方集計・公表\03 公表資料（年報）\令和05年_年報\99_年平均結果原表\"/>
    </mc:Choice>
  </mc:AlternateContent>
  <bookViews>
    <workbookView xWindow="0" yWindow="0" windowWidth="19200" windowHeight="6970" tabRatio="740"/>
  </bookViews>
  <sheets>
    <sheet name="目次" sheetId="20" r:id="rId1"/>
    <sheet name="第1-1.2表" sheetId="2" r:id="rId2"/>
    <sheet name="第2-1.2表" sheetId="4" r:id="rId3"/>
    <sheet name="第3-1.2表" sheetId="6" r:id="rId4"/>
    <sheet name="第4表" sheetId="8" r:id="rId5"/>
    <sheet name="第5-1.2表" sheetId="9" r:id="rId6"/>
    <sheet name="第6-1.2表" sheetId="11" r:id="rId7"/>
    <sheet name="第7-1.2表" sheetId="13" r:id="rId8"/>
    <sheet name="第8表" sheetId="18" r:id="rId9"/>
    <sheet name="第9-1.2表" sheetId="16" r:id="rId10"/>
    <sheet name="第10-1.2表" sheetId="19" r:id="rId11"/>
    <sheet name="第11-1.2表" sheetId="22" r:id="rId12"/>
  </sheets>
  <definedNames>
    <definedName name="_xlnm._FilterDatabase" localSheetId="10" hidden="1">'第10-1.2表'!$N$1:$N$1676</definedName>
    <definedName name="_xlnm._FilterDatabase" localSheetId="1" hidden="1">'第1-1.2表'!$P$1:$P$1326</definedName>
    <definedName name="_xlnm._FilterDatabase" localSheetId="11" hidden="1">'第11-1.2表'!$P$1:$P$352</definedName>
    <definedName name="_xlnm._FilterDatabase" localSheetId="2" hidden="1">'第2-1.2表'!$P$1:$P$1877</definedName>
    <definedName name="_xlnm._FilterDatabase" localSheetId="3" hidden="1">'第3-1.2表'!$O$1:$O$1028</definedName>
    <definedName name="_xlnm._FilterDatabase" localSheetId="4" hidden="1">第4表!$O$1:$O$1018</definedName>
    <definedName name="_xlnm._FilterDatabase" localSheetId="5" hidden="1">'第5-1.2表'!$Q$1:$Q$1278</definedName>
    <definedName name="_xlnm._FilterDatabase" localSheetId="6" hidden="1">'第6-1.2表'!$Q$1:$Q$1755</definedName>
    <definedName name="_xlnm._FilterDatabase" localSheetId="7" hidden="1">'第7-1.2表'!$U$1:$U$486</definedName>
    <definedName name="_xlnm._FilterDatabase" localSheetId="8" hidden="1">第8表!$U$1:$U$455</definedName>
    <definedName name="_xlnm._FilterDatabase" localSheetId="9" hidden="1">'第9-1.2表'!$N$1:$N$902</definedName>
    <definedName name="_xlnm.Print_Area" localSheetId="10">'第10-1.2表'!$A$1:$L$1673</definedName>
    <definedName name="_xlnm.Print_Area" localSheetId="1">'第1-1.2表'!$A$1:$N$977</definedName>
    <definedName name="_xlnm.Print_Area" localSheetId="11">'第11-1.2表'!$A$1:$O$162</definedName>
    <definedName name="_xlnm.Print_Area" localSheetId="2">'第2-1.2表'!$A$1:$N$1875</definedName>
    <definedName name="_xlnm.Print_Area" localSheetId="3">'第3-1.2表'!$A$1:$M$1010</definedName>
    <definedName name="_xlnm.Print_Area" localSheetId="4">第4表!$A$1:$M$969</definedName>
    <definedName name="_xlnm.Print_Area" localSheetId="5">'第5-1.2表'!$A$1:$O$946</definedName>
    <definedName name="_xlnm.Print_Area" localSheetId="6">'第6-1.2表'!$A$1:$O$1744</definedName>
    <definedName name="_xlnm.Print_Area" localSheetId="7">'第7-1.2表'!$A$1:$S$486</definedName>
    <definedName name="_xlnm.Print_Area" localSheetId="8">第8表!$A$1:$S$455</definedName>
    <definedName name="_xlnm.Print_Area" localSheetId="9">'第9-1.2表'!$A$1:$L$904</definedName>
    <definedName name="_xlnm.Print_Area" localSheetId="0">目次!$A$1:$C$29</definedName>
  </definedNames>
  <calcPr calcId="162913"/>
</workbook>
</file>

<file path=xl/sharedStrings.xml><?xml version="1.0" encoding="utf-8"?>
<sst xmlns="http://schemas.openxmlformats.org/spreadsheetml/2006/main" count="22765" uniqueCount="359">
  <si>
    <t>円</t>
    <rPh sb="0" eb="1">
      <t>エン</t>
    </rPh>
    <phoneticPr fontId="2"/>
  </si>
  <si>
    <t>計</t>
    <rPh sb="0" eb="1">
      <t>ケイ</t>
    </rPh>
    <phoneticPr fontId="2"/>
  </si>
  <si>
    <t>男</t>
    <rPh sb="0" eb="1">
      <t>オトコ</t>
    </rPh>
    <phoneticPr fontId="2"/>
  </si>
  <si>
    <t>女</t>
    <rPh sb="0" eb="1">
      <t>オンナ</t>
    </rPh>
    <phoneticPr fontId="2"/>
  </si>
  <si>
    <t>所定内給与</t>
    <rPh sb="0" eb="3">
      <t>ショテイナイ</t>
    </rPh>
    <rPh sb="3" eb="5">
      <t>キュウヨ</t>
    </rPh>
    <phoneticPr fontId="2"/>
  </si>
  <si>
    <t>年　  月</t>
    <phoneticPr fontId="2"/>
  </si>
  <si>
    <t>きまって支給する給与</t>
    <rPh sb="4" eb="6">
      <t>シキュウ</t>
    </rPh>
    <rPh sb="8" eb="10">
      <t>キュウヨ</t>
    </rPh>
    <phoneticPr fontId="2"/>
  </si>
  <si>
    <t>現金給与
総　　額</t>
    <rPh sb="0" eb="2">
      <t>ゲンキン</t>
    </rPh>
    <rPh sb="2" eb="4">
      <t>キュウヨ</t>
    </rPh>
    <rPh sb="5" eb="6">
      <t>フサ</t>
    </rPh>
    <rPh sb="8" eb="9">
      <t>ガク</t>
    </rPh>
    <phoneticPr fontId="2"/>
  </si>
  <si>
    <t>特別に支払われた給与</t>
    <rPh sb="0" eb="2">
      <t>トクベツ</t>
    </rPh>
    <rPh sb="3" eb="5">
      <t>シハラ</t>
    </rPh>
    <rPh sb="8" eb="10">
      <t>キュウヨ</t>
    </rPh>
    <phoneticPr fontId="2"/>
  </si>
  <si>
    <t>Ｃ 　鉱業 , 採石業 , 砂利採取業　　</t>
    <rPh sb="3" eb="4">
      <t>コウ</t>
    </rPh>
    <rPh sb="4" eb="5">
      <t>ギョウ</t>
    </rPh>
    <rPh sb="8" eb="10">
      <t>サイセキ</t>
    </rPh>
    <rPh sb="10" eb="11">
      <t>ギョウ</t>
    </rPh>
    <rPh sb="14" eb="16">
      <t>ジャリ</t>
    </rPh>
    <rPh sb="16" eb="18">
      <t>サイシュ</t>
    </rPh>
    <rPh sb="18" eb="19">
      <t>ギョウ</t>
    </rPh>
    <phoneticPr fontId="2"/>
  </si>
  <si>
    <t>Ｄ 　建　  設　  業　　</t>
    <rPh sb="3" eb="4">
      <t>ケン</t>
    </rPh>
    <rPh sb="7" eb="8">
      <t>セツ</t>
    </rPh>
    <rPh sb="11" eb="12">
      <t>ギョウ</t>
    </rPh>
    <phoneticPr fontId="2"/>
  </si>
  <si>
    <t>Ｅ   製　  造　  業　　</t>
    <rPh sb="4" eb="5">
      <t>セイ</t>
    </rPh>
    <rPh sb="8" eb="9">
      <t>ヅクリ</t>
    </rPh>
    <rPh sb="12" eb="13">
      <t>ギョウ</t>
    </rPh>
    <phoneticPr fontId="2"/>
  </si>
  <si>
    <t>Ｆ   電気・ガス・熱供給・水道業</t>
    <phoneticPr fontId="2"/>
  </si>
  <si>
    <t>Ｇ　 情　報　通　信　業　　</t>
    <rPh sb="3" eb="4">
      <t>ジョウ</t>
    </rPh>
    <rPh sb="5" eb="6">
      <t>ホウ</t>
    </rPh>
    <rPh sb="7" eb="8">
      <t>ツウ</t>
    </rPh>
    <rPh sb="9" eb="10">
      <t>シン</t>
    </rPh>
    <rPh sb="11" eb="12">
      <t>ギョウ</t>
    </rPh>
    <phoneticPr fontId="2"/>
  </si>
  <si>
    <t>Ｈ　 運 輸 業 , 郵 便 業　　</t>
    <rPh sb="3" eb="4">
      <t>ウン</t>
    </rPh>
    <rPh sb="5" eb="6">
      <t>ユ</t>
    </rPh>
    <rPh sb="7" eb="8">
      <t>ギョウ</t>
    </rPh>
    <rPh sb="11" eb="12">
      <t>ユウ</t>
    </rPh>
    <rPh sb="13" eb="14">
      <t>ビン</t>
    </rPh>
    <rPh sb="15" eb="16">
      <t>ギョウ</t>
    </rPh>
    <phoneticPr fontId="2"/>
  </si>
  <si>
    <t>Ｉ　 卸 売 業 , 小 売 業　　</t>
    <rPh sb="3" eb="4">
      <t>オロシ</t>
    </rPh>
    <rPh sb="5" eb="6">
      <t>バイ</t>
    </rPh>
    <rPh sb="7" eb="8">
      <t>ギョウ</t>
    </rPh>
    <rPh sb="11" eb="12">
      <t>ショウ</t>
    </rPh>
    <rPh sb="13" eb="14">
      <t>バイ</t>
    </rPh>
    <rPh sb="15" eb="16">
      <t>ギョウ</t>
    </rPh>
    <phoneticPr fontId="2"/>
  </si>
  <si>
    <t>Ｊ　 金 融 業 , 保 険 業　</t>
    <rPh sb="3" eb="4">
      <t>キン</t>
    </rPh>
    <rPh sb="5" eb="6">
      <t>ユウ</t>
    </rPh>
    <rPh sb="7" eb="8">
      <t>ギョウ</t>
    </rPh>
    <rPh sb="11" eb="12">
      <t>タモツ</t>
    </rPh>
    <rPh sb="13" eb="14">
      <t>ケン</t>
    </rPh>
    <rPh sb="15" eb="16">
      <t>ギョウ</t>
    </rPh>
    <phoneticPr fontId="2"/>
  </si>
  <si>
    <t>Ｋ　 不動産業 , 物品賃貸業　</t>
    <rPh sb="3" eb="7">
      <t>フドウサンギョウ</t>
    </rPh>
    <rPh sb="10" eb="12">
      <t>ブッピン</t>
    </rPh>
    <rPh sb="12" eb="15">
      <t>チンタイギョウ</t>
    </rPh>
    <phoneticPr fontId="2"/>
  </si>
  <si>
    <t>Ｌ   学術研究 , 専門・技術サービス業</t>
    <rPh sb="4" eb="6">
      <t>ガクジュツ</t>
    </rPh>
    <rPh sb="6" eb="8">
      <t>ケンキュウ</t>
    </rPh>
    <rPh sb="11" eb="13">
      <t>センモン</t>
    </rPh>
    <rPh sb="14" eb="16">
      <t>ギジュツ</t>
    </rPh>
    <rPh sb="20" eb="21">
      <t>ギョウ</t>
    </rPh>
    <phoneticPr fontId="2"/>
  </si>
  <si>
    <t>Ｍ   宿泊業 , 飲食サービス業</t>
    <rPh sb="4" eb="6">
      <t>シュクハク</t>
    </rPh>
    <rPh sb="6" eb="7">
      <t>ギョウ</t>
    </rPh>
    <rPh sb="10" eb="12">
      <t>インショク</t>
    </rPh>
    <rPh sb="16" eb="17">
      <t>ギョウ</t>
    </rPh>
    <phoneticPr fontId="2"/>
  </si>
  <si>
    <t>Ｎ   生活関連サービス業 , 娯楽業　</t>
    <rPh sb="4" eb="6">
      <t>セイカツ</t>
    </rPh>
    <rPh sb="6" eb="8">
      <t>カンレン</t>
    </rPh>
    <rPh sb="12" eb="13">
      <t>ギョウ</t>
    </rPh>
    <rPh sb="16" eb="19">
      <t>ゴラクギョウ</t>
    </rPh>
    <phoneticPr fontId="2"/>
  </si>
  <si>
    <t>Ｏ   教 育 , 学 習 支 援 業</t>
    <rPh sb="4" eb="5">
      <t>キョウ</t>
    </rPh>
    <rPh sb="6" eb="7">
      <t>イク</t>
    </rPh>
    <rPh sb="10" eb="11">
      <t>ガク</t>
    </rPh>
    <rPh sb="12" eb="13">
      <t>シュウ</t>
    </rPh>
    <rPh sb="14" eb="15">
      <t>シ</t>
    </rPh>
    <rPh sb="16" eb="17">
      <t>エン</t>
    </rPh>
    <rPh sb="18" eb="19">
      <t>ギョウ</t>
    </rPh>
    <phoneticPr fontId="2"/>
  </si>
  <si>
    <t>Ｐ   医  療 , 福  祉　</t>
    <rPh sb="4" eb="5">
      <t>イ</t>
    </rPh>
    <rPh sb="7" eb="8">
      <t>イ</t>
    </rPh>
    <rPh sb="11" eb="12">
      <t>フク</t>
    </rPh>
    <rPh sb="14" eb="15">
      <t>シ</t>
    </rPh>
    <phoneticPr fontId="2"/>
  </si>
  <si>
    <t>Ｑ   複合サービス事業</t>
    <rPh sb="4" eb="6">
      <t>フクゴウ</t>
    </rPh>
    <rPh sb="10" eb="12">
      <t>ジギョウ</t>
    </rPh>
    <phoneticPr fontId="2"/>
  </si>
  <si>
    <t>Ｒ   サービス業（他に分類されないもの）　</t>
    <rPh sb="8" eb="9">
      <t>ギョウ</t>
    </rPh>
    <rPh sb="10" eb="11">
      <t>タ</t>
    </rPh>
    <rPh sb="12" eb="14">
      <t>ブンルイ</t>
    </rPh>
    <phoneticPr fontId="2"/>
  </si>
  <si>
    <t>第１-１表 産業及び性別常用労働者一人平均月間現金給与額（規模５人以上）</t>
    <rPh sb="8" eb="9">
      <t>オヨ</t>
    </rPh>
    <rPh sb="10" eb="11">
      <t>セイ</t>
    </rPh>
    <rPh sb="11" eb="12">
      <t>ベツ</t>
    </rPh>
    <rPh sb="17" eb="18">
      <t>イチ</t>
    </rPh>
    <rPh sb="21" eb="23">
      <t>ゲッカン</t>
    </rPh>
    <rPh sb="23" eb="25">
      <t>ゲンキン</t>
    </rPh>
    <rPh sb="25" eb="27">
      <t>キュウヨ</t>
    </rPh>
    <rPh sb="27" eb="28">
      <t>ガク</t>
    </rPh>
    <rPh sb="29" eb="31">
      <t>キボ</t>
    </rPh>
    <rPh sb="32" eb="33">
      <t>ニン</t>
    </rPh>
    <rPh sb="33" eb="35">
      <t>イジョウ</t>
    </rPh>
    <phoneticPr fontId="2"/>
  </si>
  <si>
    <t>所定外給与</t>
    <rPh sb="0" eb="3">
      <t>ショテイガイ</t>
    </rPh>
    <rPh sb="3" eb="5">
      <t>キュウヨ</t>
    </rPh>
    <phoneticPr fontId="2"/>
  </si>
  <si>
    <t>ＴＬ   調 査 産 業 計　　</t>
    <phoneticPr fontId="2"/>
  </si>
  <si>
    <t>（１/６）</t>
  </si>
  <si>
    <t>(２/６)</t>
  </si>
  <si>
    <t>(３/６)</t>
  </si>
  <si>
    <t>(４/６)</t>
  </si>
  <si>
    <t>(５/６)</t>
  </si>
  <si>
    <t>(６/６)</t>
  </si>
  <si>
    <t>第１-２表 産業及び性別常用労働者一人平均月間現金給与額（規模30人以上）</t>
    <rPh sb="8" eb="9">
      <t>オヨ</t>
    </rPh>
    <rPh sb="10" eb="11">
      <t>セイ</t>
    </rPh>
    <rPh sb="11" eb="12">
      <t>ベツ</t>
    </rPh>
    <rPh sb="17" eb="18">
      <t>イチ</t>
    </rPh>
    <rPh sb="21" eb="23">
      <t>ゲッカン</t>
    </rPh>
    <rPh sb="23" eb="25">
      <t>ゲンキン</t>
    </rPh>
    <rPh sb="25" eb="27">
      <t>キュウヨ</t>
    </rPh>
    <rPh sb="27" eb="28">
      <t>ガク</t>
    </rPh>
    <rPh sb="29" eb="31">
      <t>キボ</t>
    </rPh>
    <rPh sb="33" eb="34">
      <t>ニン</t>
    </rPh>
    <rPh sb="34" eb="36">
      <t>イジョウ</t>
    </rPh>
    <phoneticPr fontId="2"/>
  </si>
  <si>
    <t>(１/６)</t>
  </si>
  <si>
    <t>年　  月</t>
    <phoneticPr fontId="2"/>
  </si>
  <si>
    <t>χ</t>
  </si>
  <si>
    <t>第２-１表 産業中分類及び性別常用労働者一人平均月間現金給与額（規模５人以上）</t>
    <rPh sb="8" eb="9">
      <t>ナカ</t>
    </rPh>
    <rPh sb="9" eb="11">
      <t>ブンルイ</t>
    </rPh>
    <rPh sb="11" eb="12">
      <t>オヨ</t>
    </rPh>
    <rPh sb="13" eb="14">
      <t>セイ</t>
    </rPh>
    <rPh sb="14" eb="15">
      <t>ベツ</t>
    </rPh>
    <rPh sb="20" eb="21">
      <t>イチ</t>
    </rPh>
    <rPh sb="24" eb="26">
      <t>ゲッカン</t>
    </rPh>
    <rPh sb="26" eb="28">
      <t>ゲンキン</t>
    </rPh>
    <rPh sb="28" eb="30">
      <t>キュウヨ</t>
    </rPh>
    <rPh sb="30" eb="31">
      <t>ガク</t>
    </rPh>
    <rPh sb="32" eb="34">
      <t>キボ</t>
    </rPh>
    <rPh sb="35" eb="36">
      <t>ニン</t>
    </rPh>
    <rPh sb="36" eb="38">
      <t>イジョウ</t>
    </rPh>
    <phoneticPr fontId="2"/>
  </si>
  <si>
    <t>（１/11）</t>
    <phoneticPr fontId="2"/>
  </si>
  <si>
    <t>年　  月</t>
    <phoneticPr fontId="2"/>
  </si>
  <si>
    <t>Ｅ09,10　食料品製造業、飲料・たばこ・飼料製造業</t>
    <rPh sb="7" eb="8">
      <t>ショク</t>
    </rPh>
    <rPh sb="8" eb="9">
      <t>リョウ</t>
    </rPh>
    <rPh sb="9" eb="10">
      <t>シナ</t>
    </rPh>
    <rPh sb="10" eb="12">
      <t>セイゾウ</t>
    </rPh>
    <rPh sb="12" eb="13">
      <t>ギョウ</t>
    </rPh>
    <rPh sb="14" eb="16">
      <t>インリョウ</t>
    </rPh>
    <rPh sb="21" eb="23">
      <t>シリョウ</t>
    </rPh>
    <rPh sb="23" eb="26">
      <t>セイゾウギョウ</t>
    </rPh>
    <phoneticPr fontId="2"/>
  </si>
  <si>
    <t>円</t>
    <phoneticPr fontId="2"/>
  </si>
  <si>
    <t>年　  月</t>
    <phoneticPr fontId="2"/>
  </si>
  <si>
    <t>Ｅ11　繊　維　工　業</t>
    <rPh sb="4" eb="5">
      <t>セン</t>
    </rPh>
    <rPh sb="6" eb="7">
      <t>ユイ</t>
    </rPh>
    <rPh sb="8" eb="9">
      <t>コウ</t>
    </rPh>
    <rPh sb="10" eb="11">
      <t>ギョウ</t>
    </rPh>
    <phoneticPr fontId="2"/>
  </si>
  <si>
    <t>Ｅ12　木材・木製品製造業（家具を除く）</t>
    <rPh sb="4" eb="6">
      <t>モクザイ</t>
    </rPh>
    <rPh sb="7" eb="8">
      <t>モク</t>
    </rPh>
    <rPh sb="8" eb="10">
      <t>セイヒン</t>
    </rPh>
    <rPh sb="10" eb="13">
      <t>セイゾウギョウ</t>
    </rPh>
    <rPh sb="14" eb="16">
      <t>カグ</t>
    </rPh>
    <rPh sb="17" eb="18">
      <t>ノゾ</t>
    </rPh>
    <phoneticPr fontId="2"/>
  </si>
  <si>
    <t>（２/11）</t>
    <phoneticPr fontId="2"/>
  </si>
  <si>
    <t>年　  月</t>
    <phoneticPr fontId="2"/>
  </si>
  <si>
    <t>Ｅ13  家具・装備品製造業</t>
  </si>
  <si>
    <t>Ｅ14  パルプ・紙・紙加工品製造業</t>
    <rPh sb="9" eb="10">
      <t>カミ</t>
    </rPh>
    <rPh sb="11" eb="12">
      <t>カミ</t>
    </rPh>
    <rPh sb="12" eb="15">
      <t>カコウヒン</t>
    </rPh>
    <rPh sb="15" eb="18">
      <t>セイゾウギョウ</t>
    </rPh>
    <phoneticPr fontId="2"/>
  </si>
  <si>
    <t>Ｅ15  印 刷 ・同 関 連 業</t>
    <rPh sb="5" eb="6">
      <t>シルシ</t>
    </rPh>
    <rPh sb="7" eb="8">
      <t>サツ</t>
    </rPh>
    <rPh sb="10" eb="11">
      <t>ドウ</t>
    </rPh>
    <rPh sb="12" eb="13">
      <t>セキ</t>
    </rPh>
    <rPh sb="14" eb="15">
      <t>レン</t>
    </rPh>
    <rPh sb="16" eb="17">
      <t>ギョウ</t>
    </rPh>
    <phoneticPr fontId="2"/>
  </si>
  <si>
    <t>Ｅ16,17  化学工業 、石油製品・石炭製品製造業</t>
    <rPh sb="8" eb="10">
      <t>カガク</t>
    </rPh>
    <rPh sb="10" eb="12">
      <t>コウギョウ</t>
    </rPh>
    <rPh sb="14" eb="16">
      <t>セキユ</t>
    </rPh>
    <rPh sb="16" eb="18">
      <t>セイヒン</t>
    </rPh>
    <rPh sb="19" eb="21">
      <t>セキタン</t>
    </rPh>
    <rPh sb="21" eb="23">
      <t>セイヒン</t>
    </rPh>
    <rPh sb="23" eb="26">
      <t>セイゾウギョウ</t>
    </rPh>
    <phoneticPr fontId="2"/>
  </si>
  <si>
    <t>Ｅ18　プラスチック製品製造業</t>
    <rPh sb="10" eb="12">
      <t>セイヒン</t>
    </rPh>
    <rPh sb="12" eb="15">
      <t>セイゾウギョウ</t>
    </rPh>
    <phoneticPr fontId="2"/>
  </si>
  <si>
    <t>Ｅ21  窯業・土石製品製造業</t>
    <rPh sb="5" eb="7">
      <t>ヨウギョウ</t>
    </rPh>
    <rPh sb="8" eb="10">
      <t>ドセキ</t>
    </rPh>
    <rPh sb="10" eb="12">
      <t>セイヒン</t>
    </rPh>
    <rPh sb="12" eb="15">
      <t>セイゾウギョウ</t>
    </rPh>
    <phoneticPr fontId="2"/>
  </si>
  <si>
    <t>（４/11）</t>
    <phoneticPr fontId="2"/>
  </si>
  <si>
    <t>Ｅ22  鉄      鋼      業</t>
    <rPh sb="5" eb="6">
      <t>テツ</t>
    </rPh>
    <rPh sb="12" eb="13">
      <t>コウ</t>
    </rPh>
    <rPh sb="19" eb="20">
      <t>ギョウ</t>
    </rPh>
    <phoneticPr fontId="2"/>
  </si>
  <si>
    <t>Ｅ24  金 属 製 品 製 造 業</t>
    <rPh sb="5" eb="6">
      <t>キン</t>
    </rPh>
    <rPh sb="7" eb="8">
      <t>ゾク</t>
    </rPh>
    <rPh sb="9" eb="10">
      <t>セイ</t>
    </rPh>
    <rPh sb="11" eb="12">
      <t>ヒン</t>
    </rPh>
    <rPh sb="13" eb="14">
      <t>セイ</t>
    </rPh>
    <rPh sb="15" eb="16">
      <t>ヅクリ</t>
    </rPh>
    <rPh sb="17" eb="18">
      <t>ギョウ</t>
    </rPh>
    <phoneticPr fontId="2"/>
  </si>
  <si>
    <t xml:space="preserve">Ｅ27　業務用機械器具製造業  </t>
    <rPh sb="4" eb="7">
      <t>ギョウムヨウ</t>
    </rPh>
    <rPh sb="7" eb="9">
      <t>キカイ</t>
    </rPh>
    <rPh sb="9" eb="11">
      <t>キグ</t>
    </rPh>
    <rPh sb="11" eb="14">
      <t>セイゾウギョウ</t>
    </rPh>
    <phoneticPr fontId="2"/>
  </si>
  <si>
    <t>（５/11）</t>
    <phoneticPr fontId="2"/>
  </si>
  <si>
    <t>Ｅ28  電子部品・デバイス・電子回路製造業</t>
    <rPh sb="5" eb="7">
      <t>デンシ</t>
    </rPh>
    <rPh sb="7" eb="9">
      <t>ブヒン</t>
    </rPh>
    <rPh sb="15" eb="17">
      <t>デンシ</t>
    </rPh>
    <rPh sb="17" eb="19">
      <t>カイロ</t>
    </rPh>
    <rPh sb="19" eb="22">
      <t>セイゾウギョウ</t>
    </rPh>
    <phoneticPr fontId="2"/>
  </si>
  <si>
    <t>Ｅ29  電気機械器具製造業</t>
    <rPh sb="5" eb="7">
      <t>デンキ</t>
    </rPh>
    <rPh sb="7" eb="9">
      <t>キカイ</t>
    </rPh>
    <rPh sb="9" eb="11">
      <t>キグ</t>
    </rPh>
    <phoneticPr fontId="2"/>
  </si>
  <si>
    <t>Ｅ30　情報通信機械器具製造業</t>
    <rPh sb="4" eb="6">
      <t>ジョウホウ</t>
    </rPh>
    <rPh sb="6" eb="8">
      <t>ツウシン</t>
    </rPh>
    <rPh sb="8" eb="10">
      <t>キカイ</t>
    </rPh>
    <rPh sb="10" eb="12">
      <t>キグ</t>
    </rPh>
    <rPh sb="12" eb="15">
      <t>セイゾウギョウ</t>
    </rPh>
    <phoneticPr fontId="2"/>
  </si>
  <si>
    <t>（６/11）</t>
    <phoneticPr fontId="2"/>
  </si>
  <si>
    <t>Ｅ31　輸送用機械器具製造業</t>
    <rPh sb="4" eb="7">
      <t>ユソウヨウ</t>
    </rPh>
    <rPh sb="7" eb="9">
      <t>キカイ</t>
    </rPh>
    <rPh sb="9" eb="11">
      <t>キグ</t>
    </rPh>
    <rPh sb="11" eb="14">
      <t>セイゾウギョウ</t>
    </rPh>
    <phoneticPr fontId="2"/>
  </si>
  <si>
    <t>Ｅ32,20  その他の製造業、なめし革・同製品・毛皮製造業</t>
    <rPh sb="10" eb="11">
      <t>タ</t>
    </rPh>
    <rPh sb="12" eb="15">
      <t>セイゾウギョウ</t>
    </rPh>
    <rPh sb="19" eb="20">
      <t>カワ</t>
    </rPh>
    <rPh sb="21" eb="24">
      <t>ドウセイヒン</t>
    </rPh>
    <rPh sb="25" eb="27">
      <t>ケガワ</t>
    </rPh>
    <rPh sb="27" eb="30">
      <t>セイゾウギョウ</t>
    </rPh>
    <phoneticPr fontId="2"/>
  </si>
  <si>
    <t>Ｅ一括分１（Ｅ25,26　はん用機械器具製造業、生産用機械器具製造業）</t>
    <rPh sb="1" eb="3">
      <t>イッカツ</t>
    </rPh>
    <rPh sb="3" eb="4">
      <t>フン</t>
    </rPh>
    <rPh sb="15" eb="16">
      <t>ヨウ</t>
    </rPh>
    <rPh sb="16" eb="18">
      <t>キカイ</t>
    </rPh>
    <rPh sb="18" eb="20">
      <t>キグ</t>
    </rPh>
    <rPh sb="20" eb="23">
      <t>セイゾウギョウ</t>
    </rPh>
    <rPh sb="24" eb="27">
      <t>セイサンヨウ</t>
    </rPh>
    <rPh sb="27" eb="29">
      <t>キカイ</t>
    </rPh>
    <rPh sb="29" eb="31">
      <t>キグ</t>
    </rPh>
    <rPh sb="31" eb="34">
      <t>セイゾウギョウ</t>
    </rPh>
    <phoneticPr fontId="2"/>
  </si>
  <si>
    <t>（７/11）</t>
    <phoneticPr fontId="2"/>
  </si>
  <si>
    <t>Ｅ一括分２（Ｅ19,23　ゴム製品製造業、非鉄金属製造業）</t>
    <rPh sb="1" eb="3">
      <t>イッカツ</t>
    </rPh>
    <rPh sb="3" eb="4">
      <t>ブン</t>
    </rPh>
    <rPh sb="15" eb="17">
      <t>セイヒン</t>
    </rPh>
    <rPh sb="17" eb="20">
      <t>セイゾウギョウ</t>
    </rPh>
    <rPh sb="21" eb="23">
      <t>ヒテツ</t>
    </rPh>
    <rPh sb="23" eb="25">
      <t>キンゾク</t>
    </rPh>
    <rPh sb="25" eb="27">
      <t>セイゾウ</t>
    </rPh>
    <rPh sb="27" eb="28">
      <t>ギョウ</t>
    </rPh>
    <phoneticPr fontId="2"/>
  </si>
  <si>
    <t>I－1（Ｉ50～Ｉ55）　卸      売      業</t>
    <rPh sb="13" eb="14">
      <t>オロシ</t>
    </rPh>
    <rPh sb="20" eb="21">
      <t>バイ</t>
    </rPh>
    <rPh sb="27" eb="28">
      <t>ギョウ</t>
    </rPh>
    <phoneticPr fontId="2"/>
  </si>
  <si>
    <t>I－2（I 56～I 61）　小      売      業</t>
    <rPh sb="15" eb="16">
      <t>ショウ</t>
    </rPh>
    <rPh sb="22" eb="23">
      <t>バイ</t>
    </rPh>
    <rPh sb="29" eb="30">
      <t>ギョウ</t>
    </rPh>
    <phoneticPr fontId="2"/>
  </si>
  <si>
    <t>（８/11）</t>
    <phoneticPr fontId="2"/>
  </si>
  <si>
    <t>Ｍ75　宿      泊      業</t>
    <rPh sb="4" eb="5">
      <t>ヤド</t>
    </rPh>
    <rPh sb="11" eb="12">
      <t>ハク</t>
    </rPh>
    <rPh sb="18" eb="19">
      <t>ギョウ</t>
    </rPh>
    <phoneticPr fontId="2"/>
  </si>
  <si>
    <t>Ｍ一括分（Ｍ76,77　飲食店、持ち帰り・配達飲食サービス業）</t>
    <rPh sb="1" eb="3">
      <t>イッカツ</t>
    </rPh>
    <rPh sb="3" eb="4">
      <t>ブン</t>
    </rPh>
    <rPh sb="12" eb="14">
      <t>インショク</t>
    </rPh>
    <rPh sb="14" eb="15">
      <t>ミセ</t>
    </rPh>
    <rPh sb="16" eb="17">
      <t>モ</t>
    </rPh>
    <rPh sb="18" eb="19">
      <t>カエ</t>
    </rPh>
    <rPh sb="21" eb="23">
      <t>ハイタツ</t>
    </rPh>
    <rPh sb="23" eb="25">
      <t>インショク</t>
    </rPh>
    <rPh sb="29" eb="30">
      <t>ギョウ</t>
    </rPh>
    <phoneticPr fontId="2"/>
  </si>
  <si>
    <t>Ｐ83　医　　　療　　　業</t>
    <rPh sb="4" eb="5">
      <t>イ</t>
    </rPh>
    <rPh sb="8" eb="9">
      <t>イ</t>
    </rPh>
    <rPh sb="12" eb="13">
      <t>ギョウ</t>
    </rPh>
    <phoneticPr fontId="2"/>
  </si>
  <si>
    <t>（９/11）</t>
    <phoneticPr fontId="2"/>
  </si>
  <si>
    <t>Ｐ一括分（Ｐ84,85  保健衛生、社会保険・社会福祉・介護事業）</t>
    <rPh sb="1" eb="3">
      <t>イッカツ</t>
    </rPh>
    <rPh sb="3" eb="4">
      <t>ブン</t>
    </rPh>
    <rPh sb="13" eb="15">
      <t>ホケン</t>
    </rPh>
    <rPh sb="15" eb="17">
      <t>エイセイ</t>
    </rPh>
    <rPh sb="18" eb="20">
      <t>シャカイ</t>
    </rPh>
    <rPh sb="20" eb="22">
      <t>ホケン</t>
    </rPh>
    <rPh sb="23" eb="25">
      <t>シャカイ</t>
    </rPh>
    <rPh sb="25" eb="27">
      <t>フクシ</t>
    </rPh>
    <rPh sb="28" eb="30">
      <t>カイゴ</t>
    </rPh>
    <rPh sb="30" eb="32">
      <t>ジギョウ</t>
    </rPh>
    <phoneticPr fontId="2"/>
  </si>
  <si>
    <t>Ｒ91　職業紹介・労働者派遣業</t>
    <rPh sb="4" eb="6">
      <t>ショクギョウ</t>
    </rPh>
    <rPh sb="6" eb="8">
      <t>ショウカイ</t>
    </rPh>
    <rPh sb="9" eb="12">
      <t>ロウドウシャ</t>
    </rPh>
    <rPh sb="12" eb="15">
      <t>ハケンギョウ</t>
    </rPh>
    <phoneticPr fontId="2"/>
  </si>
  <si>
    <t>Ｒ92　その他の事業サービス業</t>
    <rPh sb="6" eb="7">
      <t>タ</t>
    </rPh>
    <rPh sb="8" eb="10">
      <t>ジギョウ</t>
    </rPh>
    <rPh sb="14" eb="15">
      <t>ギョウ</t>
    </rPh>
    <phoneticPr fontId="2"/>
  </si>
  <si>
    <t>（10/11）</t>
    <phoneticPr fontId="2"/>
  </si>
  <si>
    <t>Ｒ一括分（Ｒ88～90,93～95　廃棄物処理業、自動車整備業、機械等修理業、政治・経済・文化団体、宗教、その他のサービス業）</t>
    <rPh sb="1" eb="3">
      <t>イッカツ</t>
    </rPh>
    <rPh sb="3" eb="4">
      <t>ブン</t>
    </rPh>
    <rPh sb="18" eb="21">
      <t>ハイキブツ</t>
    </rPh>
    <rPh sb="21" eb="24">
      <t>ショリギョウ</t>
    </rPh>
    <rPh sb="39" eb="41">
      <t>セイジ</t>
    </rPh>
    <rPh sb="42" eb="44">
      <t>ケイザイ</t>
    </rPh>
    <rPh sb="45" eb="47">
      <t>ブンカ</t>
    </rPh>
    <rPh sb="47" eb="49">
      <t>ダンタイ</t>
    </rPh>
    <rPh sb="50" eb="52">
      <t>シュウキョウ</t>
    </rPh>
    <rPh sb="55" eb="56">
      <t>タ</t>
    </rPh>
    <rPh sb="61" eb="62">
      <t>ギョウ</t>
    </rPh>
    <phoneticPr fontId="2"/>
  </si>
  <si>
    <t>特掲産業１（Ｌ71　学術・開発研究機関）</t>
    <rPh sb="0" eb="1">
      <t>トク</t>
    </rPh>
    <rPh sb="1" eb="2">
      <t>ケイ</t>
    </rPh>
    <rPh sb="2" eb="4">
      <t>サンギョウ</t>
    </rPh>
    <rPh sb="10" eb="12">
      <t>ガクジュツ</t>
    </rPh>
    <rPh sb="13" eb="15">
      <t>カイハツ</t>
    </rPh>
    <rPh sb="15" eb="17">
      <t>ケンキュウ</t>
    </rPh>
    <rPh sb="17" eb="19">
      <t>キカン</t>
    </rPh>
    <phoneticPr fontId="2"/>
  </si>
  <si>
    <t>特掲産業２（Ｌ72,74　専門サービス業（他に分類されないもの）、技術サービス業（他に分類されないもの））</t>
    <rPh sb="13" eb="15">
      <t>センモン</t>
    </rPh>
    <rPh sb="19" eb="20">
      <t>ギョウ</t>
    </rPh>
    <rPh sb="33" eb="35">
      <t>ギジュツ</t>
    </rPh>
    <rPh sb="39" eb="40">
      <t>ギョウ</t>
    </rPh>
    <rPh sb="41" eb="42">
      <t>タ</t>
    </rPh>
    <rPh sb="43" eb="45">
      <t>ブンルイ</t>
    </rPh>
    <phoneticPr fontId="2"/>
  </si>
  <si>
    <t>（11/11）</t>
    <phoneticPr fontId="2"/>
  </si>
  <si>
    <t>特掲産業３（Ｎ80　娯　　　楽　　　業）</t>
    <rPh sb="10" eb="11">
      <t>ゴ</t>
    </rPh>
    <rPh sb="14" eb="15">
      <t>ラク</t>
    </rPh>
    <rPh sb="18" eb="19">
      <t>ギョウ</t>
    </rPh>
    <phoneticPr fontId="2"/>
  </si>
  <si>
    <t>特掲産業４（Ｒ89,90　自動車整備業、機械等修理業）</t>
    <rPh sb="13" eb="16">
      <t>ジドウシャ</t>
    </rPh>
    <rPh sb="16" eb="18">
      <t>セイビ</t>
    </rPh>
    <rPh sb="18" eb="19">
      <t>ギョウ</t>
    </rPh>
    <rPh sb="20" eb="22">
      <t>キカイ</t>
    </rPh>
    <rPh sb="22" eb="23">
      <t>トウ</t>
    </rPh>
    <rPh sb="23" eb="26">
      <t>シュウリギョウ</t>
    </rPh>
    <phoneticPr fontId="2"/>
  </si>
  <si>
    <t>第２-２表 産業中分類及び性別常用労働者一人平均月間現金給与額（規模30人以上）</t>
    <rPh sb="8" eb="9">
      <t>ナカ</t>
    </rPh>
    <rPh sb="9" eb="11">
      <t>ブンルイ</t>
    </rPh>
    <rPh sb="11" eb="12">
      <t>オヨ</t>
    </rPh>
    <rPh sb="13" eb="14">
      <t>セイ</t>
    </rPh>
    <rPh sb="14" eb="15">
      <t>ベツ</t>
    </rPh>
    <rPh sb="20" eb="21">
      <t>イチ</t>
    </rPh>
    <rPh sb="24" eb="26">
      <t>ゲッカン</t>
    </rPh>
    <rPh sb="26" eb="28">
      <t>ゲンキン</t>
    </rPh>
    <rPh sb="28" eb="30">
      <t>キュウヨ</t>
    </rPh>
    <rPh sb="30" eb="31">
      <t>ガク</t>
    </rPh>
    <rPh sb="32" eb="34">
      <t>キボ</t>
    </rPh>
    <rPh sb="36" eb="37">
      <t>ニン</t>
    </rPh>
    <rPh sb="37" eb="39">
      <t>イジョウ</t>
    </rPh>
    <phoneticPr fontId="2"/>
  </si>
  <si>
    <t>（３/11）</t>
    <phoneticPr fontId="2"/>
  </si>
  <si>
    <t>Ｅ27　業務用機械器具製造業</t>
    <rPh sb="4" eb="7">
      <t>ギョウムヨウ</t>
    </rPh>
    <rPh sb="7" eb="9">
      <t>キカイ</t>
    </rPh>
    <rPh sb="9" eb="11">
      <t>キグ</t>
    </rPh>
    <rPh sb="11" eb="14">
      <t>セイゾウギョウ</t>
    </rPh>
    <phoneticPr fontId="2"/>
  </si>
  <si>
    <t>－</t>
  </si>
  <si>
    <t>第３-１表 産業及び就業形態別常用労働者一人平均月間現金給与額（規模５人以上）</t>
    <rPh sb="8" eb="9">
      <t>オヨ</t>
    </rPh>
    <rPh sb="10" eb="12">
      <t>シュウギョウ</t>
    </rPh>
    <rPh sb="12" eb="14">
      <t>ケイタイ</t>
    </rPh>
    <rPh sb="14" eb="15">
      <t>ベツ</t>
    </rPh>
    <rPh sb="20" eb="21">
      <t>イチ</t>
    </rPh>
    <rPh sb="24" eb="26">
      <t>ゲッカン</t>
    </rPh>
    <rPh sb="26" eb="28">
      <t>ゲンキン</t>
    </rPh>
    <rPh sb="28" eb="30">
      <t>キュウヨ</t>
    </rPh>
    <rPh sb="30" eb="31">
      <t>ガク</t>
    </rPh>
    <rPh sb="32" eb="34">
      <t>キボ</t>
    </rPh>
    <rPh sb="35" eb="36">
      <t>ニン</t>
    </rPh>
    <rPh sb="36" eb="38">
      <t>イジョウ</t>
    </rPh>
    <phoneticPr fontId="2"/>
  </si>
  <si>
    <t>年　  月</t>
    <phoneticPr fontId="2"/>
  </si>
  <si>
    <t>一　般　労　働　者</t>
    <rPh sb="0" eb="1">
      <t>イチ</t>
    </rPh>
    <rPh sb="2" eb="3">
      <t>パン</t>
    </rPh>
    <rPh sb="4" eb="5">
      <t>ロウ</t>
    </rPh>
    <rPh sb="6" eb="7">
      <t>ハタラキ</t>
    </rPh>
    <rPh sb="8" eb="9">
      <t>シャ</t>
    </rPh>
    <phoneticPr fontId="2"/>
  </si>
  <si>
    <t>パートタイム労働者</t>
    <rPh sb="6" eb="9">
      <t>ロウドウシャ</t>
    </rPh>
    <phoneticPr fontId="2"/>
  </si>
  <si>
    <t>現金給与
総　 額</t>
    <rPh sb="0" eb="2">
      <t>ゲンキン</t>
    </rPh>
    <rPh sb="2" eb="4">
      <t>キュウヨ</t>
    </rPh>
    <rPh sb="5" eb="6">
      <t>フサ</t>
    </rPh>
    <rPh sb="8" eb="9">
      <t>ガク</t>
    </rPh>
    <phoneticPr fontId="2"/>
  </si>
  <si>
    <t>特別に支払われた給与</t>
    <phoneticPr fontId="2"/>
  </si>
  <si>
    <t>（２/６）</t>
  </si>
  <si>
    <t>（３/６）</t>
  </si>
  <si>
    <t>（４/６）</t>
  </si>
  <si>
    <t>（５/６）</t>
  </si>
  <si>
    <t>（６/６）</t>
  </si>
  <si>
    <t>第３-２表 産業及び就業形態別常用労働者一人平均月間現金給与額（規模30人以上）</t>
    <rPh sb="8" eb="9">
      <t>オヨ</t>
    </rPh>
    <rPh sb="10" eb="12">
      <t>シュウギョウ</t>
    </rPh>
    <rPh sb="12" eb="14">
      <t>ケイタイ</t>
    </rPh>
    <rPh sb="14" eb="15">
      <t>ベツ</t>
    </rPh>
    <rPh sb="20" eb="21">
      <t>イチ</t>
    </rPh>
    <rPh sb="24" eb="26">
      <t>ゲッカン</t>
    </rPh>
    <rPh sb="26" eb="28">
      <t>ゲンキン</t>
    </rPh>
    <rPh sb="28" eb="30">
      <t>キュウヨ</t>
    </rPh>
    <rPh sb="30" eb="31">
      <t>ガク</t>
    </rPh>
    <rPh sb="32" eb="34">
      <t>キボ</t>
    </rPh>
    <rPh sb="36" eb="37">
      <t>ニン</t>
    </rPh>
    <rPh sb="37" eb="39">
      <t>イジョウ</t>
    </rPh>
    <phoneticPr fontId="2"/>
  </si>
  <si>
    <t>（１/６）</t>
    <phoneticPr fontId="2"/>
  </si>
  <si>
    <t>第４表 産業及び規模別常用労働者一人平均月間現金給与額</t>
    <rPh sb="6" eb="7">
      <t>オヨ</t>
    </rPh>
    <rPh sb="8" eb="10">
      <t>キボ</t>
    </rPh>
    <rPh sb="10" eb="11">
      <t>ベツ</t>
    </rPh>
    <rPh sb="16" eb="17">
      <t>イチ</t>
    </rPh>
    <rPh sb="20" eb="22">
      <t>ゲッカン</t>
    </rPh>
    <rPh sb="22" eb="24">
      <t>ゲンキン</t>
    </rPh>
    <rPh sb="24" eb="26">
      <t>キュウヨ</t>
    </rPh>
    <rPh sb="26" eb="27">
      <t>ガク</t>
    </rPh>
    <phoneticPr fontId="2"/>
  </si>
  <si>
    <t>年　  月</t>
    <phoneticPr fontId="2"/>
  </si>
  <si>
    <t>ＴＬ   調 査 産 業 計　　</t>
  </si>
  <si>
    <t>５～２９人</t>
    <rPh sb="4" eb="5">
      <t>ニン</t>
    </rPh>
    <phoneticPr fontId="2"/>
  </si>
  <si>
    <t>３０～９９人</t>
    <rPh sb="5" eb="6">
      <t>ニン</t>
    </rPh>
    <phoneticPr fontId="2"/>
  </si>
  <si>
    <t>現金給与　総　　額</t>
    <rPh sb="0" eb="2">
      <t>ゲンキン</t>
    </rPh>
    <rPh sb="2" eb="4">
      <t>キュウヨ</t>
    </rPh>
    <rPh sb="5" eb="6">
      <t>フサ</t>
    </rPh>
    <rPh sb="8" eb="9">
      <t>ガク</t>
    </rPh>
    <phoneticPr fontId="2"/>
  </si>
  <si>
    <t>１００～４９９人</t>
    <rPh sb="7" eb="8">
      <t>ニン</t>
    </rPh>
    <phoneticPr fontId="2"/>
  </si>
  <si>
    <t>５００人以上</t>
    <rPh sb="3" eb="4">
      <t>ニン</t>
    </rPh>
    <rPh sb="4" eb="6">
      <t>イジョウ</t>
    </rPh>
    <phoneticPr fontId="2"/>
  </si>
  <si>
    <t>第５-１表 産業及び性別常用労働者一人平均月間出勤日数及び実労働時間（規模５人以上）</t>
    <rPh sb="8" eb="9">
      <t>オヨ</t>
    </rPh>
    <rPh sb="10" eb="11">
      <t>セイ</t>
    </rPh>
    <rPh sb="11" eb="12">
      <t>ベツ</t>
    </rPh>
    <rPh sb="17" eb="18">
      <t>イチ</t>
    </rPh>
    <rPh sb="21" eb="23">
      <t>ゲッカン</t>
    </rPh>
    <rPh sb="23" eb="25">
      <t>シュッキン</t>
    </rPh>
    <rPh sb="25" eb="27">
      <t>ニッスウ</t>
    </rPh>
    <rPh sb="27" eb="28">
      <t>オヨ</t>
    </rPh>
    <rPh sb="29" eb="30">
      <t>ジツ</t>
    </rPh>
    <rPh sb="30" eb="32">
      <t>ロウドウ</t>
    </rPh>
    <rPh sb="32" eb="34">
      <t>ジカン</t>
    </rPh>
    <rPh sb="35" eb="37">
      <t>キボ</t>
    </rPh>
    <rPh sb="38" eb="39">
      <t>ニン</t>
    </rPh>
    <rPh sb="39" eb="41">
      <t>イジョウ</t>
    </rPh>
    <phoneticPr fontId="2"/>
  </si>
  <si>
    <t>年　  月</t>
    <phoneticPr fontId="2"/>
  </si>
  <si>
    <t>出勤日数</t>
    <rPh sb="0" eb="2">
      <t>シュッキン</t>
    </rPh>
    <rPh sb="2" eb="4">
      <t>ニッスウ</t>
    </rPh>
    <phoneticPr fontId="2"/>
  </si>
  <si>
    <t>総実労働
時　　間</t>
    <rPh sb="0" eb="1">
      <t>ソウ</t>
    </rPh>
    <rPh sb="1" eb="2">
      <t>ジツ</t>
    </rPh>
    <rPh sb="2" eb="4">
      <t>ロウドウ</t>
    </rPh>
    <rPh sb="5" eb="6">
      <t>トキ</t>
    </rPh>
    <rPh sb="8" eb="9">
      <t>アイダ</t>
    </rPh>
    <phoneticPr fontId="2"/>
  </si>
  <si>
    <t>所 定 内
労働時間</t>
    <rPh sb="0" eb="1">
      <t>トコロ</t>
    </rPh>
    <rPh sb="2" eb="3">
      <t>サダム</t>
    </rPh>
    <rPh sb="4" eb="5">
      <t>ナイ</t>
    </rPh>
    <rPh sb="6" eb="8">
      <t>ロウドウ</t>
    </rPh>
    <rPh sb="8" eb="10">
      <t>ジカン</t>
    </rPh>
    <phoneticPr fontId="2"/>
  </si>
  <si>
    <t>所 定 外
労働時間</t>
    <rPh sb="0" eb="1">
      <t>トコロ</t>
    </rPh>
    <rPh sb="2" eb="3">
      <t>サダム</t>
    </rPh>
    <rPh sb="4" eb="5">
      <t>ガイ</t>
    </rPh>
    <rPh sb="6" eb="8">
      <t>ロウドウ</t>
    </rPh>
    <rPh sb="8" eb="10">
      <t>ジカン</t>
    </rPh>
    <phoneticPr fontId="2"/>
  </si>
  <si>
    <t>日</t>
    <rPh sb="0" eb="1">
      <t>ヒ</t>
    </rPh>
    <phoneticPr fontId="2"/>
  </si>
  <si>
    <t>時間</t>
    <rPh sb="0" eb="2">
      <t>ジカン</t>
    </rPh>
    <phoneticPr fontId="2"/>
  </si>
  <si>
    <t>第６-１表 産業中分類及び性別常用労働者一人平均月間出勤日数及び実労働時間（規模５人以上）</t>
    <rPh sb="8" eb="9">
      <t>ナカ</t>
    </rPh>
    <rPh sb="9" eb="11">
      <t>ブンルイ</t>
    </rPh>
    <rPh sb="11" eb="12">
      <t>オヨ</t>
    </rPh>
    <rPh sb="13" eb="14">
      <t>セイ</t>
    </rPh>
    <rPh sb="14" eb="15">
      <t>ベツ</t>
    </rPh>
    <rPh sb="20" eb="21">
      <t>イチ</t>
    </rPh>
    <rPh sb="24" eb="26">
      <t>ゲッカン</t>
    </rPh>
    <rPh sb="26" eb="28">
      <t>シュッキン</t>
    </rPh>
    <rPh sb="28" eb="30">
      <t>ニッスウ</t>
    </rPh>
    <rPh sb="30" eb="31">
      <t>オヨ</t>
    </rPh>
    <rPh sb="32" eb="33">
      <t>ジツ</t>
    </rPh>
    <rPh sb="33" eb="35">
      <t>ロウドウ</t>
    </rPh>
    <rPh sb="35" eb="37">
      <t>ジカン</t>
    </rPh>
    <rPh sb="38" eb="40">
      <t>キボ</t>
    </rPh>
    <rPh sb="41" eb="42">
      <t>ニン</t>
    </rPh>
    <rPh sb="42" eb="44">
      <t>イジョウ</t>
    </rPh>
    <phoneticPr fontId="2"/>
  </si>
  <si>
    <t>年　  月</t>
    <phoneticPr fontId="2"/>
  </si>
  <si>
    <t>Ｅ一括分１（Ｅ25,26　はん用機械器具製造業、生産用機械器具製造業）</t>
    <rPh sb="1" eb="3">
      <t>イッカツ</t>
    </rPh>
    <rPh sb="3" eb="4">
      <t>ブン</t>
    </rPh>
    <rPh sb="15" eb="16">
      <t>ヨウ</t>
    </rPh>
    <rPh sb="16" eb="18">
      <t>キカイ</t>
    </rPh>
    <rPh sb="18" eb="20">
      <t>キグ</t>
    </rPh>
    <rPh sb="20" eb="23">
      <t>セイゾウギョウ</t>
    </rPh>
    <rPh sb="24" eb="27">
      <t>セイサンヨウ</t>
    </rPh>
    <rPh sb="27" eb="29">
      <t>キカイ</t>
    </rPh>
    <rPh sb="29" eb="31">
      <t>キグ</t>
    </rPh>
    <rPh sb="31" eb="34">
      <t>セイゾウギョウ</t>
    </rPh>
    <phoneticPr fontId="2"/>
  </si>
  <si>
    <t>第６-２表 産業中分類及び性別常用労働者一人平均月間出勤日数及び実労働時間（規模30人以上）</t>
    <rPh sb="8" eb="9">
      <t>ナカ</t>
    </rPh>
    <rPh sb="9" eb="11">
      <t>ブンルイ</t>
    </rPh>
    <rPh sb="11" eb="12">
      <t>オヨ</t>
    </rPh>
    <rPh sb="13" eb="14">
      <t>セイ</t>
    </rPh>
    <rPh sb="14" eb="15">
      <t>ベツ</t>
    </rPh>
    <rPh sb="20" eb="21">
      <t>イチ</t>
    </rPh>
    <rPh sb="24" eb="26">
      <t>ゲッカン</t>
    </rPh>
    <rPh sb="26" eb="28">
      <t>シュッキン</t>
    </rPh>
    <rPh sb="28" eb="30">
      <t>ニッスウ</t>
    </rPh>
    <rPh sb="30" eb="31">
      <t>オヨ</t>
    </rPh>
    <rPh sb="32" eb="33">
      <t>ジツ</t>
    </rPh>
    <rPh sb="33" eb="35">
      <t>ロウドウ</t>
    </rPh>
    <rPh sb="35" eb="37">
      <t>ジカン</t>
    </rPh>
    <rPh sb="38" eb="40">
      <t>キボ</t>
    </rPh>
    <rPh sb="42" eb="43">
      <t>ニン</t>
    </rPh>
    <rPh sb="43" eb="45">
      <t>イジョウ</t>
    </rPh>
    <phoneticPr fontId="2"/>
  </si>
  <si>
    <t>第７-１表 産業及び就業形態別常用労働者一人平均月間出勤日数及び実労働時間（規模５人以上）</t>
    <rPh sb="8" eb="9">
      <t>オヨ</t>
    </rPh>
    <rPh sb="10" eb="12">
      <t>シュウギョウ</t>
    </rPh>
    <rPh sb="12" eb="14">
      <t>ケイタイ</t>
    </rPh>
    <rPh sb="14" eb="15">
      <t>ベツ</t>
    </rPh>
    <rPh sb="20" eb="21">
      <t>イチ</t>
    </rPh>
    <rPh sb="24" eb="26">
      <t>ゲッカン</t>
    </rPh>
    <rPh sb="26" eb="28">
      <t>シュッキン</t>
    </rPh>
    <rPh sb="28" eb="30">
      <t>ニッスウ</t>
    </rPh>
    <rPh sb="30" eb="31">
      <t>オヨ</t>
    </rPh>
    <rPh sb="32" eb="33">
      <t>ジツ</t>
    </rPh>
    <rPh sb="33" eb="35">
      <t>ロウドウ</t>
    </rPh>
    <rPh sb="35" eb="37">
      <t>ジカン</t>
    </rPh>
    <rPh sb="38" eb="40">
      <t>キボ</t>
    </rPh>
    <rPh sb="41" eb="42">
      <t>ニン</t>
    </rPh>
    <rPh sb="42" eb="44">
      <t>イジョウ</t>
    </rPh>
    <phoneticPr fontId="2"/>
  </si>
  <si>
    <t>（１/３）</t>
  </si>
  <si>
    <t>一 般 労 働 者</t>
    <rPh sb="0" eb="1">
      <t>イチ</t>
    </rPh>
    <rPh sb="2" eb="3">
      <t>パン</t>
    </rPh>
    <rPh sb="4" eb="5">
      <t>ロウ</t>
    </rPh>
    <rPh sb="6" eb="7">
      <t>ハタラキ</t>
    </rPh>
    <rPh sb="8" eb="9">
      <t>シャ</t>
    </rPh>
    <phoneticPr fontId="2"/>
  </si>
  <si>
    <t>パートタイム労働者</t>
    <rPh sb="6" eb="7">
      <t>ロウ</t>
    </rPh>
    <rPh sb="7" eb="8">
      <t>ハタラキ</t>
    </rPh>
    <rPh sb="8" eb="9">
      <t>シャ</t>
    </rPh>
    <phoneticPr fontId="2"/>
  </si>
  <si>
    <t>（２/３）</t>
  </si>
  <si>
    <t>（３/３）</t>
  </si>
  <si>
    <t>年　  月</t>
    <phoneticPr fontId="2"/>
  </si>
  <si>
    <t>ＴＬ   調 査 産 業 計　　</t>
    <phoneticPr fontId="2"/>
  </si>
  <si>
    <t>第７-２表 産業及び就業形態別常用労働者一人平均月間出勤日数及び実労働時間（規模30人以上）</t>
    <rPh sb="8" eb="9">
      <t>オヨ</t>
    </rPh>
    <rPh sb="10" eb="12">
      <t>シュウギョウ</t>
    </rPh>
    <rPh sb="12" eb="14">
      <t>ケイタイ</t>
    </rPh>
    <rPh sb="14" eb="15">
      <t>ベツ</t>
    </rPh>
    <rPh sb="20" eb="21">
      <t>イチ</t>
    </rPh>
    <rPh sb="24" eb="26">
      <t>ゲッカン</t>
    </rPh>
    <rPh sb="26" eb="28">
      <t>シュッキン</t>
    </rPh>
    <rPh sb="28" eb="30">
      <t>ニッスウ</t>
    </rPh>
    <rPh sb="30" eb="31">
      <t>オヨ</t>
    </rPh>
    <rPh sb="32" eb="33">
      <t>ジツ</t>
    </rPh>
    <rPh sb="33" eb="35">
      <t>ロウドウ</t>
    </rPh>
    <rPh sb="35" eb="37">
      <t>ジカン</t>
    </rPh>
    <rPh sb="38" eb="40">
      <t>キボ</t>
    </rPh>
    <rPh sb="42" eb="43">
      <t>ニン</t>
    </rPh>
    <rPh sb="43" eb="45">
      <t>イジョウ</t>
    </rPh>
    <phoneticPr fontId="2"/>
  </si>
  <si>
    <t>第８表 産業及び規模別常用労働者一人平均月間出勤日数及び実労働時間</t>
    <rPh sb="2" eb="3">
      <t>ヒョウ</t>
    </rPh>
    <rPh sb="6" eb="7">
      <t>オヨ</t>
    </rPh>
    <rPh sb="8" eb="10">
      <t>キボ</t>
    </rPh>
    <rPh sb="10" eb="11">
      <t>ベツ</t>
    </rPh>
    <rPh sb="16" eb="17">
      <t>イチ</t>
    </rPh>
    <rPh sb="20" eb="22">
      <t>ゲッカン</t>
    </rPh>
    <rPh sb="22" eb="24">
      <t>シュッキン</t>
    </rPh>
    <rPh sb="24" eb="26">
      <t>ニッスウ</t>
    </rPh>
    <rPh sb="26" eb="27">
      <t>オヨ</t>
    </rPh>
    <rPh sb="28" eb="29">
      <t>ジツ</t>
    </rPh>
    <rPh sb="29" eb="31">
      <t>ロウドウ</t>
    </rPh>
    <rPh sb="31" eb="33">
      <t>ジカン</t>
    </rPh>
    <phoneticPr fontId="2"/>
  </si>
  <si>
    <t>年　  月</t>
    <phoneticPr fontId="2"/>
  </si>
  <si>
    <t>ＴＬ   調 査 産 業 計　　</t>
    <phoneticPr fontId="2"/>
  </si>
  <si>
    <t>うちパートタイム労働者数</t>
    <rPh sb="8" eb="11">
      <t>ロウドウシャ</t>
    </rPh>
    <rPh sb="11" eb="12">
      <t>スウ</t>
    </rPh>
    <phoneticPr fontId="2"/>
  </si>
  <si>
    <t>パートタイム
労働者比率</t>
    <rPh sb="10" eb="11">
      <t>ヒ</t>
    </rPh>
    <rPh sb="11" eb="12">
      <t>リツ</t>
    </rPh>
    <phoneticPr fontId="2"/>
  </si>
  <si>
    <t>うちパートタイム労働者数</t>
    <rPh sb="8" eb="11">
      <t>ロウドウシャ</t>
    </rPh>
    <phoneticPr fontId="2"/>
  </si>
  <si>
    <t>人</t>
    <rPh sb="0" eb="1">
      <t>ニン</t>
    </rPh>
    <phoneticPr fontId="2"/>
  </si>
  <si>
    <t>％</t>
    <phoneticPr fontId="2"/>
  </si>
  <si>
    <t>％</t>
    <phoneticPr fontId="2"/>
  </si>
  <si>
    <t>％</t>
    <phoneticPr fontId="2"/>
  </si>
  <si>
    <t>Ｅ09,10　食料品製造業、飲料・たばこ・飼料製造業</t>
    <phoneticPr fontId="2"/>
  </si>
  <si>
    <t>Ｅ一括分２（Ｅ19,23　ゴム製品製造業、非鉄金属製造業）</t>
    <rPh sb="15" eb="17">
      <t>セイヒン</t>
    </rPh>
    <rPh sb="17" eb="20">
      <t>セイゾウギョウ</t>
    </rPh>
    <rPh sb="21" eb="23">
      <t>ヒテツ</t>
    </rPh>
    <rPh sb="23" eb="25">
      <t>キンゾク</t>
    </rPh>
    <rPh sb="25" eb="27">
      <t>セイゾウ</t>
    </rPh>
    <rPh sb="27" eb="28">
      <t>ギョウ</t>
    </rPh>
    <phoneticPr fontId="2"/>
  </si>
  <si>
    <t>特掲産業２（Ｌ72・74　専門サービス業（他に分類されないもの）、技術サービス業（他に分類されないもの））</t>
    <rPh sb="13" eb="15">
      <t>センモン</t>
    </rPh>
    <rPh sb="19" eb="20">
      <t>ギョウ</t>
    </rPh>
    <rPh sb="33" eb="35">
      <t>ギジュツ</t>
    </rPh>
    <rPh sb="39" eb="40">
      <t>ギョウ</t>
    </rPh>
    <rPh sb="41" eb="42">
      <t>タ</t>
    </rPh>
    <rPh sb="43" eb="45">
      <t>ブンルイ</t>
    </rPh>
    <phoneticPr fontId="2"/>
  </si>
  <si>
    <t>特掲産業４（Ｒ89・90　自動車整備業、機械等修理業）</t>
    <rPh sb="13" eb="16">
      <t>ジドウシャ</t>
    </rPh>
    <rPh sb="16" eb="18">
      <t>セイビ</t>
    </rPh>
    <rPh sb="18" eb="19">
      <t>ギョウ</t>
    </rPh>
    <rPh sb="20" eb="22">
      <t>キカイ</t>
    </rPh>
    <rPh sb="22" eb="23">
      <t>トウ</t>
    </rPh>
    <rPh sb="23" eb="26">
      <t>シュウリギョウ</t>
    </rPh>
    <phoneticPr fontId="2"/>
  </si>
  <si>
    <t>（１/17）</t>
    <phoneticPr fontId="2"/>
  </si>
  <si>
    <t>（１/11）</t>
    <phoneticPr fontId="2"/>
  </si>
  <si>
    <t>(１/６)</t>
    <phoneticPr fontId="2"/>
  </si>
  <si>
    <r>
      <rPr>
        <sz val="11"/>
        <color theme="0"/>
        <rFont val="ＭＳ 明朝"/>
        <family val="1"/>
        <charset val="128"/>
      </rPr>
      <t>令和</t>
    </r>
    <r>
      <rPr>
        <sz val="11"/>
        <color theme="1"/>
        <rFont val="ＭＳ 明朝"/>
        <family val="1"/>
        <charset val="128"/>
      </rPr>
      <t>２</t>
    </r>
    <r>
      <rPr>
        <sz val="11"/>
        <color indexed="9"/>
        <rFont val="ＭＳ 明朝"/>
        <family val="1"/>
        <charset val="128"/>
      </rPr>
      <t>年平均</t>
    </r>
    <rPh sb="0" eb="2">
      <t>レイワ</t>
    </rPh>
    <rPh sb="3" eb="4">
      <t>ネン</t>
    </rPh>
    <rPh sb="4" eb="6">
      <t>ヘイキン</t>
    </rPh>
    <phoneticPr fontId="2"/>
  </si>
  <si>
    <r>
      <rPr>
        <sz val="11"/>
        <color theme="0"/>
        <rFont val="ＭＳ 明朝"/>
        <family val="1"/>
        <charset val="128"/>
      </rPr>
      <t>令和</t>
    </r>
    <r>
      <rPr>
        <sz val="11"/>
        <color theme="1"/>
        <rFont val="ＭＳ 明朝"/>
        <family val="1"/>
        <charset val="128"/>
      </rPr>
      <t>３</t>
    </r>
    <r>
      <rPr>
        <sz val="11"/>
        <color indexed="9"/>
        <rFont val="ＭＳ 明朝"/>
        <family val="1"/>
        <charset val="128"/>
      </rPr>
      <t>年平均</t>
    </r>
    <rPh sb="0" eb="2">
      <t>レイワ</t>
    </rPh>
    <rPh sb="3" eb="4">
      <t>ネン</t>
    </rPh>
    <rPh sb="4" eb="6">
      <t>ヘイキン</t>
    </rPh>
    <phoneticPr fontId="2"/>
  </si>
  <si>
    <t>所 定 外
労働時間</t>
    <rPh sb="0" eb="1">
      <t>トコロ</t>
    </rPh>
    <rPh sb="2" eb="3">
      <t>サダム</t>
    </rPh>
    <rPh sb="4" eb="5">
      <t>ガイ</t>
    </rPh>
    <rPh sb="6" eb="7">
      <t>ロウ</t>
    </rPh>
    <rPh sb="7" eb="8">
      <t>ドウ</t>
    </rPh>
    <rPh sb="8" eb="9">
      <t>ジ</t>
    </rPh>
    <rPh sb="9" eb="10">
      <t>アイダ</t>
    </rPh>
    <phoneticPr fontId="2"/>
  </si>
  <si>
    <t>所 定 内
労働時間</t>
    <rPh sb="0" eb="1">
      <t>トコロ</t>
    </rPh>
    <rPh sb="2" eb="3">
      <t>サダム</t>
    </rPh>
    <rPh sb="4" eb="5">
      <t>ウチ</t>
    </rPh>
    <rPh sb="6" eb="7">
      <t>ロウ</t>
    </rPh>
    <rPh sb="7" eb="8">
      <t>ドウ</t>
    </rPh>
    <rPh sb="8" eb="9">
      <t>ジ</t>
    </rPh>
    <rPh sb="9" eb="10">
      <t>アイダ</t>
    </rPh>
    <phoneticPr fontId="2"/>
  </si>
  <si>
    <t>総実労働
時    間</t>
    <rPh sb="0" eb="1">
      <t>ソウ</t>
    </rPh>
    <rPh sb="1" eb="2">
      <t>ジツ</t>
    </rPh>
    <rPh sb="2" eb="3">
      <t>ロウ</t>
    </rPh>
    <rPh sb="3" eb="4">
      <t>ハタラ</t>
    </rPh>
    <rPh sb="5" eb="6">
      <t>ジ</t>
    </rPh>
    <rPh sb="10" eb="11">
      <t>アイダ</t>
    </rPh>
    <phoneticPr fontId="2"/>
  </si>
  <si>
    <t>出  勤
日  数</t>
    <rPh sb="0" eb="1">
      <t>デ</t>
    </rPh>
    <rPh sb="3" eb="4">
      <t>ツトム</t>
    </rPh>
    <rPh sb="5" eb="6">
      <t>ヒ</t>
    </rPh>
    <rPh sb="8" eb="9">
      <t>カズ</t>
    </rPh>
    <phoneticPr fontId="2"/>
  </si>
  <si>
    <r>
      <rPr>
        <sz val="11"/>
        <color theme="0"/>
        <rFont val="ＭＳ 明朝"/>
        <family val="1"/>
        <charset val="128"/>
      </rPr>
      <t>令和</t>
    </r>
    <r>
      <rPr>
        <sz val="11"/>
        <color theme="1"/>
        <rFont val="ＭＳ 明朝"/>
        <family val="1"/>
        <charset val="128"/>
      </rPr>
      <t>４</t>
    </r>
    <r>
      <rPr>
        <sz val="11"/>
        <color indexed="9"/>
        <rFont val="ＭＳ 明朝"/>
        <family val="1"/>
        <charset val="128"/>
      </rPr>
      <t>年平均</t>
    </r>
    <rPh sb="0" eb="2">
      <t>レイワ</t>
    </rPh>
    <rPh sb="3" eb="4">
      <t>ネン</t>
    </rPh>
    <rPh sb="4" eb="6">
      <t>ヘイキン</t>
    </rPh>
    <phoneticPr fontId="2"/>
  </si>
  <si>
    <t>毎月勤労統計調査地方調査結果　統計表（実数表）</t>
    <rPh sb="0" eb="2">
      <t>マイツキ</t>
    </rPh>
    <rPh sb="2" eb="4">
      <t>キンロウ</t>
    </rPh>
    <rPh sb="4" eb="6">
      <t>トウケイ</t>
    </rPh>
    <rPh sb="6" eb="8">
      <t>チョウサ</t>
    </rPh>
    <rPh sb="8" eb="10">
      <t>チホウ</t>
    </rPh>
    <rPh sb="10" eb="12">
      <t>チョウサ</t>
    </rPh>
    <rPh sb="12" eb="14">
      <t>ケッカ</t>
    </rPh>
    <rPh sb="15" eb="18">
      <t>トウケイヒョウ</t>
    </rPh>
    <rPh sb="19" eb="21">
      <t>ジッスウ</t>
    </rPh>
    <rPh sb="21" eb="22">
      <t>ヒョウ</t>
    </rPh>
    <phoneticPr fontId="2"/>
  </si>
  <si>
    <t>【実数表】</t>
    <rPh sb="1" eb="3">
      <t>ジッスウ</t>
    </rPh>
    <rPh sb="3" eb="4">
      <t>ヒョウ</t>
    </rPh>
    <phoneticPr fontId="2"/>
  </si>
  <si>
    <t>（１）賃金</t>
    <rPh sb="3" eb="5">
      <t>チンギン</t>
    </rPh>
    <phoneticPr fontId="2"/>
  </si>
  <si>
    <t>（２）労働時間・出勤日数</t>
    <rPh sb="3" eb="5">
      <t>ロウドウ</t>
    </rPh>
    <rPh sb="5" eb="7">
      <t>ジカン</t>
    </rPh>
    <rPh sb="8" eb="10">
      <t>シュッキン</t>
    </rPh>
    <rPh sb="10" eb="12">
      <t>ニッスウ</t>
    </rPh>
    <phoneticPr fontId="2"/>
  </si>
  <si>
    <t>（３）雇用</t>
    <rPh sb="3" eb="5">
      <t>コヨウ</t>
    </rPh>
    <phoneticPr fontId="2"/>
  </si>
  <si>
    <t>第4表 産業及び規模別常用労働者一人平均月間現金給与額</t>
    <rPh sb="0" eb="1">
      <t>ダイ</t>
    </rPh>
    <rPh sb="2" eb="3">
      <t>ヒョウ</t>
    </rPh>
    <phoneticPr fontId="26"/>
  </si>
  <si>
    <t>第5-2表 産業及び性別常用労働者一人平均月間出勤日数及び実労働時間（規模30人以上）</t>
    <phoneticPr fontId="26"/>
  </si>
  <si>
    <t>第5-1表 産業及び性別常用労働者一人平均月間出勤日数及び実労働時間（規模５人以上）</t>
    <phoneticPr fontId="26"/>
  </si>
  <si>
    <t>第6-1表 産業中分類及び性別常用労働者一人平均月間出勤日数及び実労働時間（規模５人以上）</t>
    <phoneticPr fontId="26"/>
  </si>
  <si>
    <t>第6-2表 産業中分類及び性別常用労働者一人平均月間出勤日数及び実労働時間（規模30人以上）</t>
    <phoneticPr fontId="26"/>
  </si>
  <si>
    <t>第7-1表 産業及び就業形態別常用労働者一人平均月間出勤日数及び実労働時間（規模５人以上）</t>
    <phoneticPr fontId="2"/>
  </si>
  <si>
    <t>第7-2表 産業及び就業形態別常用労働者一人平均月間出勤日数及び実労働時間（規模30人以上）</t>
    <phoneticPr fontId="26"/>
  </si>
  <si>
    <t>第8表 産業及び規模別常用労働者一人平均月間出勤日数及び実労働時間</t>
    <phoneticPr fontId="26"/>
  </si>
  <si>
    <t>第1-1表 産業及び性別常用労働者一人平均月間現金給与額（規模５人以上）</t>
    <phoneticPr fontId="26"/>
  </si>
  <si>
    <t>第1-2表 産業及び性別常用労働者一人平均月間現金給与額（規模30人以上）</t>
    <phoneticPr fontId="26"/>
  </si>
  <si>
    <t>第2-1表 産業中分類及び性別常用労働者一人平均月間現金給与額（規模５人以上）</t>
    <phoneticPr fontId="26"/>
  </si>
  <si>
    <t>第2-2表 産業中分類及び性別常用労働者一人平均月間現金給与額（規模30人以上）</t>
    <phoneticPr fontId="26"/>
  </si>
  <si>
    <t>第3-1表 産業及び就業形態別常用労働者一人平均月間現金給与額（規模５人以上）</t>
    <phoneticPr fontId="26"/>
  </si>
  <si>
    <t>第3-2表 産業及び就業形態別常用労働者一人平均月間現金給与額（規模30人以上）</t>
    <phoneticPr fontId="26"/>
  </si>
  <si>
    <t>離 職 率</t>
    <rPh sb="0" eb="1">
      <t>リ</t>
    </rPh>
    <rPh sb="2" eb="3">
      <t>ショク</t>
    </rPh>
    <rPh sb="4" eb="5">
      <t>リツ</t>
    </rPh>
    <phoneticPr fontId="2"/>
  </si>
  <si>
    <t>入 職 率</t>
    <rPh sb="0" eb="1">
      <t>ニュウ</t>
    </rPh>
    <rPh sb="2" eb="3">
      <t>ショク</t>
    </rPh>
    <rPh sb="4" eb="5">
      <t>リツ</t>
    </rPh>
    <phoneticPr fontId="2"/>
  </si>
  <si>
    <t>Ｒ  サービス業(他に
   分類されないもの)</t>
    <rPh sb="7" eb="8">
      <t>ギョウ</t>
    </rPh>
    <rPh sb="9" eb="10">
      <t>タ</t>
    </rPh>
    <rPh sb="15" eb="17">
      <t>ブンルイ</t>
    </rPh>
    <phoneticPr fontId="2"/>
  </si>
  <si>
    <t>　Ｑ　複合サービス
　　　事業</t>
    <phoneticPr fontId="2"/>
  </si>
  <si>
    <t>Ｐ　医療,福祉</t>
    <phoneticPr fontId="2"/>
  </si>
  <si>
    <t>Ｏ 教育,学習支援業</t>
    <phoneticPr fontId="2"/>
  </si>
  <si>
    <t xml:space="preserve"> Ｎ　生活関連サービス
      業,娯楽業 </t>
    <rPh sb="3" eb="5">
      <t>セイカツ</t>
    </rPh>
    <rPh sb="5" eb="7">
      <t>カンレン</t>
    </rPh>
    <rPh sb="18" eb="19">
      <t>ギョウ</t>
    </rPh>
    <rPh sb="20" eb="23">
      <t>ゴラクギョウ</t>
    </rPh>
    <phoneticPr fontId="2"/>
  </si>
  <si>
    <t>年  　月</t>
    <phoneticPr fontId="2"/>
  </si>
  <si>
    <t xml:space="preserve">  Ｍ　宿泊業,飲食
  　　サービス業</t>
    <rPh sb="4" eb="6">
      <t>シュクハク</t>
    </rPh>
    <rPh sb="6" eb="7">
      <t>ギョウ</t>
    </rPh>
    <rPh sb="8" eb="10">
      <t>インショク</t>
    </rPh>
    <phoneticPr fontId="2"/>
  </si>
  <si>
    <t xml:space="preserve"> Ｌ 学習研究,専門･
    技術サービス業</t>
    <rPh sb="3" eb="5">
      <t>ガクシュウ</t>
    </rPh>
    <rPh sb="5" eb="7">
      <t>ケンキュウ</t>
    </rPh>
    <rPh sb="8" eb="10">
      <t>センモン</t>
    </rPh>
    <rPh sb="16" eb="18">
      <t>ギジュツ</t>
    </rPh>
    <phoneticPr fontId="2"/>
  </si>
  <si>
    <t xml:space="preserve"> Ｋ　不動産業,物品
 　　賃貸業</t>
    <rPh sb="3" eb="6">
      <t>フドウサン</t>
    </rPh>
    <rPh sb="6" eb="7">
      <t>ギョウ</t>
    </rPh>
    <rPh sb="8" eb="10">
      <t>ブッピン</t>
    </rPh>
    <rPh sb="14" eb="17">
      <t>チンタイギョウ</t>
    </rPh>
    <phoneticPr fontId="2"/>
  </si>
  <si>
    <t>Ｊ　金融業,保険業</t>
    <phoneticPr fontId="2"/>
  </si>
  <si>
    <t>Ｉ　卸売業,小売業</t>
    <phoneticPr fontId="2"/>
  </si>
  <si>
    <t>Ｈ　運輸業,郵便業</t>
    <phoneticPr fontId="2"/>
  </si>
  <si>
    <t>Ｇ  情報通信業</t>
    <phoneticPr fontId="2"/>
  </si>
  <si>
    <t xml:space="preserve"> Ｆ　電気･ガス･
     熱供給･水道業</t>
    <phoneticPr fontId="2"/>
  </si>
  <si>
    <t>Ｅ  製　造　業</t>
    <phoneticPr fontId="2"/>
  </si>
  <si>
    <t>Ｄ  建　設　業</t>
    <phoneticPr fontId="2"/>
  </si>
  <si>
    <t>　Ｃ　鉱業,採石業,
　　　砂利採取業</t>
    <phoneticPr fontId="2"/>
  </si>
  <si>
    <t>ＴＬ  調査産業計</t>
    <phoneticPr fontId="2"/>
  </si>
  <si>
    <t>第１１-２表 産業別労働異動率（規模30人以上）</t>
    <rPh sb="9" eb="10">
      <t>ベツ</t>
    </rPh>
    <rPh sb="10" eb="12">
      <t>ロウドウ</t>
    </rPh>
    <rPh sb="12" eb="14">
      <t>イドウ</t>
    </rPh>
    <rPh sb="14" eb="15">
      <t>リツ</t>
    </rPh>
    <rPh sb="16" eb="18">
      <t>キボ</t>
    </rPh>
    <rPh sb="20" eb="21">
      <t>ニン</t>
    </rPh>
    <rPh sb="21" eb="23">
      <t>イジョウ</t>
    </rPh>
    <phoneticPr fontId="2"/>
  </si>
  <si>
    <t>　</t>
    <phoneticPr fontId="2"/>
  </si>
  <si>
    <t>第１１-１表 産業別労働異動率（規模５人以上）</t>
    <rPh sb="9" eb="10">
      <t>ベツ</t>
    </rPh>
    <rPh sb="10" eb="12">
      <t>ロウドウ</t>
    </rPh>
    <rPh sb="12" eb="14">
      <t>イドウ</t>
    </rPh>
    <rPh sb="14" eb="15">
      <t>リツ</t>
    </rPh>
    <rPh sb="16" eb="18">
      <t>キボ</t>
    </rPh>
    <rPh sb="19" eb="20">
      <t>ニン</t>
    </rPh>
    <rPh sb="20" eb="22">
      <t>イジョウ</t>
    </rPh>
    <phoneticPr fontId="2"/>
  </si>
  <si>
    <t>第11-2表 産業別労働異動率（規模30人以上）</t>
    <rPh sb="10" eb="12">
      <t>ロウドウ</t>
    </rPh>
    <rPh sb="12" eb="14">
      <t>イドウ</t>
    </rPh>
    <rPh sb="14" eb="15">
      <t>リツ</t>
    </rPh>
    <rPh sb="16" eb="18">
      <t>キボ</t>
    </rPh>
    <rPh sb="20" eb="21">
      <t>ニン</t>
    </rPh>
    <rPh sb="21" eb="23">
      <t>イジョウ</t>
    </rPh>
    <phoneticPr fontId="2"/>
  </si>
  <si>
    <t>第11-1表 産業別労働異動率（規模５人以上）</t>
    <rPh sb="7" eb="10">
      <t>サンギョウベツ</t>
    </rPh>
    <rPh sb="10" eb="12">
      <t>ロウドウ</t>
    </rPh>
    <rPh sb="12" eb="14">
      <t>イドウ</t>
    </rPh>
    <rPh sb="14" eb="15">
      <t>リツ</t>
    </rPh>
    <rPh sb="16" eb="18">
      <t>キボ</t>
    </rPh>
    <rPh sb="19" eb="20">
      <t>ニン</t>
    </rPh>
    <rPh sb="20" eb="22">
      <t>イジョウ</t>
    </rPh>
    <phoneticPr fontId="2"/>
  </si>
  <si>
    <t>第10-1表 産業中分類、性及び就業形態別常用労働者数（規模５人以上）</t>
    <phoneticPr fontId="26"/>
  </si>
  <si>
    <t>第10-2表 産業中分類、性及び就業形態別常用労働者数（規模30人以上）</t>
    <phoneticPr fontId="2"/>
  </si>
  <si>
    <t>第9-2表 産業、性及び就業形態別常用労働者数（規模30人以上）</t>
    <phoneticPr fontId="26"/>
  </si>
  <si>
    <t>第9-1表 産業、性及び就業形態別常用労働者数（規模５人以上）</t>
    <phoneticPr fontId="26"/>
  </si>
  <si>
    <t>第９-１表 産業、性及び就業形態別常用労働者数（規模５人以上）</t>
    <rPh sb="9" eb="10">
      <t>セイ</t>
    </rPh>
    <rPh sb="10" eb="11">
      <t>オヨ</t>
    </rPh>
    <rPh sb="12" eb="14">
      <t>シュウギョウ</t>
    </rPh>
    <rPh sb="14" eb="16">
      <t>ケイタイ</t>
    </rPh>
    <rPh sb="16" eb="17">
      <t>ベツ</t>
    </rPh>
    <rPh sb="22" eb="23">
      <t>スウ</t>
    </rPh>
    <rPh sb="24" eb="26">
      <t>キボ</t>
    </rPh>
    <rPh sb="27" eb="28">
      <t>ニン</t>
    </rPh>
    <rPh sb="28" eb="30">
      <t>イジョウ</t>
    </rPh>
    <phoneticPr fontId="2"/>
  </si>
  <si>
    <t>第９-２表 産業、性及び就業形態別常用労働者数（規模30人以上）</t>
    <rPh sb="9" eb="10">
      <t>セイ</t>
    </rPh>
    <rPh sb="10" eb="11">
      <t>オヨ</t>
    </rPh>
    <rPh sb="12" eb="14">
      <t>シュウギョウ</t>
    </rPh>
    <rPh sb="14" eb="16">
      <t>ケイタイ</t>
    </rPh>
    <rPh sb="16" eb="17">
      <t>ベツ</t>
    </rPh>
    <rPh sb="22" eb="23">
      <t>スウ</t>
    </rPh>
    <rPh sb="24" eb="26">
      <t>キボ</t>
    </rPh>
    <rPh sb="28" eb="29">
      <t>ニン</t>
    </rPh>
    <rPh sb="29" eb="31">
      <t>イジョウ</t>
    </rPh>
    <phoneticPr fontId="2"/>
  </si>
  <si>
    <t>第10-１表 産業中分類、性及び就業形態別常用労働者数（規模５人以上）</t>
    <rPh sb="9" eb="10">
      <t>ナカ</t>
    </rPh>
    <rPh sb="10" eb="12">
      <t>ブンルイ</t>
    </rPh>
    <rPh sb="13" eb="14">
      <t>セイ</t>
    </rPh>
    <rPh sb="14" eb="15">
      <t>オヨ</t>
    </rPh>
    <rPh sb="16" eb="18">
      <t>シュウギョウ</t>
    </rPh>
    <rPh sb="18" eb="20">
      <t>ケイタイ</t>
    </rPh>
    <rPh sb="20" eb="21">
      <t>ベツ</t>
    </rPh>
    <rPh sb="21" eb="23">
      <t>ジョウヨウ</t>
    </rPh>
    <rPh sb="23" eb="26">
      <t>ロウドウシャ</t>
    </rPh>
    <rPh sb="26" eb="27">
      <t>スウ</t>
    </rPh>
    <rPh sb="28" eb="30">
      <t>キボ</t>
    </rPh>
    <rPh sb="31" eb="32">
      <t>ニン</t>
    </rPh>
    <rPh sb="32" eb="34">
      <t>イジョウ</t>
    </rPh>
    <phoneticPr fontId="2"/>
  </si>
  <si>
    <t>第10-２表 産業中分類、性及び就業形態別常用労働者数（規模30人以上）</t>
    <rPh sb="9" eb="10">
      <t>ナカ</t>
    </rPh>
    <rPh sb="10" eb="12">
      <t>ブンルイ</t>
    </rPh>
    <rPh sb="13" eb="14">
      <t>セイ</t>
    </rPh>
    <rPh sb="14" eb="15">
      <t>オヨ</t>
    </rPh>
    <rPh sb="16" eb="18">
      <t>シュウギョウ</t>
    </rPh>
    <rPh sb="18" eb="20">
      <t>ケイタイ</t>
    </rPh>
    <rPh sb="20" eb="21">
      <t>ベツ</t>
    </rPh>
    <rPh sb="21" eb="23">
      <t>ジョウヨウ</t>
    </rPh>
    <rPh sb="23" eb="26">
      <t>ロウドウシャ</t>
    </rPh>
    <rPh sb="26" eb="27">
      <t>スウ</t>
    </rPh>
    <rPh sb="28" eb="30">
      <t>キボ</t>
    </rPh>
    <rPh sb="32" eb="33">
      <t>ニン</t>
    </rPh>
    <rPh sb="33" eb="35">
      <t>イジョウ</t>
    </rPh>
    <phoneticPr fontId="2"/>
  </si>
  <si>
    <t>ー　令和５年　ー</t>
    <rPh sb="2" eb="4">
      <t>レイワ</t>
    </rPh>
    <rPh sb="5" eb="6">
      <t>ネン</t>
    </rPh>
    <phoneticPr fontId="2"/>
  </si>
  <si>
    <t>令和元年平均</t>
    <rPh sb="0" eb="2">
      <t>レイワ</t>
    </rPh>
    <rPh sb="2" eb="4">
      <t>ガンネン</t>
    </rPh>
    <rPh sb="4" eb="6">
      <t>ヘイキン</t>
    </rPh>
    <phoneticPr fontId="16"/>
  </si>
  <si>
    <r>
      <rPr>
        <sz val="11"/>
        <color theme="0"/>
        <rFont val="ＭＳ 明朝"/>
        <family val="1"/>
        <charset val="128"/>
      </rPr>
      <t>令和</t>
    </r>
    <r>
      <rPr>
        <sz val="11"/>
        <color theme="1"/>
        <rFont val="ＭＳ 明朝"/>
        <family val="1"/>
        <charset val="128"/>
      </rPr>
      <t>２</t>
    </r>
    <r>
      <rPr>
        <sz val="11"/>
        <color indexed="9"/>
        <rFont val="ＭＳ 明朝"/>
        <family val="1"/>
        <charset val="128"/>
      </rPr>
      <t>年平均</t>
    </r>
    <rPh sb="0" eb="2">
      <t>レイワ</t>
    </rPh>
    <rPh sb="3" eb="4">
      <t>ネン</t>
    </rPh>
    <rPh sb="4" eb="6">
      <t>ヘイキン</t>
    </rPh>
    <phoneticPr fontId="16"/>
  </si>
  <si>
    <r>
      <rPr>
        <sz val="11"/>
        <color theme="0"/>
        <rFont val="ＭＳ 明朝"/>
        <family val="1"/>
        <charset val="128"/>
      </rPr>
      <t>令和</t>
    </r>
    <r>
      <rPr>
        <sz val="11"/>
        <color theme="1"/>
        <rFont val="ＭＳ 明朝"/>
        <family val="1"/>
        <charset val="128"/>
      </rPr>
      <t>３</t>
    </r>
    <r>
      <rPr>
        <sz val="11"/>
        <color indexed="9"/>
        <rFont val="ＭＳ 明朝"/>
        <family val="1"/>
        <charset val="128"/>
      </rPr>
      <t>年平均</t>
    </r>
    <rPh sb="0" eb="2">
      <t>レイワ</t>
    </rPh>
    <rPh sb="3" eb="4">
      <t>ネン</t>
    </rPh>
    <rPh sb="4" eb="6">
      <t>ヘイキン</t>
    </rPh>
    <phoneticPr fontId="16"/>
  </si>
  <si>
    <r>
      <rPr>
        <sz val="11"/>
        <color theme="0"/>
        <rFont val="ＭＳ 明朝"/>
        <family val="1"/>
        <charset val="128"/>
      </rPr>
      <t>令和</t>
    </r>
    <r>
      <rPr>
        <sz val="11"/>
        <color theme="1"/>
        <rFont val="ＭＳ 明朝"/>
        <family val="1"/>
        <charset val="128"/>
      </rPr>
      <t>４</t>
    </r>
    <r>
      <rPr>
        <sz val="11"/>
        <color indexed="9"/>
        <rFont val="ＭＳ 明朝"/>
        <family val="1"/>
        <charset val="128"/>
      </rPr>
      <t>年平均</t>
    </r>
    <rPh sb="0" eb="2">
      <t>レイワ</t>
    </rPh>
    <rPh sb="3" eb="4">
      <t>ネン</t>
    </rPh>
    <rPh sb="4" eb="6">
      <t>ヘイキン</t>
    </rPh>
    <phoneticPr fontId="16"/>
  </si>
  <si>
    <r>
      <rPr>
        <sz val="11"/>
        <color theme="0"/>
        <rFont val="ＭＳ 明朝"/>
        <family val="1"/>
        <charset val="128"/>
      </rPr>
      <t>令和</t>
    </r>
    <r>
      <rPr>
        <sz val="11"/>
        <color theme="1"/>
        <rFont val="ＭＳ 明朝"/>
        <family val="1"/>
        <charset val="128"/>
      </rPr>
      <t>５</t>
    </r>
    <r>
      <rPr>
        <sz val="11"/>
        <color theme="0"/>
        <rFont val="ＭＳ 明朝"/>
        <family val="1"/>
        <charset val="128"/>
      </rPr>
      <t>年平均</t>
    </r>
    <r>
      <rPr>
        <sz val="11"/>
        <color indexed="9"/>
        <rFont val="ＭＳ 明朝"/>
        <family val="1"/>
        <charset val="128"/>
      </rPr>
      <t/>
    </r>
    <rPh sb="0" eb="2">
      <t>レイワ</t>
    </rPh>
    <rPh sb="3" eb="4">
      <t>ネン</t>
    </rPh>
    <rPh sb="4" eb="6">
      <t>ヘイキン</t>
    </rPh>
    <phoneticPr fontId="16"/>
  </si>
  <si>
    <t>令和５年１月</t>
    <rPh sb="0" eb="1">
      <t>レイ</t>
    </rPh>
    <rPh sb="1" eb="2">
      <t>カズ</t>
    </rPh>
    <rPh sb="3" eb="4">
      <t>ネン</t>
    </rPh>
    <rPh sb="5" eb="6">
      <t>ツキ</t>
    </rPh>
    <phoneticPr fontId="16"/>
  </si>
  <si>
    <r>
      <rPr>
        <sz val="11"/>
        <color indexed="9"/>
        <rFont val="ＭＳ 明朝"/>
        <family val="1"/>
        <charset val="128"/>
      </rPr>
      <t>令和５年</t>
    </r>
    <r>
      <rPr>
        <sz val="11"/>
        <color indexed="8"/>
        <rFont val="ＭＳ 明朝"/>
        <family val="1"/>
        <charset val="128"/>
      </rPr>
      <t>２</t>
    </r>
    <r>
      <rPr>
        <sz val="11"/>
        <color indexed="9"/>
        <rFont val="ＭＳ 明朝"/>
        <family val="1"/>
        <charset val="128"/>
      </rPr>
      <t>月</t>
    </r>
    <rPh sb="0" eb="1">
      <t>レイ</t>
    </rPh>
    <rPh sb="1" eb="2">
      <t>カズ</t>
    </rPh>
    <rPh sb="3" eb="4">
      <t>ネン</t>
    </rPh>
    <rPh sb="5" eb="6">
      <t>ツキ</t>
    </rPh>
    <phoneticPr fontId="16"/>
  </si>
  <si>
    <r>
      <rPr>
        <sz val="11"/>
        <color indexed="9"/>
        <rFont val="ＭＳ 明朝"/>
        <family val="1"/>
        <charset val="128"/>
      </rPr>
      <t>令和５年</t>
    </r>
    <r>
      <rPr>
        <sz val="11"/>
        <color indexed="8"/>
        <rFont val="ＭＳ 明朝"/>
        <family val="1"/>
        <charset val="128"/>
      </rPr>
      <t>３</t>
    </r>
    <r>
      <rPr>
        <sz val="11"/>
        <color indexed="9"/>
        <rFont val="ＭＳ 明朝"/>
        <family val="1"/>
        <charset val="128"/>
      </rPr>
      <t>月</t>
    </r>
    <rPh sb="0" eb="1">
      <t>レイ</t>
    </rPh>
    <rPh sb="3" eb="4">
      <t>ネン</t>
    </rPh>
    <rPh sb="5" eb="6">
      <t>ツキ</t>
    </rPh>
    <phoneticPr fontId="16"/>
  </si>
  <si>
    <r>
      <rPr>
        <sz val="11"/>
        <color indexed="9"/>
        <rFont val="ＭＳ 明朝"/>
        <family val="1"/>
        <charset val="128"/>
      </rPr>
      <t>令和５年</t>
    </r>
    <r>
      <rPr>
        <sz val="11"/>
        <color indexed="8"/>
        <rFont val="ＭＳ 明朝"/>
        <family val="1"/>
        <charset val="128"/>
      </rPr>
      <t>４</t>
    </r>
    <r>
      <rPr>
        <sz val="11"/>
        <color indexed="9"/>
        <rFont val="ＭＳ 明朝"/>
        <family val="1"/>
        <charset val="128"/>
      </rPr>
      <t>月</t>
    </r>
    <rPh sb="0" eb="1">
      <t>レイ</t>
    </rPh>
    <rPh sb="3" eb="4">
      <t>ネン</t>
    </rPh>
    <rPh sb="5" eb="6">
      <t>ツキ</t>
    </rPh>
    <phoneticPr fontId="16"/>
  </si>
  <si>
    <r>
      <rPr>
        <sz val="11"/>
        <color theme="0"/>
        <rFont val="ＭＳ 明朝"/>
        <family val="1"/>
        <charset val="128"/>
      </rPr>
      <t>令和５年</t>
    </r>
    <r>
      <rPr>
        <sz val="11"/>
        <color theme="1"/>
        <rFont val="ＭＳ 明朝"/>
        <family val="1"/>
        <charset val="128"/>
      </rPr>
      <t>５</t>
    </r>
    <r>
      <rPr>
        <sz val="11"/>
        <color indexed="9"/>
        <rFont val="ＭＳ 明朝"/>
        <family val="1"/>
        <charset val="128"/>
      </rPr>
      <t>月</t>
    </r>
    <rPh sb="0" eb="2">
      <t>レイワ</t>
    </rPh>
    <rPh sb="3" eb="4">
      <t>ネン</t>
    </rPh>
    <rPh sb="5" eb="6">
      <t>ツキ</t>
    </rPh>
    <phoneticPr fontId="16"/>
  </si>
  <si>
    <r>
      <t>令和５年</t>
    </r>
    <r>
      <rPr>
        <sz val="11"/>
        <rFont val="ＭＳ 明朝"/>
        <family val="1"/>
        <charset val="128"/>
      </rPr>
      <t>６</t>
    </r>
    <r>
      <rPr>
        <sz val="11"/>
        <color indexed="9"/>
        <rFont val="ＭＳ 明朝"/>
        <family val="1"/>
        <charset val="128"/>
      </rPr>
      <t>月</t>
    </r>
    <rPh sb="0" eb="2">
      <t>レイワ</t>
    </rPh>
    <rPh sb="3" eb="4">
      <t>ネン</t>
    </rPh>
    <rPh sb="5" eb="6">
      <t>ツキ</t>
    </rPh>
    <phoneticPr fontId="16"/>
  </si>
  <si>
    <r>
      <t>令和５年</t>
    </r>
    <r>
      <rPr>
        <sz val="11"/>
        <rFont val="ＭＳ 明朝"/>
        <family val="1"/>
        <charset val="128"/>
      </rPr>
      <t>７</t>
    </r>
    <r>
      <rPr>
        <sz val="11"/>
        <color indexed="9"/>
        <rFont val="ＭＳ 明朝"/>
        <family val="1"/>
        <charset val="128"/>
      </rPr>
      <t>月</t>
    </r>
    <rPh sb="0" eb="2">
      <t>レイワ</t>
    </rPh>
    <rPh sb="3" eb="4">
      <t>ネン</t>
    </rPh>
    <rPh sb="5" eb="6">
      <t>ツキ</t>
    </rPh>
    <phoneticPr fontId="16"/>
  </si>
  <si>
    <r>
      <t>令和５年</t>
    </r>
    <r>
      <rPr>
        <sz val="11"/>
        <rFont val="ＭＳ 明朝"/>
        <family val="1"/>
        <charset val="128"/>
      </rPr>
      <t>８</t>
    </r>
    <r>
      <rPr>
        <sz val="11"/>
        <color indexed="9"/>
        <rFont val="ＭＳ 明朝"/>
        <family val="1"/>
        <charset val="128"/>
      </rPr>
      <t>月</t>
    </r>
    <rPh sb="0" eb="2">
      <t>レイワ</t>
    </rPh>
    <rPh sb="3" eb="4">
      <t>ネン</t>
    </rPh>
    <rPh sb="5" eb="6">
      <t>ツキ</t>
    </rPh>
    <phoneticPr fontId="16"/>
  </si>
  <si>
    <r>
      <t>令和５年</t>
    </r>
    <r>
      <rPr>
        <sz val="11"/>
        <rFont val="ＭＳ 明朝"/>
        <family val="1"/>
        <charset val="128"/>
      </rPr>
      <t>９</t>
    </r>
    <r>
      <rPr>
        <sz val="11"/>
        <color indexed="9"/>
        <rFont val="ＭＳ 明朝"/>
        <family val="1"/>
        <charset val="128"/>
      </rPr>
      <t>月</t>
    </r>
    <rPh sb="0" eb="2">
      <t>レイワ</t>
    </rPh>
    <rPh sb="3" eb="4">
      <t>ネン</t>
    </rPh>
    <rPh sb="5" eb="6">
      <t>ツキ</t>
    </rPh>
    <phoneticPr fontId="16"/>
  </si>
  <si>
    <r>
      <t>令和５年</t>
    </r>
    <r>
      <rPr>
        <sz val="11"/>
        <rFont val="ＭＳ 明朝"/>
        <family val="1"/>
        <charset val="128"/>
      </rPr>
      <t>10</t>
    </r>
    <r>
      <rPr>
        <sz val="11"/>
        <color indexed="9"/>
        <rFont val="ＭＳ 明朝"/>
        <family val="1"/>
        <charset val="128"/>
      </rPr>
      <t>月</t>
    </r>
    <rPh sb="0" eb="2">
      <t>レイワ</t>
    </rPh>
    <rPh sb="3" eb="4">
      <t>ネン</t>
    </rPh>
    <rPh sb="6" eb="7">
      <t>ツキ</t>
    </rPh>
    <phoneticPr fontId="16"/>
  </si>
  <si>
    <r>
      <t>令和５年</t>
    </r>
    <r>
      <rPr>
        <sz val="11"/>
        <rFont val="ＭＳ 明朝"/>
        <family val="1"/>
        <charset val="128"/>
      </rPr>
      <t>11</t>
    </r>
    <r>
      <rPr>
        <sz val="11"/>
        <color indexed="9"/>
        <rFont val="ＭＳ 明朝"/>
        <family val="1"/>
        <charset val="128"/>
      </rPr>
      <t>月</t>
    </r>
    <rPh sb="0" eb="2">
      <t>レイワ</t>
    </rPh>
    <rPh sb="3" eb="4">
      <t>ネン</t>
    </rPh>
    <rPh sb="6" eb="7">
      <t>ツキ</t>
    </rPh>
    <phoneticPr fontId="16"/>
  </si>
  <si>
    <r>
      <t>令和５年</t>
    </r>
    <r>
      <rPr>
        <sz val="11"/>
        <rFont val="ＭＳ 明朝"/>
        <family val="1"/>
        <charset val="128"/>
      </rPr>
      <t>12</t>
    </r>
    <r>
      <rPr>
        <sz val="11"/>
        <color indexed="9"/>
        <rFont val="ＭＳ 明朝"/>
        <family val="1"/>
        <charset val="128"/>
      </rPr>
      <t>月</t>
    </r>
    <rPh sb="0" eb="2">
      <t>レイワ</t>
    </rPh>
    <rPh sb="3" eb="4">
      <t>ネン</t>
    </rPh>
    <rPh sb="6" eb="7">
      <t>ツキ</t>
    </rPh>
    <phoneticPr fontId="16"/>
  </si>
  <si>
    <t>令和元年平均</t>
    <rPh sb="0" eb="2">
      <t>レイワ</t>
    </rPh>
    <rPh sb="2" eb="4">
      <t>ガンネン</t>
    </rPh>
    <rPh sb="4" eb="6">
      <t>ヘイキン</t>
    </rPh>
    <phoneticPr fontId="4"/>
  </si>
  <si>
    <r>
      <rPr>
        <sz val="11"/>
        <color theme="0"/>
        <rFont val="ＭＳ 明朝"/>
        <family val="1"/>
        <charset val="128"/>
      </rPr>
      <t>令和</t>
    </r>
    <r>
      <rPr>
        <sz val="11"/>
        <color theme="1"/>
        <rFont val="ＭＳ 明朝"/>
        <family val="1"/>
        <charset val="128"/>
      </rPr>
      <t>２</t>
    </r>
    <r>
      <rPr>
        <sz val="11"/>
        <color indexed="9"/>
        <rFont val="ＭＳ 明朝"/>
        <family val="1"/>
        <charset val="128"/>
      </rPr>
      <t>年平均</t>
    </r>
    <rPh sb="0" eb="2">
      <t>レイワ</t>
    </rPh>
    <rPh sb="3" eb="4">
      <t>ネン</t>
    </rPh>
    <rPh sb="4" eb="6">
      <t>ヘイキン</t>
    </rPh>
    <phoneticPr fontId="4"/>
  </si>
  <si>
    <r>
      <rPr>
        <sz val="11"/>
        <color theme="0"/>
        <rFont val="ＭＳ 明朝"/>
        <family val="1"/>
        <charset val="128"/>
      </rPr>
      <t>令和</t>
    </r>
    <r>
      <rPr>
        <sz val="11"/>
        <color theme="1"/>
        <rFont val="ＭＳ 明朝"/>
        <family val="1"/>
        <charset val="128"/>
      </rPr>
      <t>３</t>
    </r>
    <r>
      <rPr>
        <sz val="11"/>
        <color indexed="9"/>
        <rFont val="ＭＳ 明朝"/>
        <family val="1"/>
        <charset val="128"/>
      </rPr>
      <t>年平均</t>
    </r>
    <rPh sb="0" eb="2">
      <t>レイワ</t>
    </rPh>
    <rPh sb="3" eb="4">
      <t>ネン</t>
    </rPh>
    <rPh sb="4" eb="6">
      <t>ヘイキン</t>
    </rPh>
    <phoneticPr fontId="4"/>
  </si>
  <si>
    <r>
      <rPr>
        <sz val="11"/>
        <color theme="0"/>
        <rFont val="ＭＳ 明朝"/>
        <family val="1"/>
        <charset val="128"/>
      </rPr>
      <t>令和</t>
    </r>
    <r>
      <rPr>
        <sz val="11"/>
        <color theme="1"/>
        <rFont val="ＭＳ 明朝"/>
        <family val="1"/>
        <charset val="128"/>
      </rPr>
      <t>４</t>
    </r>
    <r>
      <rPr>
        <sz val="11"/>
        <color indexed="9"/>
        <rFont val="ＭＳ 明朝"/>
        <family val="1"/>
        <charset val="128"/>
      </rPr>
      <t>年平均</t>
    </r>
    <rPh sb="0" eb="2">
      <t>レイワ</t>
    </rPh>
    <rPh sb="3" eb="4">
      <t>ネン</t>
    </rPh>
    <rPh sb="4" eb="6">
      <t>ヘイキン</t>
    </rPh>
    <phoneticPr fontId="4"/>
  </si>
  <si>
    <r>
      <rPr>
        <sz val="11"/>
        <color theme="0"/>
        <rFont val="ＭＳ 明朝"/>
        <family val="1"/>
        <charset val="128"/>
      </rPr>
      <t>令和</t>
    </r>
    <r>
      <rPr>
        <sz val="11"/>
        <color theme="1"/>
        <rFont val="ＭＳ 明朝"/>
        <family val="1"/>
        <charset val="128"/>
      </rPr>
      <t>５</t>
    </r>
    <r>
      <rPr>
        <sz val="11"/>
        <color theme="0"/>
        <rFont val="ＭＳ 明朝"/>
        <family val="1"/>
        <charset val="128"/>
      </rPr>
      <t>年平均</t>
    </r>
    <r>
      <rPr>
        <sz val="11"/>
        <color indexed="9"/>
        <rFont val="ＭＳ 明朝"/>
        <family val="1"/>
        <charset val="128"/>
      </rPr>
      <t/>
    </r>
    <rPh sb="0" eb="2">
      <t>レイワ</t>
    </rPh>
    <rPh sb="3" eb="4">
      <t>ネン</t>
    </rPh>
    <rPh sb="4" eb="6">
      <t>ヘイキン</t>
    </rPh>
    <phoneticPr fontId="4"/>
  </si>
  <si>
    <t>令和５年１月</t>
    <rPh sb="0" eb="1">
      <t>レイ</t>
    </rPh>
    <rPh sb="1" eb="2">
      <t>カズ</t>
    </rPh>
    <rPh sb="3" eb="4">
      <t>ネン</t>
    </rPh>
    <rPh sb="5" eb="6">
      <t>ツキ</t>
    </rPh>
    <phoneticPr fontId="4"/>
  </si>
  <si>
    <r>
      <rPr>
        <sz val="11"/>
        <color indexed="9"/>
        <rFont val="ＭＳ 明朝"/>
        <family val="1"/>
        <charset val="128"/>
      </rPr>
      <t>令和５年</t>
    </r>
    <r>
      <rPr>
        <sz val="11"/>
        <color indexed="8"/>
        <rFont val="ＭＳ 明朝"/>
        <family val="1"/>
        <charset val="128"/>
      </rPr>
      <t>２</t>
    </r>
    <r>
      <rPr>
        <sz val="11"/>
        <color indexed="9"/>
        <rFont val="ＭＳ 明朝"/>
        <family val="1"/>
        <charset val="128"/>
      </rPr>
      <t>月</t>
    </r>
    <rPh sb="0" eb="1">
      <t>レイ</t>
    </rPh>
    <rPh sb="1" eb="2">
      <t>カズ</t>
    </rPh>
    <rPh sb="3" eb="4">
      <t>ネン</t>
    </rPh>
    <rPh sb="5" eb="6">
      <t>ツキ</t>
    </rPh>
    <phoneticPr fontId="4"/>
  </si>
  <si>
    <r>
      <rPr>
        <sz val="11"/>
        <color indexed="9"/>
        <rFont val="ＭＳ 明朝"/>
        <family val="1"/>
        <charset val="128"/>
      </rPr>
      <t>令和５年</t>
    </r>
    <r>
      <rPr>
        <sz val="11"/>
        <color indexed="8"/>
        <rFont val="ＭＳ 明朝"/>
        <family val="1"/>
        <charset val="128"/>
      </rPr>
      <t>３</t>
    </r>
    <r>
      <rPr>
        <sz val="11"/>
        <color indexed="9"/>
        <rFont val="ＭＳ 明朝"/>
        <family val="1"/>
        <charset val="128"/>
      </rPr>
      <t>月</t>
    </r>
    <rPh sb="0" eb="1">
      <t>レイ</t>
    </rPh>
    <rPh sb="3" eb="4">
      <t>ネン</t>
    </rPh>
    <rPh sb="5" eb="6">
      <t>ツキ</t>
    </rPh>
    <phoneticPr fontId="4"/>
  </si>
  <si>
    <r>
      <rPr>
        <sz val="11"/>
        <color indexed="9"/>
        <rFont val="ＭＳ 明朝"/>
        <family val="1"/>
        <charset val="128"/>
      </rPr>
      <t>令和５年</t>
    </r>
    <r>
      <rPr>
        <sz val="11"/>
        <color indexed="8"/>
        <rFont val="ＭＳ 明朝"/>
        <family val="1"/>
        <charset val="128"/>
      </rPr>
      <t>４</t>
    </r>
    <r>
      <rPr>
        <sz val="11"/>
        <color indexed="9"/>
        <rFont val="ＭＳ 明朝"/>
        <family val="1"/>
        <charset val="128"/>
      </rPr>
      <t>月</t>
    </r>
    <rPh sb="0" eb="1">
      <t>レイ</t>
    </rPh>
    <rPh sb="3" eb="4">
      <t>ネン</t>
    </rPh>
    <rPh sb="5" eb="6">
      <t>ツキ</t>
    </rPh>
    <phoneticPr fontId="4"/>
  </si>
  <si>
    <r>
      <rPr>
        <sz val="11"/>
        <color theme="0"/>
        <rFont val="ＭＳ 明朝"/>
        <family val="1"/>
        <charset val="128"/>
      </rPr>
      <t>令和５年</t>
    </r>
    <r>
      <rPr>
        <sz val="11"/>
        <color theme="1"/>
        <rFont val="ＭＳ 明朝"/>
        <family val="1"/>
        <charset val="128"/>
      </rPr>
      <t>５</t>
    </r>
    <r>
      <rPr>
        <sz val="11"/>
        <color indexed="9"/>
        <rFont val="ＭＳ 明朝"/>
        <family val="1"/>
        <charset val="128"/>
      </rPr>
      <t>月</t>
    </r>
    <rPh sb="0" eb="2">
      <t>レイワ</t>
    </rPh>
    <rPh sb="3" eb="4">
      <t>ネン</t>
    </rPh>
    <rPh sb="5" eb="6">
      <t>ツキ</t>
    </rPh>
    <phoneticPr fontId="4"/>
  </si>
  <si>
    <r>
      <t>令和５年</t>
    </r>
    <r>
      <rPr>
        <sz val="11"/>
        <rFont val="ＭＳ 明朝"/>
        <family val="1"/>
        <charset val="128"/>
      </rPr>
      <t>６</t>
    </r>
    <r>
      <rPr>
        <sz val="11"/>
        <color indexed="9"/>
        <rFont val="ＭＳ 明朝"/>
        <family val="1"/>
        <charset val="128"/>
      </rPr>
      <t>月</t>
    </r>
    <rPh sb="0" eb="2">
      <t>レイワ</t>
    </rPh>
    <rPh sb="3" eb="4">
      <t>ネン</t>
    </rPh>
    <rPh sb="5" eb="6">
      <t>ツキ</t>
    </rPh>
    <phoneticPr fontId="4"/>
  </si>
  <si>
    <r>
      <t>令和５年</t>
    </r>
    <r>
      <rPr>
        <sz val="11"/>
        <rFont val="ＭＳ 明朝"/>
        <family val="1"/>
        <charset val="128"/>
      </rPr>
      <t>７</t>
    </r>
    <r>
      <rPr>
        <sz val="11"/>
        <color indexed="9"/>
        <rFont val="ＭＳ 明朝"/>
        <family val="1"/>
        <charset val="128"/>
      </rPr>
      <t>月</t>
    </r>
    <rPh sb="0" eb="2">
      <t>レイワ</t>
    </rPh>
    <rPh sb="3" eb="4">
      <t>ネン</t>
    </rPh>
    <rPh sb="5" eb="6">
      <t>ツキ</t>
    </rPh>
    <phoneticPr fontId="4"/>
  </si>
  <si>
    <r>
      <t>令和５年</t>
    </r>
    <r>
      <rPr>
        <sz val="11"/>
        <rFont val="ＭＳ 明朝"/>
        <family val="1"/>
        <charset val="128"/>
      </rPr>
      <t>８</t>
    </r>
    <r>
      <rPr>
        <sz val="11"/>
        <color indexed="9"/>
        <rFont val="ＭＳ 明朝"/>
        <family val="1"/>
        <charset val="128"/>
      </rPr>
      <t>月</t>
    </r>
    <rPh sb="0" eb="2">
      <t>レイワ</t>
    </rPh>
    <rPh sb="3" eb="4">
      <t>ネン</t>
    </rPh>
    <rPh sb="5" eb="6">
      <t>ツキ</t>
    </rPh>
    <phoneticPr fontId="4"/>
  </si>
  <si>
    <r>
      <t>令和５年</t>
    </r>
    <r>
      <rPr>
        <sz val="11"/>
        <rFont val="ＭＳ 明朝"/>
        <family val="1"/>
        <charset val="128"/>
      </rPr>
      <t>９</t>
    </r>
    <r>
      <rPr>
        <sz val="11"/>
        <color indexed="9"/>
        <rFont val="ＭＳ 明朝"/>
        <family val="1"/>
        <charset val="128"/>
      </rPr>
      <t>月</t>
    </r>
    <rPh sb="0" eb="2">
      <t>レイワ</t>
    </rPh>
    <rPh sb="3" eb="4">
      <t>ネン</t>
    </rPh>
    <rPh sb="5" eb="6">
      <t>ツキ</t>
    </rPh>
    <phoneticPr fontId="4"/>
  </si>
  <si>
    <r>
      <t>令和５年</t>
    </r>
    <r>
      <rPr>
        <sz val="11"/>
        <rFont val="ＭＳ 明朝"/>
        <family val="1"/>
        <charset val="128"/>
      </rPr>
      <t>10</t>
    </r>
    <r>
      <rPr>
        <sz val="11"/>
        <color indexed="9"/>
        <rFont val="ＭＳ 明朝"/>
        <family val="1"/>
        <charset val="128"/>
      </rPr>
      <t>月</t>
    </r>
    <rPh sb="0" eb="2">
      <t>レイワ</t>
    </rPh>
    <rPh sb="3" eb="4">
      <t>ネン</t>
    </rPh>
    <rPh sb="6" eb="7">
      <t>ツキ</t>
    </rPh>
    <phoneticPr fontId="4"/>
  </si>
  <si>
    <r>
      <t>令和５年</t>
    </r>
    <r>
      <rPr>
        <sz val="11"/>
        <rFont val="ＭＳ 明朝"/>
        <family val="1"/>
        <charset val="128"/>
      </rPr>
      <t>11</t>
    </r>
    <r>
      <rPr>
        <sz val="11"/>
        <color indexed="9"/>
        <rFont val="ＭＳ 明朝"/>
        <family val="1"/>
        <charset val="128"/>
      </rPr>
      <t>月</t>
    </r>
    <rPh sb="0" eb="2">
      <t>レイワ</t>
    </rPh>
    <rPh sb="3" eb="4">
      <t>ネン</t>
    </rPh>
    <rPh sb="6" eb="7">
      <t>ツキ</t>
    </rPh>
    <phoneticPr fontId="4"/>
  </si>
  <si>
    <r>
      <t>令和５年</t>
    </r>
    <r>
      <rPr>
        <sz val="11"/>
        <rFont val="ＭＳ 明朝"/>
        <family val="1"/>
        <charset val="128"/>
      </rPr>
      <t>12</t>
    </r>
    <r>
      <rPr>
        <sz val="11"/>
        <color indexed="9"/>
        <rFont val="ＭＳ 明朝"/>
        <family val="1"/>
        <charset val="128"/>
      </rPr>
      <t>月</t>
    </r>
    <rPh sb="0" eb="2">
      <t>レイワ</t>
    </rPh>
    <rPh sb="3" eb="4">
      <t>ネン</t>
    </rPh>
    <rPh sb="6" eb="7">
      <t>ツキ</t>
    </rPh>
    <phoneticPr fontId="4"/>
  </si>
  <si>
    <t>Ｃ 　鉱業 , 採石業 , 砂利採取業　　</t>
    <rPh sb="3" eb="4">
      <t>コウ</t>
    </rPh>
    <rPh sb="4" eb="5">
      <t>ギョウ</t>
    </rPh>
    <rPh sb="8" eb="10">
      <t>サイセキ</t>
    </rPh>
    <rPh sb="10" eb="11">
      <t>ギョウ</t>
    </rPh>
    <rPh sb="14" eb="16">
      <t>ジャリ</t>
    </rPh>
    <rPh sb="16" eb="18">
      <t>サイシュ</t>
    </rPh>
    <rPh sb="18" eb="19">
      <t>ギョウ</t>
    </rPh>
    <phoneticPr fontId="4"/>
  </si>
  <si>
    <t>円</t>
    <rPh sb="0" eb="1">
      <t>エン</t>
    </rPh>
    <phoneticPr fontId="4"/>
  </si>
  <si>
    <t>Ｄ 　建　  設　  業　　</t>
    <rPh sb="3" eb="4">
      <t>ケン</t>
    </rPh>
    <rPh sb="7" eb="8">
      <t>セツ</t>
    </rPh>
    <rPh sb="11" eb="12">
      <t>ギョウ</t>
    </rPh>
    <phoneticPr fontId="4"/>
  </si>
  <si>
    <t>第３-１表 産業及び就業形態別常用労働者一人平均月間現金給与額（規模５人以上）</t>
    <rPh sb="8" eb="9">
      <t>オヨ</t>
    </rPh>
    <rPh sb="10" eb="12">
      <t>シュウギョウ</t>
    </rPh>
    <rPh sb="12" eb="14">
      <t>ケイタイ</t>
    </rPh>
    <rPh sb="14" eb="15">
      <t>ベツ</t>
    </rPh>
    <rPh sb="20" eb="21">
      <t>イチ</t>
    </rPh>
    <rPh sb="24" eb="26">
      <t>ゲッカン</t>
    </rPh>
    <rPh sb="26" eb="28">
      <t>ゲンキン</t>
    </rPh>
    <rPh sb="28" eb="30">
      <t>キュウヨ</t>
    </rPh>
    <rPh sb="30" eb="31">
      <t>ガク</t>
    </rPh>
    <rPh sb="32" eb="34">
      <t>キボ</t>
    </rPh>
    <rPh sb="35" eb="36">
      <t>ニン</t>
    </rPh>
    <rPh sb="36" eb="38">
      <t>イジョウ</t>
    </rPh>
    <phoneticPr fontId="4"/>
  </si>
  <si>
    <t>Ｅ   製　  造　  業　　</t>
    <rPh sb="4" eb="5">
      <t>セイ</t>
    </rPh>
    <rPh sb="8" eb="9">
      <t>ヅクリ</t>
    </rPh>
    <rPh sb="12" eb="13">
      <t>ギョウ</t>
    </rPh>
    <phoneticPr fontId="4"/>
  </si>
  <si>
    <t>Ｆ   電気・ガス・熱供給・水道業</t>
  </si>
  <si>
    <t>Ｇ　 情　報　通　信　業　　</t>
    <rPh sb="3" eb="4">
      <t>ジョウ</t>
    </rPh>
    <rPh sb="5" eb="6">
      <t>ホウ</t>
    </rPh>
    <rPh sb="7" eb="8">
      <t>ツウ</t>
    </rPh>
    <rPh sb="9" eb="10">
      <t>シン</t>
    </rPh>
    <rPh sb="11" eb="12">
      <t>ギョウ</t>
    </rPh>
    <phoneticPr fontId="4"/>
  </si>
  <si>
    <t>Ｈ　 運 輸 業 , 郵 便 業　　</t>
    <rPh sb="3" eb="4">
      <t>ウン</t>
    </rPh>
    <rPh sb="5" eb="6">
      <t>ユ</t>
    </rPh>
    <rPh sb="7" eb="8">
      <t>ギョウ</t>
    </rPh>
    <rPh sb="11" eb="12">
      <t>ユウ</t>
    </rPh>
    <rPh sb="13" eb="14">
      <t>ビン</t>
    </rPh>
    <rPh sb="15" eb="16">
      <t>ギョウ</t>
    </rPh>
    <phoneticPr fontId="4"/>
  </si>
  <si>
    <t>Ｉ　 卸 売 業 , 小 売 業　　</t>
    <rPh sb="3" eb="4">
      <t>オロシ</t>
    </rPh>
    <rPh sb="5" eb="6">
      <t>バイ</t>
    </rPh>
    <rPh sb="7" eb="8">
      <t>ギョウ</t>
    </rPh>
    <rPh sb="11" eb="12">
      <t>ショウ</t>
    </rPh>
    <rPh sb="13" eb="14">
      <t>バイ</t>
    </rPh>
    <rPh sb="15" eb="16">
      <t>ギョウ</t>
    </rPh>
    <phoneticPr fontId="4"/>
  </si>
  <si>
    <t>Ｊ　 金 融 業 , 保 険 業　</t>
    <rPh sb="3" eb="4">
      <t>キン</t>
    </rPh>
    <rPh sb="5" eb="6">
      <t>ユウ</t>
    </rPh>
    <rPh sb="7" eb="8">
      <t>ギョウ</t>
    </rPh>
    <rPh sb="11" eb="12">
      <t>タモツ</t>
    </rPh>
    <rPh sb="13" eb="14">
      <t>ケン</t>
    </rPh>
    <rPh sb="15" eb="16">
      <t>ギョウ</t>
    </rPh>
    <phoneticPr fontId="4"/>
  </si>
  <si>
    <t>Ｋ　 不動産業 , 物品賃貸業　</t>
    <rPh sb="3" eb="7">
      <t>フドウサンギョウ</t>
    </rPh>
    <rPh sb="10" eb="12">
      <t>ブッピン</t>
    </rPh>
    <rPh sb="12" eb="15">
      <t>チンタイギョウ</t>
    </rPh>
    <phoneticPr fontId="4"/>
  </si>
  <si>
    <t>Ｌ   学術研究 , 専門・技術サービス業</t>
    <rPh sb="4" eb="6">
      <t>ガクジュツ</t>
    </rPh>
    <rPh sb="6" eb="8">
      <t>ケンキュウ</t>
    </rPh>
    <rPh sb="11" eb="13">
      <t>センモン</t>
    </rPh>
    <rPh sb="14" eb="16">
      <t>ギジュツ</t>
    </rPh>
    <rPh sb="20" eb="21">
      <t>ギョウ</t>
    </rPh>
    <phoneticPr fontId="4"/>
  </si>
  <si>
    <t>Ｍ   宿泊業 , 飲食サービス業</t>
    <rPh sb="4" eb="6">
      <t>シュクハク</t>
    </rPh>
    <rPh sb="6" eb="7">
      <t>ギョウ</t>
    </rPh>
    <rPh sb="10" eb="12">
      <t>インショク</t>
    </rPh>
    <rPh sb="16" eb="17">
      <t>ギョウ</t>
    </rPh>
    <phoneticPr fontId="4"/>
  </si>
  <si>
    <t>Ｎ   生活関連サービス業 , 娯楽業　</t>
    <rPh sb="4" eb="6">
      <t>セイカツ</t>
    </rPh>
    <rPh sb="6" eb="8">
      <t>カンレン</t>
    </rPh>
    <rPh sb="12" eb="13">
      <t>ギョウ</t>
    </rPh>
    <rPh sb="16" eb="19">
      <t>ゴラクギョウ</t>
    </rPh>
    <phoneticPr fontId="4"/>
  </si>
  <si>
    <t>Ｏ   教 育 , 学 習 支 援 業</t>
    <rPh sb="4" eb="5">
      <t>キョウ</t>
    </rPh>
    <rPh sb="6" eb="7">
      <t>イク</t>
    </rPh>
    <rPh sb="10" eb="11">
      <t>ガク</t>
    </rPh>
    <rPh sb="12" eb="13">
      <t>シュウ</t>
    </rPh>
    <rPh sb="14" eb="15">
      <t>シ</t>
    </rPh>
    <rPh sb="16" eb="17">
      <t>エン</t>
    </rPh>
    <rPh sb="18" eb="19">
      <t>ギョウ</t>
    </rPh>
    <phoneticPr fontId="4"/>
  </si>
  <si>
    <t>Ｐ   医  療 , 福  祉　</t>
    <rPh sb="4" eb="5">
      <t>イ</t>
    </rPh>
    <rPh sb="7" eb="8">
      <t>イ</t>
    </rPh>
    <rPh sb="11" eb="12">
      <t>フク</t>
    </rPh>
    <rPh sb="14" eb="15">
      <t>シ</t>
    </rPh>
    <phoneticPr fontId="4"/>
  </si>
  <si>
    <t>Ｑ   複合サービス事業</t>
    <rPh sb="4" eb="6">
      <t>フクゴウ</t>
    </rPh>
    <rPh sb="10" eb="12">
      <t>ジギョウ</t>
    </rPh>
    <phoneticPr fontId="4"/>
  </si>
  <si>
    <t>Ｒ   サービス業（他に分類されないもの）　</t>
    <rPh sb="8" eb="9">
      <t>ギョウ</t>
    </rPh>
    <rPh sb="10" eb="11">
      <t>タ</t>
    </rPh>
    <rPh sb="12" eb="14">
      <t>ブンルイ</t>
    </rPh>
    <phoneticPr fontId="4"/>
  </si>
  <si>
    <t>第３-２表 産業及び就業形態別常用労働者一人平均月間現金給与額（規模30人以上）</t>
    <rPh sb="8" eb="9">
      <t>オヨ</t>
    </rPh>
    <rPh sb="10" eb="12">
      <t>シュウギョウ</t>
    </rPh>
    <rPh sb="12" eb="14">
      <t>ケイタイ</t>
    </rPh>
    <rPh sb="14" eb="15">
      <t>ベツ</t>
    </rPh>
    <rPh sb="20" eb="21">
      <t>イチ</t>
    </rPh>
    <rPh sb="24" eb="26">
      <t>ゲッカン</t>
    </rPh>
    <rPh sb="26" eb="28">
      <t>ゲンキン</t>
    </rPh>
    <rPh sb="28" eb="30">
      <t>キュウヨ</t>
    </rPh>
    <rPh sb="30" eb="31">
      <t>ガク</t>
    </rPh>
    <rPh sb="32" eb="34">
      <t>キボ</t>
    </rPh>
    <rPh sb="36" eb="37">
      <t>ニン</t>
    </rPh>
    <rPh sb="37" eb="39">
      <t>イジョウ</t>
    </rPh>
    <phoneticPr fontId="4"/>
  </si>
  <si>
    <r>
      <rPr>
        <sz val="11"/>
        <color indexed="9"/>
        <rFont val="ＭＳ 明朝"/>
        <family val="1"/>
        <charset val="128"/>
      </rPr>
      <t>令和５年</t>
    </r>
    <r>
      <rPr>
        <sz val="11"/>
        <color indexed="8"/>
        <rFont val="ＭＳ 明朝"/>
        <family val="1"/>
        <charset val="128"/>
      </rPr>
      <t>３</t>
    </r>
    <r>
      <rPr>
        <sz val="11"/>
        <color indexed="9"/>
        <rFont val="ＭＳ 明朝"/>
        <family val="1"/>
        <charset val="128"/>
      </rPr>
      <t>月</t>
    </r>
    <rPh sb="0" eb="1">
      <t>レイ</t>
    </rPh>
    <rPh sb="3" eb="4">
      <t>ネン</t>
    </rPh>
    <rPh sb="5" eb="6">
      <t>ツキ</t>
    </rPh>
    <phoneticPr fontId="11"/>
  </si>
  <si>
    <t>１００～４９９人</t>
    <rPh sb="7" eb="8">
      <t>ニン</t>
    </rPh>
    <phoneticPr fontId="4"/>
  </si>
  <si>
    <t>５００人以上</t>
    <rPh sb="3" eb="4">
      <t>ニン</t>
    </rPh>
    <rPh sb="4" eb="6">
      <t>イジョウ</t>
    </rPh>
    <phoneticPr fontId="4"/>
  </si>
  <si>
    <t>第４表 産業及び規模別常用労働者一人平均月間現金給与額</t>
    <rPh sb="6" eb="7">
      <t>オヨ</t>
    </rPh>
    <rPh sb="8" eb="10">
      <t>キボ</t>
    </rPh>
    <rPh sb="10" eb="11">
      <t>ベツ</t>
    </rPh>
    <rPh sb="16" eb="17">
      <t>イチ</t>
    </rPh>
    <rPh sb="20" eb="22">
      <t>ゲッカン</t>
    </rPh>
    <rPh sb="22" eb="24">
      <t>ゲンキン</t>
    </rPh>
    <rPh sb="24" eb="26">
      <t>キュウヨ</t>
    </rPh>
    <rPh sb="26" eb="27">
      <t>ガク</t>
    </rPh>
    <phoneticPr fontId="4"/>
  </si>
  <si>
    <t>（２/17）</t>
  </si>
  <si>
    <t>（３/17）</t>
  </si>
  <si>
    <t>（４/17）</t>
  </si>
  <si>
    <t>第４表 産業及び規模別常用労働者一人平均月間現金給与額</t>
    <rPh sb="0" eb="1">
      <t>ダイ</t>
    </rPh>
    <rPh sb="6" eb="7">
      <t>オヨ</t>
    </rPh>
    <rPh sb="8" eb="10">
      <t>キボ</t>
    </rPh>
    <rPh sb="10" eb="11">
      <t>ベツ</t>
    </rPh>
    <rPh sb="16" eb="17">
      <t>イチ</t>
    </rPh>
    <rPh sb="20" eb="22">
      <t>ゲッカン</t>
    </rPh>
    <rPh sb="22" eb="24">
      <t>ゲンキン</t>
    </rPh>
    <rPh sb="24" eb="26">
      <t>キュウヨ</t>
    </rPh>
    <rPh sb="26" eb="27">
      <t>ガク</t>
    </rPh>
    <phoneticPr fontId="4"/>
  </si>
  <si>
    <t>（５/17）</t>
  </si>
  <si>
    <t>Ｆ   電気・ガス・熱供給・水道業</t>
    <phoneticPr fontId="4"/>
  </si>
  <si>
    <t>（６/17）</t>
  </si>
  <si>
    <t>（７/17）</t>
  </si>
  <si>
    <t>（８/17）</t>
  </si>
  <si>
    <t>（９/17）</t>
  </si>
  <si>
    <t>（10/17）</t>
  </si>
  <si>
    <t>（11/17）</t>
  </si>
  <si>
    <t>（12/17）</t>
  </si>
  <si>
    <t>第４表 産業及び規模別常用労働者一人平均月間現金給与額</t>
    <rPh sb="2" eb="3">
      <t>ヒョウ</t>
    </rPh>
    <rPh sb="6" eb="7">
      <t>オヨ</t>
    </rPh>
    <rPh sb="8" eb="10">
      <t>キボ</t>
    </rPh>
    <rPh sb="10" eb="11">
      <t>ベツ</t>
    </rPh>
    <rPh sb="16" eb="17">
      <t>イチ</t>
    </rPh>
    <rPh sb="20" eb="22">
      <t>ゲッカン</t>
    </rPh>
    <rPh sb="22" eb="24">
      <t>ゲンキン</t>
    </rPh>
    <rPh sb="24" eb="26">
      <t>キュウヨ</t>
    </rPh>
    <rPh sb="26" eb="27">
      <t>ガク</t>
    </rPh>
    <phoneticPr fontId="4"/>
  </si>
  <si>
    <t>（13/17）</t>
  </si>
  <si>
    <t>（14/17）</t>
  </si>
  <si>
    <t>（15/17）</t>
  </si>
  <si>
    <t>（16/17）</t>
  </si>
  <si>
    <t>（17/17）</t>
  </si>
  <si>
    <t>日</t>
    <rPh sb="0" eb="1">
      <t>ヒ</t>
    </rPh>
    <phoneticPr fontId="4"/>
  </si>
  <si>
    <t>時間</t>
    <rPh sb="0" eb="2">
      <t>ジカン</t>
    </rPh>
    <phoneticPr fontId="4"/>
  </si>
  <si>
    <t>第５-２表 産業及び性別常用労働者一人平均月間出勤日数及び実労働時間（規模30人以上）</t>
    <rPh sb="4" eb="5">
      <t>ヒョウ</t>
    </rPh>
    <rPh sb="8" eb="9">
      <t>オヨ</t>
    </rPh>
    <rPh sb="10" eb="11">
      <t>セイ</t>
    </rPh>
    <rPh sb="11" eb="12">
      <t>ベツ</t>
    </rPh>
    <rPh sb="17" eb="18">
      <t>イチ</t>
    </rPh>
    <rPh sb="21" eb="23">
      <t>ゲッカン</t>
    </rPh>
    <rPh sb="23" eb="25">
      <t>シュッキン</t>
    </rPh>
    <rPh sb="25" eb="27">
      <t>ニッスウ</t>
    </rPh>
    <rPh sb="27" eb="28">
      <t>オヨ</t>
    </rPh>
    <rPh sb="29" eb="30">
      <t>ジツ</t>
    </rPh>
    <rPh sb="30" eb="32">
      <t>ロウドウ</t>
    </rPh>
    <rPh sb="32" eb="34">
      <t>ジカン</t>
    </rPh>
    <rPh sb="35" eb="37">
      <t>キボ</t>
    </rPh>
    <rPh sb="39" eb="40">
      <t>ニン</t>
    </rPh>
    <rPh sb="40" eb="42">
      <t>イジョウ</t>
    </rPh>
    <phoneticPr fontId="4"/>
  </si>
  <si>
    <t>Ｅ11　繊 　維 　工 　業</t>
    <phoneticPr fontId="2"/>
  </si>
  <si>
    <t>（２/11）</t>
  </si>
  <si>
    <t>Ｅ13  家具・装備品製造業</t>
    <phoneticPr fontId="2"/>
  </si>
  <si>
    <t>（３/11）</t>
  </si>
  <si>
    <t>（４/11）</t>
  </si>
  <si>
    <t>（５/11）</t>
  </si>
  <si>
    <t>（６/11）</t>
  </si>
  <si>
    <t>（７/11）</t>
  </si>
  <si>
    <t>（８/11）</t>
  </si>
  <si>
    <t>（９/11）</t>
  </si>
  <si>
    <t>（10/11）</t>
  </si>
  <si>
    <t>（11/11）</t>
  </si>
  <si>
    <t>（１/11）</t>
  </si>
  <si>
    <t>令和元年平均</t>
    <rPh sb="0" eb="2">
      <t>レイワ</t>
    </rPh>
    <rPh sb="2" eb="4">
      <t>ガンネン</t>
    </rPh>
    <rPh sb="4" eb="6">
      <t>ヘイキン</t>
    </rPh>
    <phoneticPr fontId="18"/>
  </si>
  <si>
    <r>
      <rPr>
        <sz val="11"/>
        <color theme="0"/>
        <rFont val="ＭＳ 明朝"/>
        <family val="1"/>
        <charset val="128"/>
      </rPr>
      <t>令和</t>
    </r>
    <r>
      <rPr>
        <sz val="11"/>
        <color theme="1"/>
        <rFont val="ＭＳ 明朝"/>
        <family val="1"/>
        <charset val="128"/>
      </rPr>
      <t>２</t>
    </r>
    <r>
      <rPr>
        <sz val="11"/>
        <color indexed="9"/>
        <rFont val="ＭＳ 明朝"/>
        <family val="1"/>
        <charset val="128"/>
      </rPr>
      <t>年平均</t>
    </r>
    <rPh sb="0" eb="2">
      <t>レイワ</t>
    </rPh>
    <rPh sb="3" eb="4">
      <t>ネン</t>
    </rPh>
    <rPh sb="4" eb="6">
      <t>ヘイキン</t>
    </rPh>
    <phoneticPr fontId="18"/>
  </si>
  <si>
    <r>
      <rPr>
        <sz val="11"/>
        <color theme="0"/>
        <rFont val="ＭＳ 明朝"/>
        <family val="1"/>
        <charset val="128"/>
      </rPr>
      <t>令和</t>
    </r>
    <r>
      <rPr>
        <sz val="11"/>
        <color theme="1"/>
        <rFont val="ＭＳ 明朝"/>
        <family val="1"/>
        <charset val="128"/>
      </rPr>
      <t>３</t>
    </r>
    <r>
      <rPr>
        <sz val="11"/>
        <color indexed="9"/>
        <rFont val="ＭＳ 明朝"/>
        <family val="1"/>
        <charset val="128"/>
      </rPr>
      <t>年平均</t>
    </r>
    <rPh sb="0" eb="2">
      <t>レイワ</t>
    </rPh>
    <rPh sb="3" eb="4">
      <t>ネン</t>
    </rPh>
    <rPh sb="4" eb="6">
      <t>ヘイキン</t>
    </rPh>
    <phoneticPr fontId="18"/>
  </si>
  <si>
    <r>
      <rPr>
        <sz val="11"/>
        <color theme="0"/>
        <rFont val="ＭＳ 明朝"/>
        <family val="1"/>
        <charset val="128"/>
      </rPr>
      <t>令和</t>
    </r>
    <r>
      <rPr>
        <sz val="11"/>
        <color theme="1"/>
        <rFont val="ＭＳ 明朝"/>
        <family val="1"/>
        <charset val="128"/>
      </rPr>
      <t>４</t>
    </r>
    <r>
      <rPr>
        <sz val="11"/>
        <color indexed="9"/>
        <rFont val="ＭＳ 明朝"/>
        <family val="1"/>
        <charset val="128"/>
      </rPr>
      <t>年平均</t>
    </r>
    <rPh sb="0" eb="2">
      <t>レイワ</t>
    </rPh>
    <rPh sb="3" eb="4">
      <t>ネン</t>
    </rPh>
    <rPh sb="4" eb="6">
      <t>ヘイキン</t>
    </rPh>
    <phoneticPr fontId="18"/>
  </si>
  <si>
    <r>
      <rPr>
        <sz val="11"/>
        <color theme="0"/>
        <rFont val="ＭＳ 明朝"/>
        <family val="1"/>
        <charset val="128"/>
      </rPr>
      <t>令和</t>
    </r>
    <r>
      <rPr>
        <sz val="11"/>
        <color theme="1"/>
        <rFont val="ＭＳ 明朝"/>
        <family val="1"/>
        <charset val="128"/>
      </rPr>
      <t>５</t>
    </r>
    <r>
      <rPr>
        <sz val="11"/>
        <color theme="0"/>
        <rFont val="ＭＳ 明朝"/>
        <family val="1"/>
        <charset val="128"/>
      </rPr>
      <t>年平均</t>
    </r>
    <r>
      <rPr>
        <sz val="11"/>
        <color indexed="9"/>
        <rFont val="ＭＳ 明朝"/>
        <family val="1"/>
        <charset val="128"/>
      </rPr>
      <t/>
    </r>
    <rPh sb="0" eb="2">
      <t>レイワ</t>
    </rPh>
    <rPh sb="3" eb="4">
      <t>ネン</t>
    </rPh>
    <rPh sb="4" eb="6">
      <t>ヘイキン</t>
    </rPh>
    <phoneticPr fontId="18"/>
  </si>
  <si>
    <t>令和５年１月</t>
    <rPh sb="0" eb="1">
      <t>レイ</t>
    </rPh>
    <rPh sb="1" eb="2">
      <t>カズ</t>
    </rPh>
    <rPh sb="3" eb="4">
      <t>ネン</t>
    </rPh>
    <rPh sb="5" eb="6">
      <t>ツキ</t>
    </rPh>
    <phoneticPr fontId="18"/>
  </si>
  <si>
    <r>
      <rPr>
        <sz val="11"/>
        <color indexed="9"/>
        <rFont val="ＭＳ 明朝"/>
        <family val="1"/>
        <charset val="128"/>
      </rPr>
      <t>令和５年</t>
    </r>
    <r>
      <rPr>
        <sz val="11"/>
        <color indexed="8"/>
        <rFont val="ＭＳ 明朝"/>
        <family val="1"/>
        <charset val="128"/>
      </rPr>
      <t>２</t>
    </r>
    <r>
      <rPr>
        <sz val="11"/>
        <color indexed="9"/>
        <rFont val="ＭＳ 明朝"/>
        <family val="1"/>
        <charset val="128"/>
      </rPr>
      <t>月</t>
    </r>
    <rPh sb="0" eb="1">
      <t>レイ</t>
    </rPh>
    <rPh sb="1" eb="2">
      <t>カズ</t>
    </rPh>
    <rPh sb="3" eb="4">
      <t>ネン</t>
    </rPh>
    <rPh sb="5" eb="6">
      <t>ツキ</t>
    </rPh>
    <phoneticPr fontId="18"/>
  </si>
  <si>
    <r>
      <rPr>
        <sz val="11"/>
        <color indexed="9"/>
        <rFont val="ＭＳ 明朝"/>
        <family val="1"/>
        <charset val="128"/>
      </rPr>
      <t>令和５年</t>
    </r>
    <r>
      <rPr>
        <sz val="11"/>
        <color indexed="8"/>
        <rFont val="ＭＳ 明朝"/>
        <family val="1"/>
        <charset val="128"/>
      </rPr>
      <t>３</t>
    </r>
    <r>
      <rPr>
        <sz val="11"/>
        <color indexed="9"/>
        <rFont val="ＭＳ 明朝"/>
        <family val="1"/>
        <charset val="128"/>
      </rPr>
      <t>月</t>
    </r>
    <rPh sb="0" eb="1">
      <t>レイ</t>
    </rPh>
    <rPh sb="3" eb="4">
      <t>ネン</t>
    </rPh>
    <rPh sb="5" eb="6">
      <t>ツキ</t>
    </rPh>
    <phoneticPr fontId="18"/>
  </si>
  <si>
    <r>
      <rPr>
        <sz val="11"/>
        <color indexed="9"/>
        <rFont val="ＭＳ 明朝"/>
        <family val="1"/>
        <charset val="128"/>
      </rPr>
      <t>令和５年</t>
    </r>
    <r>
      <rPr>
        <sz val="11"/>
        <color indexed="8"/>
        <rFont val="ＭＳ 明朝"/>
        <family val="1"/>
        <charset val="128"/>
      </rPr>
      <t>４</t>
    </r>
    <r>
      <rPr>
        <sz val="11"/>
        <color indexed="9"/>
        <rFont val="ＭＳ 明朝"/>
        <family val="1"/>
        <charset val="128"/>
      </rPr>
      <t>月</t>
    </r>
    <rPh sb="0" eb="1">
      <t>レイ</t>
    </rPh>
    <rPh sb="3" eb="4">
      <t>ネン</t>
    </rPh>
    <rPh sb="5" eb="6">
      <t>ツキ</t>
    </rPh>
    <phoneticPr fontId="18"/>
  </si>
  <si>
    <r>
      <rPr>
        <sz val="11"/>
        <color theme="0"/>
        <rFont val="ＭＳ 明朝"/>
        <family val="1"/>
        <charset val="128"/>
      </rPr>
      <t>令和５年</t>
    </r>
    <r>
      <rPr>
        <sz val="11"/>
        <color theme="1"/>
        <rFont val="ＭＳ 明朝"/>
        <family val="1"/>
        <charset val="128"/>
      </rPr>
      <t>５</t>
    </r>
    <r>
      <rPr>
        <sz val="11"/>
        <color indexed="9"/>
        <rFont val="ＭＳ 明朝"/>
        <family val="1"/>
        <charset val="128"/>
      </rPr>
      <t>月</t>
    </r>
    <rPh sb="0" eb="2">
      <t>レイワ</t>
    </rPh>
    <rPh sb="3" eb="4">
      <t>ネン</t>
    </rPh>
    <rPh sb="5" eb="6">
      <t>ツキ</t>
    </rPh>
    <phoneticPr fontId="18"/>
  </si>
  <si>
    <r>
      <t>令和５年</t>
    </r>
    <r>
      <rPr>
        <sz val="11"/>
        <rFont val="ＭＳ 明朝"/>
        <family val="1"/>
        <charset val="128"/>
      </rPr>
      <t>６</t>
    </r>
    <r>
      <rPr>
        <sz val="11"/>
        <color indexed="9"/>
        <rFont val="ＭＳ 明朝"/>
        <family val="1"/>
        <charset val="128"/>
      </rPr>
      <t>月</t>
    </r>
    <rPh sb="0" eb="2">
      <t>レイワ</t>
    </rPh>
    <rPh sb="3" eb="4">
      <t>ネン</t>
    </rPh>
    <rPh sb="5" eb="6">
      <t>ツキ</t>
    </rPh>
    <phoneticPr fontId="18"/>
  </si>
  <si>
    <r>
      <t>令和５年</t>
    </r>
    <r>
      <rPr>
        <sz val="11"/>
        <rFont val="ＭＳ 明朝"/>
        <family val="1"/>
        <charset val="128"/>
      </rPr>
      <t>７</t>
    </r>
    <r>
      <rPr>
        <sz val="11"/>
        <color indexed="9"/>
        <rFont val="ＭＳ 明朝"/>
        <family val="1"/>
        <charset val="128"/>
      </rPr>
      <t>月</t>
    </r>
    <rPh sb="0" eb="2">
      <t>レイワ</t>
    </rPh>
    <rPh sb="3" eb="4">
      <t>ネン</t>
    </rPh>
    <rPh sb="5" eb="6">
      <t>ツキ</t>
    </rPh>
    <phoneticPr fontId="18"/>
  </si>
  <si>
    <r>
      <t>令和５年</t>
    </r>
    <r>
      <rPr>
        <sz val="11"/>
        <rFont val="ＭＳ 明朝"/>
        <family val="1"/>
        <charset val="128"/>
      </rPr>
      <t>８</t>
    </r>
    <r>
      <rPr>
        <sz val="11"/>
        <color indexed="9"/>
        <rFont val="ＭＳ 明朝"/>
        <family val="1"/>
        <charset val="128"/>
      </rPr>
      <t>月</t>
    </r>
    <rPh sb="0" eb="2">
      <t>レイワ</t>
    </rPh>
    <rPh sb="3" eb="4">
      <t>ネン</t>
    </rPh>
    <rPh sb="5" eb="6">
      <t>ツキ</t>
    </rPh>
    <phoneticPr fontId="18"/>
  </si>
  <si>
    <r>
      <t>令和５年</t>
    </r>
    <r>
      <rPr>
        <sz val="11"/>
        <rFont val="ＭＳ 明朝"/>
        <family val="1"/>
        <charset val="128"/>
      </rPr>
      <t>９</t>
    </r>
    <r>
      <rPr>
        <sz val="11"/>
        <color indexed="9"/>
        <rFont val="ＭＳ 明朝"/>
        <family val="1"/>
        <charset val="128"/>
      </rPr>
      <t>月</t>
    </r>
    <rPh sb="0" eb="2">
      <t>レイワ</t>
    </rPh>
    <rPh sb="3" eb="4">
      <t>ネン</t>
    </rPh>
    <rPh sb="5" eb="6">
      <t>ツキ</t>
    </rPh>
    <phoneticPr fontId="18"/>
  </si>
  <si>
    <r>
      <t>令和５年</t>
    </r>
    <r>
      <rPr>
        <sz val="11"/>
        <rFont val="ＭＳ 明朝"/>
        <family val="1"/>
        <charset val="128"/>
      </rPr>
      <t>10</t>
    </r>
    <r>
      <rPr>
        <sz val="11"/>
        <color indexed="9"/>
        <rFont val="ＭＳ 明朝"/>
        <family val="1"/>
        <charset val="128"/>
      </rPr>
      <t>月</t>
    </r>
    <rPh sb="0" eb="2">
      <t>レイワ</t>
    </rPh>
    <rPh sb="3" eb="4">
      <t>ネン</t>
    </rPh>
    <rPh sb="6" eb="7">
      <t>ツキ</t>
    </rPh>
    <phoneticPr fontId="18"/>
  </si>
  <si>
    <r>
      <t>令和５年</t>
    </r>
    <r>
      <rPr>
        <sz val="11"/>
        <rFont val="ＭＳ 明朝"/>
        <family val="1"/>
        <charset val="128"/>
      </rPr>
      <t>11</t>
    </r>
    <r>
      <rPr>
        <sz val="11"/>
        <color indexed="9"/>
        <rFont val="ＭＳ 明朝"/>
        <family val="1"/>
        <charset val="128"/>
      </rPr>
      <t>月</t>
    </r>
    <rPh sb="0" eb="2">
      <t>レイワ</t>
    </rPh>
    <rPh sb="3" eb="4">
      <t>ネン</t>
    </rPh>
    <rPh sb="6" eb="7">
      <t>ツキ</t>
    </rPh>
    <phoneticPr fontId="18"/>
  </si>
  <si>
    <r>
      <t>令和５年</t>
    </r>
    <r>
      <rPr>
        <sz val="11"/>
        <rFont val="ＭＳ 明朝"/>
        <family val="1"/>
        <charset val="128"/>
      </rPr>
      <t>12</t>
    </r>
    <r>
      <rPr>
        <sz val="11"/>
        <color indexed="9"/>
        <rFont val="ＭＳ 明朝"/>
        <family val="1"/>
        <charset val="128"/>
      </rPr>
      <t>月</t>
    </r>
    <rPh sb="0" eb="2">
      <t>レイワ</t>
    </rPh>
    <rPh sb="3" eb="4">
      <t>ネン</t>
    </rPh>
    <rPh sb="6" eb="7">
      <t>ツキ</t>
    </rPh>
    <phoneticPr fontId="18"/>
  </si>
  <si>
    <t>日</t>
    <rPh sb="0" eb="1">
      <t>ヒ</t>
    </rPh>
    <phoneticPr fontId="18"/>
  </si>
  <si>
    <t>時間</t>
    <rPh sb="0" eb="2">
      <t>ジカン</t>
    </rPh>
    <phoneticPr fontId="18"/>
  </si>
  <si>
    <t>Ｒ   サービス業（他に分類されないもの）</t>
    <rPh sb="8" eb="9">
      <t>ギョウ</t>
    </rPh>
    <rPh sb="10" eb="11">
      <t>タ</t>
    </rPh>
    <rPh sb="12" eb="14">
      <t>ブンルイ</t>
    </rPh>
    <phoneticPr fontId="18"/>
  </si>
  <si>
    <t>Ｒ   サービス業（他に分類されないもの）　</t>
    <rPh sb="8" eb="9">
      <t>ギョウ</t>
    </rPh>
    <rPh sb="10" eb="11">
      <t>タ</t>
    </rPh>
    <rPh sb="12" eb="14">
      <t>ブンルイ</t>
    </rPh>
    <phoneticPr fontId="18"/>
  </si>
  <si>
    <t>令和元年平均</t>
    <rPh sb="0" eb="2">
      <t>レイワ</t>
    </rPh>
    <rPh sb="2" eb="4">
      <t>ガンネン</t>
    </rPh>
    <rPh sb="4" eb="6">
      <t>ヘイキン</t>
    </rPh>
    <phoneticPr fontId="28"/>
  </si>
  <si>
    <r>
      <rPr>
        <sz val="11"/>
        <color theme="0"/>
        <rFont val="ＭＳ 明朝"/>
        <family val="1"/>
        <charset val="128"/>
      </rPr>
      <t>令和</t>
    </r>
    <r>
      <rPr>
        <sz val="11"/>
        <color theme="1"/>
        <rFont val="ＭＳ 明朝"/>
        <family val="1"/>
        <charset val="128"/>
      </rPr>
      <t>２</t>
    </r>
    <r>
      <rPr>
        <sz val="11"/>
        <color indexed="9"/>
        <rFont val="ＭＳ 明朝"/>
        <family val="1"/>
        <charset val="128"/>
      </rPr>
      <t>年平均</t>
    </r>
    <rPh sb="0" eb="2">
      <t>レイワ</t>
    </rPh>
    <rPh sb="3" eb="4">
      <t>ネン</t>
    </rPh>
    <rPh sb="4" eb="6">
      <t>ヘイキン</t>
    </rPh>
    <phoneticPr fontId="28"/>
  </si>
  <si>
    <r>
      <rPr>
        <sz val="11"/>
        <color theme="0"/>
        <rFont val="ＭＳ 明朝"/>
        <family val="1"/>
        <charset val="128"/>
      </rPr>
      <t>令和</t>
    </r>
    <r>
      <rPr>
        <sz val="11"/>
        <color theme="1"/>
        <rFont val="ＭＳ 明朝"/>
        <family val="1"/>
        <charset val="128"/>
      </rPr>
      <t>３</t>
    </r>
    <r>
      <rPr>
        <sz val="11"/>
        <color indexed="9"/>
        <rFont val="ＭＳ 明朝"/>
        <family val="1"/>
        <charset val="128"/>
      </rPr>
      <t>年平均</t>
    </r>
    <rPh sb="0" eb="2">
      <t>レイワ</t>
    </rPh>
    <rPh sb="3" eb="4">
      <t>ネン</t>
    </rPh>
    <rPh sb="4" eb="6">
      <t>ヘイキン</t>
    </rPh>
    <phoneticPr fontId="28"/>
  </si>
  <si>
    <r>
      <rPr>
        <sz val="11"/>
        <color theme="0"/>
        <rFont val="ＭＳ 明朝"/>
        <family val="1"/>
        <charset val="128"/>
      </rPr>
      <t>令和</t>
    </r>
    <r>
      <rPr>
        <sz val="11"/>
        <color theme="1"/>
        <rFont val="ＭＳ 明朝"/>
        <family val="1"/>
        <charset val="128"/>
      </rPr>
      <t>４</t>
    </r>
    <r>
      <rPr>
        <sz val="11"/>
        <color indexed="9"/>
        <rFont val="ＭＳ 明朝"/>
        <family val="1"/>
        <charset val="128"/>
      </rPr>
      <t>年平均</t>
    </r>
    <rPh sb="0" eb="2">
      <t>レイワ</t>
    </rPh>
    <rPh sb="3" eb="4">
      <t>ネン</t>
    </rPh>
    <rPh sb="4" eb="6">
      <t>ヘイキン</t>
    </rPh>
    <phoneticPr fontId="28"/>
  </si>
  <si>
    <r>
      <rPr>
        <sz val="11"/>
        <color theme="0"/>
        <rFont val="ＭＳ 明朝"/>
        <family val="1"/>
        <charset val="128"/>
      </rPr>
      <t>令和</t>
    </r>
    <r>
      <rPr>
        <sz val="11"/>
        <color theme="1"/>
        <rFont val="ＭＳ 明朝"/>
        <family val="1"/>
        <charset val="128"/>
      </rPr>
      <t>５</t>
    </r>
    <r>
      <rPr>
        <sz val="11"/>
        <color theme="0"/>
        <rFont val="ＭＳ 明朝"/>
        <family val="1"/>
        <charset val="128"/>
      </rPr>
      <t>年平均</t>
    </r>
    <r>
      <rPr>
        <sz val="11"/>
        <color indexed="9"/>
        <rFont val="ＭＳ 明朝"/>
        <family val="1"/>
        <charset val="128"/>
      </rPr>
      <t/>
    </r>
    <rPh sb="0" eb="2">
      <t>レイワ</t>
    </rPh>
    <rPh sb="3" eb="4">
      <t>ネン</t>
    </rPh>
    <rPh sb="4" eb="6">
      <t>ヘイキン</t>
    </rPh>
    <phoneticPr fontId="28"/>
  </si>
  <si>
    <t>令和５年１月</t>
    <rPh sb="0" eb="1">
      <t>レイ</t>
    </rPh>
    <rPh sb="1" eb="2">
      <t>カズ</t>
    </rPh>
    <rPh sb="3" eb="4">
      <t>ネン</t>
    </rPh>
    <rPh sb="5" eb="6">
      <t>ツキ</t>
    </rPh>
    <phoneticPr fontId="28"/>
  </si>
  <si>
    <r>
      <rPr>
        <sz val="11"/>
        <color indexed="9"/>
        <rFont val="ＭＳ 明朝"/>
        <family val="1"/>
        <charset val="128"/>
      </rPr>
      <t>令和５年</t>
    </r>
    <r>
      <rPr>
        <sz val="11"/>
        <color indexed="8"/>
        <rFont val="ＭＳ 明朝"/>
        <family val="1"/>
        <charset val="128"/>
      </rPr>
      <t>２</t>
    </r>
    <r>
      <rPr>
        <sz val="11"/>
        <color indexed="9"/>
        <rFont val="ＭＳ 明朝"/>
        <family val="1"/>
        <charset val="128"/>
      </rPr>
      <t>月</t>
    </r>
    <rPh sb="0" eb="1">
      <t>レイ</t>
    </rPh>
    <rPh sb="1" eb="2">
      <t>カズ</t>
    </rPh>
    <rPh sb="3" eb="4">
      <t>ネン</t>
    </rPh>
    <rPh sb="5" eb="6">
      <t>ツキ</t>
    </rPh>
    <phoneticPr fontId="28"/>
  </si>
  <si>
    <r>
      <rPr>
        <sz val="11"/>
        <color indexed="9"/>
        <rFont val="ＭＳ 明朝"/>
        <family val="1"/>
        <charset val="128"/>
      </rPr>
      <t>令和５年</t>
    </r>
    <r>
      <rPr>
        <sz val="11"/>
        <color indexed="8"/>
        <rFont val="ＭＳ 明朝"/>
        <family val="1"/>
        <charset val="128"/>
      </rPr>
      <t>３</t>
    </r>
    <r>
      <rPr>
        <sz val="11"/>
        <color indexed="9"/>
        <rFont val="ＭＳ 明朝"/>
        <family val="1"/>
        <charset val="128"/>
      </rPr>
      <t>月</t>
    </r>
    <rPh sb="0" eb="1">
      <t>レイ</t>
    </rPh>
    <rPh sb="3" eb="4">
      <t>ネン</t>
    </rPh>
    <rPh sb="5" eb="6">
      <t>ツキ</t>
    </rPh>
    <phoneticPr fontId="28"/>
  </si>
  <si>
    <r>
      <rPr>
        <sz val="11"/>
        <color indexed="9"/>
        <rFont val="ＭＳ 明朝"/>
        <family val="1"/>
        <charset val="128"/>
      </rPr>
      <t>令和５年</t>
    </r>
    <r>
      <rPr>
        <sz val="11"/>
        <color indexed="8"/>
        <rFont val="ＭＳ 明朝"/>
        <family val="1"/>
        <charset val="128"/>
      </rPr>
      <t>４</t>
    </r>
    <r>
      <rPr>
        <sz val="11"/>
        <color indexed="9"/>
        <rFont val="ＭＳ 明朝"/>
        <family val="1"/>
        <charset val="128"/>
      </rPr>
      <t>月</t>
    </r>
    <rPh sb="0" eb="1">
      <t>レイ</t>
    </rPh>
    <rPh sb="3" eb="4">
      <t>ネン</t>
    </rPh>
    <rPh sb="5" eb="6">
      <t>ツキ</t>
    </rPh>
    <phoneticPr fontId="28"/>
  </si>
  <si>
    <r>
      <rPr>
        <sz val="11"/>
        <color theme="0"/>
        <rFont val="ＭＳ 明朝"/>
        <family val="1"/>
        <charset val="128"/>
      </rPr>
      <t>令和５年</t>
    </r>
    <r>
      <rPr>
        <sz val="11"/>
        <color theme="1"/>
        <rFont val="ＭＳ 明朝"/>
        <family val="1"/>
        <charset val="128"/>
      </rPr>
      <t>５</t>
    </r>
    <r>
      <rPr>
        <sz val="11"/>
        <color indexed="9"/>
        <rFont val="ＭＳ 明朝"/>
        <family val="1"/>
        <charset val="128"/>
      </rPr>
      <t>月</t>
    </r>
    <rPh sb="0" eb="2">
      <t>レイワ</t>
    </rPh>
    <rPh sb="3" eb="4">
      <t>ネン</t>
    </rPh>
    <rPh sb="5" eb="6">
      <t>ツキ</t>
    </rPh>
    <phoneticPr fontId="28"/>
  </si>
  <si>
    <r>
      <t>令和５年</t>
    </r>
    <r>
      <rPr>
        <sz val="11"/>
        <rFont val="ＭＳ 明朝"/>
        <family val="1"/>
        <charset val="128"/>
      </rPr>
      <t>６</t>
    </r>
    <r>
      <rPr>
        <sz val="11"/>
        <color indexed="9"/>
        <rFont val="ＭＳ 明朝"/>
        <family val="1"/>
        <charset val="128"/>
      </rPr>
      <t>月</t>
    </r>
    <rPh sb="0" eb="2">
      <t>レイワ</t>
    </rPh>
    <rPh sb="3" eb="4">
      <t>ネン</t>
    </rPh>
    <rPh sb="5" eb="6">
      <t>ツキ</t>
    </rPh>
    <phoneticPr fontId="28"/>
  </si>
  <si>
    <r>
      <t>令和５年</t>
    </r>
    <r>
      <rPr>
        <sz val="11"/>
        <rFont val="ＭＳ 明朝"/>
        <family val="1"/>
        <charset val="128"/>
      </rPr>
      <t>７</t>
    </r>
    <r>
      <rPr>
        <sz val="11"/>
        <color indexed="9"/>
        <rFont val="ＭＳ 明朝"/>
        <family val="1"/>
        <charset val="128"/>
      </rPr>
      <t>月</t>
    </r>
    <rPh sb="0" eb="2">
      <t>レイワ</t>
    </rPh>
    <rPh sb="3" eb="4">
      <t>ネン</t>
    </rPh>
    <rPh sb="5" eb="6">
      <t>ツキ</t>
    </rPh>
    <phoneticPr fontId="28"/>
  </si>
  <si>
    <r>
      <t>令和５年</t>
    </r>
    <r>
      <rPr>
        <sz val="11"/>
        <rFont val="ＭＳ 明朝"/>
        <family val="1"/>
        <charset val="128"/>
      </rPr>
      <t>８</t>
    </r>
    <r>
      <rPr>
        <sz val="11"/>
        <color indexed="9"/>
        <rFont val="ＭＳ 明朝"/>
        <family val="1"/>
        <charset val="128"/>
      </rPr>
      <t>月</t>
    </r>
    <rPh sb="0" eb="2">
      <t>レイワ</t>
    </rPh>
    <rPh sb="3" eb="4">
      <t>ネン</t>
    </rPh>
    <rPh sb="5" eb="6">
      <t>ツキ</t>
    </rPh>
    <phoneticPr fontId="28"/>
  </si>
  <si>
    <r>
      <t>令和５年</t>
    </r>
    <r>
      <rPr>
        <sz val="11"/>
        <rFont val="ＭＳ 明朝"/>
        <family val="1"/>
        <charset val="128"/>
      </rPr>
      <t>９</t>
    </r>
    <r>
      <rPr>
        <sz val="11"/>
        <color indexed="9"/>
        <rFont val="ＭＳ 明朝"/>
        <family val="1"/>
        <charset val="128"/>
      </rPr>
      <t>月</t>
    </r>
    <rPh sb="0" eb="2">
      <t>レイワ</t>
    </rPh>
    <rPh sb="3" eb="4">
      <t>ネン</t>
    </rPh>
    <rPh sb="5" eb="6">
      <t>ツキ</t>
    </rPh>
    <phoneticPr fontId="28"/>
  </si>
  <si>
    <r>
      <t>令和５年</t>
    </r>
    <r>
      <rPr>
        <sz val="11"/>
        <rFont val="ＭＳ 明朝"/>
        <family val="1"/>
        <charset val="128"/>
      </rPr>
      <t>10</t>
    </r>
    <r>
      <rPr>
        <sz val="11"/>
        <color indexed="9"/>
        <rFont val="ＭＳ 明朝"/>
        <family val="1"/>
        <charset val="128"/>
      </rPr>
      <t>月</t>
    </r>
    <rPh sb="0" eb="2">
      <t>レイワ</t>
    </rPh>
    <rPh sb="3" eb="4">
      <t>ネン</t>
    </rPh>
    <rPh sb="6" eb="7">
      <t>ツキ</t>
    </rPh>
    <phoneticPr fontId="28"/>
  </si>
  <si>
    <r>
      <t>令和５年</t>
    </r>
    <r>
      <rPr>
        <sz val="11"/>
        <rFont val="ＭＳ 明朝"/>
        <family val="1"/>
        <charset val="128"/>
      </rPr>
      <t>11</t>
    </r>
    <r>
      <rPr>
        <sz val="11"/>
        <color indexed="9"/>
        <rFont val="ＭＳ 明朝"/>
        <family val="1"/>
        <charset val="128"/>
      </rPr>
      <t>月</t>
    </r>
    <rPh sb="0" eb="2">
      <t>レイワ</t>
    </rPh>
    <rPh sb="3" eb="4">
      <t>ネン</t>
    </rPh>
    <rPh sb="6" eb="7">
      <t>ツキ</t>
    </rPh>
    <phoneticPr fontId="28"/>
  </si>
  <si>
    <r>
      <t>令和５年</t>
    </r>
    <r>
      <rPr>
        <sz val="11"/>
        <rFont val="ＭＳ 明朝"/>
        <family val="1"/>
        <charset val="128"/>
      </rPr>
      <t>12</t>
    </r>
    <r>
      <rPr>
        <sz val="11"/>
        <color indexed="9"/>
        <rFont val="ＭＳ 明朝"/>
        <family val="1"/>
        <charset val="128"/>
      </rPr>
      <t>月</t>
    </r>
    <rPh sb="0" eb="2">
      <t>レイワ</t>
    </rPh>
    <rPh sb="3" eb="4">
      <t>ネン</t>
    </rPh>
    <rPh sb="6" eb="7">
      <t>ツキ</t>
    </rPh>
    <phoneticPr fontId="28"/>
  </si>
  <si>
    <t>日</t>
    <rPh sb="0" eb="1">
      <t>ヒ</t>
    </rPh>
    <phoneticPr fontId="28"/>
  </si>
  <si>
    <t>時間</t>
    <rPh sb="0" eb="2">
      <t>ジカン</t>
    </rPh>
    <phoneticPr fontId="28"/>
  </si>
  <si>
    <t>人</t>
    <rPh sb="0" eb="1">
      <t>ニン</t>
    </rPh>
    <phoneticPr fontId="4"/>
  </si>
  <si>
    <t>％</t>
  </si>
  <si>
    <t>第９-１表 産業、性及び就業形態別常用労働者数（規模５人以上）</t>
    <rPh sb="9" eb="10">
      <t>セイ</t>
    </rPh>
    <rPh sb="10" eb="11">
      <t>オヨ</t>
    </rPh>
    <rPh sb="12" eb="14">
      <t>シュウギョウ</t>
    </rPh>
    <rPh sb="14" eb="16">
      <t>ケイタイ</t>
    </rPh>
    <rPh sb="16" eb="17">
      <t>ベツ</t>
    </rPh>
    <rPh sb="17" eb="19">
      <t>ジョウヨウ</t>
    </rPh>
    <rPh sb="22" eb="23">
      <t>スウ</t>
    </rPh>
    <rPh sb="24" eb="26">
      <t>キボ</t>
    </rPh>
    <rPh sb="27" eb="28">
      <t>ニン</t>
    </rPh>
    <rPh sb="28" eb="30">
      <t>イジョウ</t>
    </rPh>
    <phoneticPr fontId="2"/>
  </si>
  <si>
    <t>第９-２表 産業、性及び就業形態別常用労働者数（規模30人以上）</t>
    <rPh sb="9" eb="10">
      <t>セイ</t>
    </rPh>
    <rPh sb="10" eb="11">
      <t>オヨ</t>
    </rPh>
    <rPh sb="12" eb="14">
      <t>シュウギョウ</t>
    </rPh>
    <rPh sb="14" eb="16">
      <t>ケイタイ</t>
    </rPh>
    <rPh sb="16" eb="17">
      <t>ベツ</t>
    </rPh>
    <rPh sb="17" eb="19">
      <t>ジョウヨウ</t>
    </rPh>
    <rPh sb="22" eb="23">
      <t>スウ</t>
    </rPh>
    <rPh sb="24" eb="26">
      <t>キボ</t>
    </rPh>
    <rPh sb="28" eb="29">
      <t>ニン</t>
    </rPh>
    <rPh sb="29" eb="31">
      <t>イジョウ</t>
    </rPh>
    <phoneticPr fontId="2"/>
  </si>
  <si>
    <t>Ｅ12　木材・木製品製造業（家具を除く）</t>
    <phoneticPr fontId="2"/>
  </si>
  <si>
    <t>令和元年平均</t>
    <rPh sb="0" eb="2">
      <t>レイワ</t>
    </rPh>
    <rPh sb="2" eb="4">
      <t>ガンネン</t>
    </rPh>
    <rPh sb="4" eb="6">
      <t>ヘイキン</t>
    </rPh>
    <phoneticPr fontId="2"/>
  </si>
  <si>
    <r>
      <rPr>
        <sz val="11"/>
        <color theme="0"/>
        <rFont val="ＭＳ 明朝"/>
        <family val="1"/>
        <charset val="128"/>
      </rPr>
      <t>令和</t>
    </r>
    <r>
      <rPr>
        <sz val="11"/>
        <rFont val="ＭＳ 明朝"/>
        <family val="1"/>
        <charset val="128"/>
      </rPr>
      <t>５</t>
    </r>
    <r>
      <rPr>
        <sz val="11"/>
        <color indexed="9"/>
        <rFont val="ＭＳ 明朝"/>
        <family val="1"/>
        <charset val="128"/>
      </rPr>
      <t>年平均</t>
    </r>
    <rPh sb="0" eb="2">
      <t>レイワ</t>
    </rPh>
    <rPh sb="3" eb="4">
      <t>ネン</t>
    </rPh>
    <rPh sb="4" eb="6">
      <t>ヘイキン</t>
    </rPh>
    <phoneticPr fontId="2"/>
  </si>
  <si>
    <t>令和５年１月</t>
    <rPh sb="0" eb="1">
      <t>レイ</t>
    </rPh>
    <rPh sb="1" eb="2">
      <t>カズ</t>
    </rPh>
    <rPh sb="3" eb="4">
      <t>ネン</t>
    </rPh>
    <rPh sb="5" eb="6">
      <t>ツキ</t>
    </rPh>
    <phoneticPr fontId="2"/>
  </si>
  <si>
    <r>
      <rPr>
        <sz val="11"/>
        <color theme="0"/>
        <rFont val="ＭＳ 明朝"/>
        <family val="1"/>
        <charset val="128"/>
      </rPr>
      <t>令和５年</t>
    </r>
    <r>
      <rPr>
        <sz val="11"/>
        <color theme="1"/>
        <rFont val="ＭＳ 明朝"/>
        <family val="1"/>
        <charset val="128"/>
      </rPr>
      <t>２</t>
    </r>
    <r>
      <rPr>
        <sz val="11"/>
        <color theme="0"/>
        <rFont val="ＭＳ 明朝"/>
        <family val="1"/>
        <charset val="128"/>
      </rPr>
      <t>月</t>
    </r>
    <rPh sb="0" eb="1">
      <t>レイ</t>
    </rPh>
    <rPh sb="1" eb="2">
      <t>カズ</t>
    </rPh>
    <rPh sb="3" eb="4">
      <t>ネン</t>
    </rPh>
    <rPh sb="5" eb="6">
      <t>ツキ</t>
    </rPh>
    <phoneticPr fontId="2"/>
  </si>
  <si>
    <r>
      <rPr>
        <sz val="11"/>
        <color theme="0"/>
        <rFont val="ＭＳ 明朝"/>
        <family val="1"/>
        <charset val="128"/>
      </rPr>
      <t>令和５年</t>
    </r>
    <r>
      <rPr>
        <sz val="11"/>
        <color theme="1"/>
        <rFont val="ＭＳ 明朝"/>
        <family val="1"/>
        <charset val="128"/>
      </rPr>
      <t>３</t>
    </r>
    <r>
      <rPr>
        <sz val="11"/>
        <color theme="0"/>
        <rFont val="ＭＳ 明朝"/>
        <family val="1"/>
        <charset val="128"/>
      </rPr>
      <t>月</t>
    </r>
    <rPh sb="0" eb="1">
      <t>レイ</t>
    </rPh>
    <rPh sb="3" eb="4">
      <t>ネン</t>
    </rPh>
    <rPh sb="5" eb="6">
      <t>ツキ</t>
    </rPh>
    <phoneticPr fontId="2"/>
  </si>
  <si>
    <r>
      <rPr>
        <sz val="11"/>
        <color theme="0"/>
        <rFont val="ＭＳ 明朝"/>
        <family val="1"/>
        <charset val="128"/>
      </rPr>
      <t>令和５年</t>
    </r>
    <r>
      <rPr>
        <sz val="11"/>
        <color theme="1"/>
        <rFont val="ＭＳ 明朝"/>
        <family val="1"/>
        <charset val="128"/>
      </rPr>
      <t>４</t>
    </r>
    <r>
      <rPr>
        <sz val="11"/>
        <color theme="0"/>
        <rFont val="ＭＳ 明朝"/>
        <family val="1"/>
        <charset val="128"/>
      </rPr>
      <t>月</t>
    </r>
    <rPh sb="0" eb="1">
      <t>レイ</t>
    </rPh>
    <rPh sb="1" eb="2">
      <t>カズ</t>
    </rPh>
    <rPh sb="3" eb="4">
      <t>ネン</t>
    </rPh>
    <rPh sb="5" eb="6">
      <t>ツキ</t>
    </rPh>
    <phoneticPr fontId="2"/>
  </si>
  <si>
    <r>
      <rPr>
        <sz val="11"/>
        <color theme="0"/>
        <rFont val="ＭＳ 明朝"/>
        <family val="1"/>
        <charset val="128"/>
      </rPr>
      <t>令和５年</t>
    </r>
    <r>
      <rPr>
        <sz val="11"/>
        <color theme="1"/>
        <rFont val="ＭＳ 明朝"/>
        <family val="1"/>
        <charset val="128"/>
      </rPr>
      <t>５</t>
    </r>
    <r>
      <rPr>
        <sz val="11"/>
        <color theme="0"/>
        <rFont val="ＭＳ 明朝"/>
        <family val="1"/>
        <charset val="128"/>
      </rPr>
      <t>月</t>
    </r>
    <rPh sb="0" eb="1">
      <t>レイ</t>
    </rPh>
    <rPh sb="3" eb="4">
      <t>ネン</t>
    </rPh>
    <rPh sb="5" eb="6">
      <t>ツキ</t>
    </rPh>
    <phoneticPr fontId="2"/>
  </si>
  <si>
    <r>
      <rPr>
        <sz val="11"/>
        <color theme="0"/>
        <rFont val="ＭＳ 明朝"/>
        <family val="1"/>
        <charset val="128"/>
      </rPr>
      <t>令和５年</t>
    </r>
    <r>
      <rPr>
        <sz val="11"/>
        <color theme="1"/>
        <rFont val="ＭＳ 明朝"/>
        <family val="1"/>
        <charset val="128"/>
      </rPr>
      <t>６</t>
    </r>
    <r>
      <rPr>
        <sz val="11"/>
        <color theme="0"/>
        <rFont val="ＭＳ 明朝"/>
        <family val="1"/>
        <charset val="128"/>
      </rPr>
      <t>月</t>
    </r>
    <rPh sb="0" eb="1">
      <t>レイ</t>
    </rPh>
    <rPh sb="1" eb="2">
      <t>カズ</t>
    </rPh>
    <rPh sb="3" eb="4">
      <t>ネン</t>
    </rPh>
    <rPh sb="5" eb="6">
      <t>ツキ</t>
    </rPh>
    <phoneticPr fontId="2"/>
  </si>
  <si>
    <r>
      <t>令和５年</t>
    </r>
    <r>
      <rPr>
        <sz val="11"/>
        <rFont val="ＭＳ 明朝"/>
        <family val="1"/>
        <charset val="128"/>
      </rPr>
      <t>７</t>
    </r>
    <r>
      <rPr>
        <sz val="11"/>
        <color theme="0"/>
        <rFont val="ＭＳ 明朝"/>
        <family val="1"/>
        <charset val="128"/>
      </rPr>
      <t>月</t>
    </r>
    <rPh sb="0" eb="2">
      <t>レイワ</t>
    </rPh>
    <rPh sb="3" eb="4">
      <t>ネン</t>
    </rPh>
    <rPh sb="5" eb="6">
      <t>ツキ</t>
    </rPh>
    <phoneticPr fontId="2"/>
  </si>
  <si>
    <r>
      <t>令和５年</t>
    </r>
    <r>
      <rPr>
        <sz val="11"/>
        <rFont val="ＭＳ 明朝"/>
        <family val="1"/>
        <charset val="128"/>
      </rPr>
      <t>８</t>
    </r>
    <r>
      <rPr>
        <sz val="11"/>
        <color theme="0"/>
        <rFont val="ＭＳ 明朝"/>
        <family val="1"/>
        <charset val="128"/>
      </rPr>
      <t>月</t>
    </r>
    <rPh sb="0" eb="2">
      <t>レイワ</t>
    </rPh>
    <rPh sb="3" eb="4">
      <t>ネン</t>
    </rPh>
    <rPh sb="5" eb="6">
      <t>ツキ</t>
    </rPh>
    <phoneticPr fontId="2"/>
  </si>
  <si>
    <r>
      <t>令和５年</t>
    </r>
    <r>
      <rPr>
        <sz val="11"/>
        <rFont val="ＭＳ 明朝"/>
        <family val="1"/>
        <charset val="128"/>
      </rPr>
      <t>９</t>
    </r>
    <r>
      <rPr>
        <sz val="11"/>
        <color theme="0"/>
        <rFont val="ＭＳ 明朝"/>
        <family val="1"/>
        <charset val="128"/>
      </rPr>
      <t>月</t>
    </r>
    <rPh sb="0" eb="2">
      <t>レイワ</t>
    </rPh>
    <rPh sb="3" eb="4">
      <t>ネン</t>
    </rPh>
    <rPh sb="5" eb="6">
      <t>ツキ</t>
    </rPh>
    <phoneticPr fontId="2"/>
  </si>
  <si>
    <r>
      <t>令和５年</t>
    </r>
    <r>
      <rPr>
        <sz val="11"/>
        <rFont val="ＭＳ 明朝"/>
        <family val="1"/>
        <charset val="128"/>
      </rPr>
      <t>10</t>
    </r>
    <r>
      <rPr>
        <sz val="11"/>
        <color theme="0"/>
        <rFont val="ＭＳ 明朝"/>
        <family val="1"/>
        <charset val="128"/>
      </rPr>
      <t>月</t>
    </r>
    <rPh sb="0" eb="2">
      <t>レイワ</t>
    </rPh>
    <rPh sb="3" eb="4">
      <t>ネン</t>
    </rPh>
    <rPh sb="6" eb="7">
      <t>ツキ</t>
    </rPh>
    <phoneticPr fontId="2"/>
  </si>
  <si>
    <r>
      <t>令和５年</t>
    </r>
    <r>
      <rPr>
        <sz val="11"/>
        <rFont val="ＭＳ 明朝"/>
        <family val="1"/>
        <charset val="128"/>
      </rPr>
      <t>11</t>
    </r>
    <r>
      <rPr>
        <sz val="11"/>
        <color theme="0"/>
        <rFont val="ＭＳ 明朝"/>
        <family val="1"/>
        <charset val="128"/>
      </rPr>
      <t>月</t>
    </r>
    <rPh sb="0" eb="2">
      <t>レイワ</t>
    </rPh>
    <rPh sb="3" eb="4">
      <t>ネン</t>
    </rPh>
    <rPh sb="6" eb="7">
      <t>ツキ</t>
    </rPh>
    <phoneticPr fontId="2"/>
  </si>
  <si>
    <r>
      <t>令和５年</t>
    </r>
    <r>
      <rPr>
        <sz val="11"/>
        <rFont val="ＭＳ 明朝"/>
        <family val="1"/>
        <charset val="128"/>
      </rPr>
      <t>12</t>
    </r>
    <r>
      <rPr>
        <sz val="11"/>
        <color theme="0"/>
        <rFont val="ＭＳ 明朝"/>
        <family val="1"/>
        <charset val="128"/>
      </rPr>
      <t>月</t>
    </r>
    <rPh sb="0" eb="2">
      <t>レイワ</t>
    </rPh>
    <rPh sb="3" eb="4">
      <t>ネン</t>
    </rPh>
    <rPh sb="6" eb="7">
      <t>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</si>
</sst>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 ###\ ##0"/>
    <numFmt numFmtId="177" formatCode="#,##0;&quot;△ &quot;#,##0"/>
    <numFmt numFmtId="178" formatCode="0.0"/>
    <numFmt numFmtId="179" formatCode="###\ ###"/>
    <numFmt numFmtId="180" formatCode="0_ "/>
    <numFmt numFmtId="181" formatCode="#,##0.0"/>
    <numFmt numFmtId="182" formatCode="#,##0.0;&quot;△ &quot;#,##0.0"/>
    <numFmt numFmtId="183" formatCode="0.0;&quot;△ &quot;0.0"/>
    <numFmt numFmtId="184" formatCode="#\ ###\ ##0.0"/>
    <numFmt numFmtId="185" formatCode="0.0_ "/>
    <numFmt numFmtId="186" formatCode="0.00;&quot;△ &quot;0.00"/>
    <numFmt numFmtId="187" formatCode="0.00_ "/>
  </numFmts>
  <fonts count="29" x14ac:knownFonts="1">
    <font>
      <sz val="11"/>
      <name val="ＭＳ Ｐゴシック"/>
      <family val="3"/>
      <charset val="128"/>
    </font>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16"/>
      <name val="ＭＳ ゴシック"/>
      <family val="3"/>
      <charset val="128"/>
    </font>
    <font>
      <sz val="10"/>
      <name val="ＭＳ ゴシック"/>
      <family val="3"/>
      <charset val="128"/>
    </font>
    <font>
      <sz val="11"/>
      <name val="ＭＳ ゴシック"/>
      <family val="3"/>
      <charset val="128"/>
    </font>
    <font>
      <sz val="11"/>
      <name val="ＭＳ 明朝"/>
      <family val="1"/>
      <charset val="128"/>
    </font>
    <font>
      <sz val="10"/>
      <color theme="1"/>
      <name val="ＭＳ 明朝"/>
      <family val="1"/>
      <charset val="128"/>
    </font>
    <font>
      <sz val="10"/>
      <color theme="0"/>
      <name val="ＭＳ 明朝"/>
      <family val="1"/>
      <charset val="128"/>
    </font>
    <font>
      <sz val="10.5"/>
      <color theme="0"/>
      <name val="ＭＳ 明朝"/>
      <family val="1"/>
      <charset val="128"/>
    </font>
    <font>
      <sz val="11"/>
      <color theme="1"/>
      <name val="ＭＳ 明朝"/>
      <family val="1"/>
      <charset val="128"/>
    </font>
    <font>
      <sz val="11"/>
      <color indexed="9"/>
      <name val="ＭＳ 明朝"/>
      <family val="1"/>
      <charset val="128"/>
    </font>
    <font>
      <sz val="11"/>
      <color indexed="8"/>
      <name val="ＭＳ 明朝"/>
      <family val="1"/>
      <charset val="128"/>
    </font>
    <font>
      <sz val="11"/>
      <color theme="0"/>
      <name val="ＭＳ 明朝"/>
      <family val="1"/>
      <charset val="128"/>
    </font>
    <font>
      <sz val="16"/>
      <name val="ＭＳ Ｐゴシック"/>
      <family val="3"/>
      <charset val="128"/>
    </font>
    <font>
      <sz val="11"/>
      <name val="ＭＳ Ｐ明朝"/>
      <family val="1"/>
      <charset val="128"/>
    </font>
    <font>
      <sz val="8"/>
      <name val="ＭＳ 明朝"/>
      <family val="1"/>
      <charset val="128"/>
    </font>
    <font>
      <sz val="11"/>
      <color rgb="FFFF0000"/>
      <name val="ＭＳ 明朝"/>
      <family val="1"/>
      <charset val="128"/>
    </font>
    <font>
      <u/>
      <sz val="11"/>
      <color indexed="12"/>
      <name val="ＭＳ Ｐゴシック"/>
      <family val="3"/>
      <charset val="128"/>
    </font>
    <font>
      <u/>
      <sz val="14"/>
      <color indexed="12"/>
      <name val="ＭＳ Ｐゴシック"/>
      <family val="3"/>
      <charset val="128"/>
    </font>
    <font>
      <b/>
      <sz val="14"/>
      <name val="HGｺﾞｼｯｸM"/>
      <family val="3"/>
      <charset val="128"/>
    </font>
    <font>
      <sz val="11"/>
      <name val="HGｺﾞｼｯｸM"/>
      <family val="3"/>
      <charset val="128"/>
    </font>
    <font>
      <b/>
      <sz val="12"/>
      <name val="HGｺﾞｼｯｸM"/>
      <family val="3"/>
      <charset val="128"/>
    </font>
    <font>
      <sz val="12"/>
      <name val="HGｺﾞｼｯｸM"/>
      <family val="3"/>
      <charset val="128"/>
    </font>
    <font>
      <sz val="6"/>
      <name val="ＭＳ Ｐ明朝"/>
      <family val="1"/>
      <charset val="128"/>
    </font>
    <font>
      <sz val="10"/>
      <name val="ＭＳ Ｐ明朝"/>
      <family val="1"/>
      <charset val="128"/>
    </font>
    <font>
      <sz val="6"/>
      <name val="ＭＳ Ｐゴシック"/>
      <family val="2"/>
      <charset val="128"/>
      <scheme val="minor"/>
    </font>
  </fonts>
  <fills count="3">
    <fill>
      <patternFill patternType="none"/>
    </fill>
    <fill>
      <patternFill patternType="gray125"/>
    </fill>
    <fill>
      <patternFill patternType="solid">
        <fgColor indexed="9"/>
        <bgColor indexed="64"/>
      </patternFill>
    </fill>
  </fills>
  <borders count="2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6">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xf numFmtId="0" fontId="1" fillId="0" borderId="0"/>
    <xf numFmtId="38" fontId="1" fillId="0" borderId="0" applyFont="0" applyFill="0" applyBorder="0" applyAlignment="0" applyProtection="0">
      <alignment vertical="center"/>
    </xf>
    <xf numFmtId="0" fontId="1" fillId="0" borderId="0">
      <alignment vertical="center"/>
    </xf>
  </cellStyleXfs>
  <cellXfs count="785">
    <xf numFmtId="0" fontId="0" fillId="0" borderId="0" xfId="0">
      <alignment vertical="center"/>
    </xf>
    <xf numFmtId="0" fontId="4" fillId="0" borderId="0" xfId="0" applyFont="1" applyFill="1" applyAlignment="1" applyProtection="1">
      <alignment vertical="center"/>
    </xf>
    <xf numFmtId="177" fontId="4" fillId="0" borderId="1" xfId="1" applyNumberFormat="1" applyFont="1" applyFill="1" applyBorder="1" applyAlignment="1" applyProtection="1">
      <alignment horizontal="left" vertical="center" wrapText="1"/>
    </xf>
    <xf numFmtId="177" fontId="4" fillId="0" borderId="1" xfId="1" applyNumberFormat="1" applyFont="1" applyFill="1" applyBorder="1" applyAlignment="1" applyProtection="1">
      <alignment horizontal="center" vertical="center"/>
    </xf>
    <xf numFmtId="177" fontId="4" fillId="0" borderId="0" xfId="1" applyNumberFormat="1" applyFont="1" applyFill="1" applyBorder="1" applyAlignment="1" applyProtection="1">
      <alignment horizontal="center" vertical="center"/>
    </xf>
    <xf numFmtId="0" fontId="3" fillId="0" borderId="0" xfId="0" applyFont="1" applyFill="1" applyAlignment="1" applyProtection="1">
      <alignment vertical="center"/>
    </xf>
    <xf numFmtId="49" fontId="3" fillId="0" borderId="9" xfId="0" applyNumberFormat="1" applyFont="1" applyFill="1" applyBorder="1" applyAlignment="1" applyProtection="1">
      <alignment horizontal="center" vertical="center"/>
    </xf>
    <xf numFmtId="176" fontId="3" fillId="0" borderId="0" xfId="1" applyNumberFormat="1" applyFont="1" applyFill="1" applyBorder="1" applyAlignment="1" applyProtection="1">
      <alignment horizontal="right" vertical="center"/>
    </xf>
    <xf numFmtId="176" fontId="3" fillId="0" borderId="0" xfId="0" applyNumberFormat="1" applyFont="1" applyFill="1" applyBorder="1" applyAlignment="1" applyProtection="1">
      <alignment horizontal="right" vertical="center"/>
    </xf>
    <xf numFmtId="0" fontId="3" fillId="0" borderId="0" xfId="0" applyFont="1" applyFill="1" applyAlignment="1">
      <alignment vertical="center"/>
    </xf>
    <xf numFmtId="0" fontId="6" fillId="0" borderId="0" xfId="0" applyFont="1" applyFill="1" applyAlignment="1">
      <alignment vertical="center"/>
    </xf>
    <xf numFmtId="177" fontId="4" fillId="0" borderId="1" xfId="1" applyNumberFormat="1" applyFont="1" applyFill="1" applyBorder="1" applyAlignment="1">
      <alignment horizontal="left" vertical="center" wrapText="1"/>
    </xf>
    <xf numFmtId="177" fontId="4" fillId="0" borderId="1" xfId="1" applyNumberFormat="1" applyFont="1" applyFill="1" applyBorder="1" applyAlignment="1">
      <alignment horizontal="center" vertical="center"/>
    </xf>
    <xf numFmtId="177" fontId="4" fillId="0" borderId="2" xfId="1" applyNumberFormat="1" applyFont="1" applyFill="1" applyBorder="1" applyAlignment="1">
      <alignment horizontal="center" vertical="center" wrapText="1"/>
    </xf>
    <xf numFmtId="177" fontId="4" fillId="0" borderId="0" xfId="1" applyNumberFormat="1" applyFont="1" applyFill="1" applyBorder="1" applyAlignment="1">
      <alignment horizontal="center" vertical="center"/>
    </xf>
    <xf numFmtId="177" fontId="4" fillId="0" borderId="2" xfId="1" applyNumberFormat="1" applyFont="1" applyFill="1" applyBorder="1" applyAlignment="1">
      <alignment horizontal="center" vertical="center"/>
    </xf>
    <xf numFmtId="0" fontId="6" fillId="0" borderId="0" xfId="0" applyFont="1" applyFill="1" applyAlignment="1">
      <alignment horizontal="left" vertical="center"/>
    </xf>
    <xf numFmtId="0" fontId="0" fillId="0" borderId="0" xfId="0" applyFill="1" applyAlignment="1" applyProtection="1">
      <alignment vertical="center"/>
    </xf>
    <xf numFmtId="49" fontId="11" fillId="0" borderId="0"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0" fontId="9" fillId="0" borderId="0" xfId="0" applyFont="1" applyFill="1" applyBorder="1">
      <alignment vertical="center"/>
    </xf>
    <xf numFmtId="178" fontId="4" fillId="0" borderId="1" xfId="1" applyNumberFormat="1" applyFont="1" applyFill="1" applyBorder="1" applyAlignment="1" applyProtection="1">
      <alignment horizontal="center" vertical="center" wrapText="1"/>
    </xf>
    <xf numFmtId="178" fontId="4" fillId="0" borderId="2" xfId="1" applyNumberFormat="1" applyFont="1" applyFill="1" applyBorder="1" applyAlignment="1" applyProtection="1">
      <alignment horizontal="center" vertical="center" wrapText="1"/>
    </xf>
    <xf numFmtId="178" fontId="4" fillId="0" borderId="3" xfId="1" applyNumberFormat="1" applyFont="1" applyFill="1" applyBorder="1" applyAlignment="1" applyProtection="1">
      <alignment horizontal="center" vertical="center" wrapText="1"/>
    </xf>
    <xf numFmtId="178" fontId="4" fillId="0" borderId="14" xfId="1" applyNumberFormat="1" applyFont="1" applyFill="1" applyBorder="1" applyAlignment="1" applyProtection="1">
      <alignment horizontal="center" vertical="center" wrapText="1"/>
    </xf>
    <xf numFmtId="177" fontId="4" fillId="0" borderId="3" xfId="0" applyNumberFormat="1" applyFont="1" applyFill="1" applyBorder="1" applyAlignment="1" applyProtection="1">
      <alignment horizontal="center" vertical="center" wrapText="1"/>
    </xf>
    <xf numFmtId="181" fontId="4" fillId="0" borderId="3" xfId="1" applyNumberFormat="1" applyFont="1" applyFill="1" applyBorder="1" applyAlignment="1" applyProtection="1">
      <alignment horizontal="center" vertical="center" wrapText="1"/>
    </xf>
    <xf numFmtId="38" fontId="4" fillId="0" borderId="3" xfId="1" applyFont="1" applyFill="1" applyBorder="1" applyAlignment="1" applyProtection="1">
      <alignment horizontal="center" vertical="center" wrapText="1"/>
    </xf>
    <xf numFmtId="181" fontId="4" fillId="0" borderId="14" xfId="1"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xf>
    <xf numFmtId="181" fontId="8" fillId="0" borderId="0" xfId="1" applyNumberFormat="1" applyFont="1" applyFill="1" applyAlignment="1" applyProtection="1">
      <alignment horizontal="right" vertical="center"/>
    </xf>
    <xf numFmtId="0" fontId="8" fillId="0" borderId="0" xfId="0" applyFont="1" applyFill="1" applyBorder="1" applyAlignment="1" applyProtection="1">
      <alignment horizontal="center" vertical="center" shrinkToFit="1"/>
    </xf>
    <xf numFmtId="181" fontId="3" fillId="0" borderId="0" xfId="1" applyNumberFormat="1" applyFont="1" applyFill="1" applyBorder="1" applyAlignment="1" applyProtection="1">
      <alignment horizontal="right" vertical="center" wrapText="1"/>
    </xf>
    <xf numFmtId="0" fontId="9" fillId="0" borderId="0" xfId="0" applyFont="1" applyFill="1">
      <alignment vertical="center"/>
    </xf>
    <xf numFmtId="0" fontId="9" fillId="0" borderId="0" xfId="0" applyFont="1" applyFill="1" applyAlignment="1">
      <alignment horizontal="left" vertical="center"/>
    </xf>
    <xf numFmtId="49" fontId="8" fillId="0" borderId="0" xfId="1" applyNumberFormat="1" applyFont="1" applyFill="1" applyBorder="1" applyAlignment="1" applyProtection="1">
      <alignment horizontal="right" vertical="center"/>
    </xf>
    <xf numFmtId="49" fontId="8" fillId="0" borderId="0" xfId="0" applyNumberFormat="1" applyFont="1" applyFill="1" applyAlignment="1" applyProtection="1">
      <alignment vertical="center"/>
    </xf>
    <xf numFmtId="49" fontId="8" fillId="0" borderId="0" xfId="0" applyNumberFormat="1" applyFont="1" applyFill="1" applyAlignment="1" applyProtection="1">
      <alignment horizontal="left" vertical="center"/>
    </xf>
    <xf numFmtId="0" fontId="8" fillId="0" borderId="0" xfId="0" applyFont="1" applyFill="1" applyAlignment="1" applyProtection="1">
      <alignment horizontal="left" vertical="center"/>
    </xf>
    <xf numFmtId="0" fontId="8" fillId="0" borderId="0" xfId="0" applyFont="1" applyFill="1" applyAlignment="1" applyProtection="1">
      <alignment vertical="center"/>
    </xf>
    <xf numFmtId="177" fontId="8" fillId="0" borderId="0" xfId="1" applyNumberFormat="1" applyFont="1" applyFill="1" applyAlignment="1" applyProtection="1">
      <alignment vertical="center"/>
    </xf>
    <xf numFmtId="177" fontId="8" fillId="0" borderId="0" xfId="1"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177" fontId="8" fillId="0" borderId="0" xfId="1" applyNumberFormat="1" applyFont="1" applyFill="1" applyBorder="1" applyAlignment="1" applyProtection="1">
      <alignment horizontal="right" vertical="center" wrapText="1"/>
    </xf>
    <xf numFmtId="49" fontId="12" fillId="0" borderId="10" xfId="0" applyNumberFormat="1" applyFont="1" applyFill="1" applyBorder="1" applyAlignment="1" applyProtection="1">
      <alignment horizontal="center" vertical="center"/>
    </xf>
    <xf numFmtId="176" fontId="8" fillId="0" borderId="0" xfId="1" applyNumberFormat="1" applyFont="1" applyFill="1" applyBorder="1" applyAlignment="1" applyProtection="1">
      <alignment horizontal="right" vertical="center"/>
      <protection locked="0"/>
    </xf>
    <xf numFmtId="0" fontId="12" fillId="0" borderId="0" xfId="0" applyFont="1" applyFill="1" applyAlignment="1">
      <alignment horizontal="left" vertical="center"/>
    </xf>
    <xf numFmtId="176" fontId="8" fillId="0" borderId="0" xfId="0" applyNumberFormat="1" applyFont="1" applyFill="1" applyBorder="1" applyAlignment="1" applyProtection="1">
      <alignment horizontal="right" vertical="center"/>
    </xf>
    <xf numFmtId="0" fontId="12" fillId="0" borderId="0" xfId="0" applyFont="1" applyFill="1" applyBorder="1">
      <alignment vertical="center"/>
    </xf>
    <xf numFmtId="0" fontId="12" fillId="0" borderId="0" xfId="0" applyFont="1" applyFill="1" applyBorder="1" applyAlignment="1">
      <alignment horizontal="left" vertical="center"/>
    </xf>
    <xf numFmtId="49" fontId="8" fillId="0" borderId="5" xfId="0" applyNumberFormat="1" applyFont="1" applyFill="1" applyBorder="1" applyAlignment="1" applyProtection="1">
      <alignment vertical="center"/>
    </xf>
    <xf numFmtId="176" fontId="8" fillId="0" borderId="7" xfId="1"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right" vertical="center"/>
    </xf>
    <xf numFmtId="49" fontId="12" fillId="0" borderId="9" xfId="0" applyNumberFormat="1" applyFont="1" applyFill="1" applyBorder="1" applyAlignment="1" applyProtection="1">
      <alignment horizontal="center" vertical="center"/>
    </xf>
    <xf numFmtId="0" fontId="8" fillId="0" borderId="0" xfId="0" applyFont="1" applyFill="1" applyAlignment="1">
      <alignment horizontal="left" vertical="center"/>
    </xf>
    <xf numFmtId="177" fontId="8" fillId="0" borderId="0" xfId="1" applyNumberFormat="1" applyFont="1" applyFill="1" applyBorder="1" applyAlignment="1" applyProtection="1">
      <alignment vertical="center"/>
    </xf>
    <xf numFmtId="0" fontId="12" fillId="0" borderId="0" xfId="0" applyFont="1" applyFill="1">
      <alignment vertical="center"/>
    </xf>
    <xf numFmtId="49" fontId="15" fillId="0" borderId="10" xfId="0" applyNumberFormat="1" applyFont="1" applyFill="1" applyBorder="1" applyAlignment="1" applyProtection="1">
      <alignment horizontal="center" vertical="center"/>
    </xf>
    <xf numFmtId="177" fontId="8" fillId="0" borderId="0" xfId="1" applyNumberFormat="1" applyFont="1" applyFill="1" applyAlignment="1" applyProtection="1">
      <alignment horizontal="left" vertical="center"/>
    </xf>
    <xf numFmtId="49" fontId="15" fillId="0" borderId="5" xfId="0" applyNumberFormat="1" applyFont="1" applyFill="1" applyBorder="1" applyAlignment="1" applyProtection="1">
      <alignment horizontal="center" vertical="center"/>
    </xf>
    <xf numFmtId="176" fontId="8" fillId="0" borderId="13" xfId="1" applyNumberFormat="1" applyFont="1" applyFill="1" applyBorder="1" applyAlignment="1" applyProtection="1">
      <alignment horizontal="right" vertical="center"/>
    </xf>
    <xf numFmtId="176" fontId="8" fillId="0" borderId="13" xfId="0" applyNumberFormat="1" applyFont="1" applyFill="1" applyBorder="1" applyAlignment="1" applyProtection="1">
      <alignment horizontal="right" vertical="center"/>
    </xf>
    <xf numFmtId="176" fontId="8" fillId="0" borderId="7" xfId="0" applyNumberFormat="1" applyFont="1" applyFill="1" applyBorder="1" applyAlignment="1" applyProtection="1">
      <alignment horizontal="right" vertical="center"/>
    </xf>
    <xf numFmtId="49" fontId="12" fillId="0" borderId="0" xfId="0" applyNumberFormat="1" applyFont="1" applyFill="1" applyBorder="1" applyAlignment="1" applyProtection="1">
      <alignment horizontal="right" vertical="center"/>
    </xf>
    <xf numFmtId="177" fontId="8" fillId="0" borderId="4" xfId="1" applyNumberFormat="1" applyFont="1" applyFill="1" applyBorder="1" applyAlignment="1" applyProtection="1">
      <alignment horizontal="right" vertical="center" wrapText="1"/>
    </xf>
    <xf numFmtId="177" fontId="8" fillId="0" borderId="0" xfId="1" applyNumberFormat="1" applyFont="1" applyFill="1" applyAlignment="1" applyProtection="1">
      <alignment horizontal="center" vertical="center"/>
    </xf>
    <xf numFmtId="49" fontId="8" fillId="0" borderId="6" xfId="0" applyNumberFormat="1" applyFont="1" applyFill="1" applyBorder="1" applyAlignment="1" applyProtection="1">
      <alignment horizontal="center" vertical="center"/>
    </xf>
    <xf numFmtId="176" fontId="8" fillId="0" borderId="8" xfId="1" applyNumberFormat="1" applyFont="1" applyFill="1" applyBorder="1" applyAlignment="1" applyProtection="1">
      <alignment vertical="center"/>
    </xf>
    <xf numFmtId="176" fontId="8" fillId="0" borderId="7" xfId="1" applyNumberFormat="1" applyFont="1" applyFill="1" applyBorder="1" applyAlignment="1" applyProtection="1">
      <alignment vertical="center"/>
    </xf>
    <xf numFmtId="176" fontId="8" fillId="0" borderId="0" xfId="1" applyNumberFormat="1" applyFont="1" applyFill="1" applyBorder="1" applyAlignment="1" applyProtection="1">
      <alignment vertical="center"/>
    </xf>
    <xf numFmtId="49" fontId="8"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49" fontId="8" fillId="0" borderId="0" xfId="0" applyNumberFormat="1" applyFont="1" applyFill="1" applyAlignment="1" applyProtection="1"/>
    <xf numFmtId="0" fontId="8" fillId="0" borderId="0" xfId="0" applyFont="1" applyFill="1" applyAlignment="1" applyProtection="1"/>
    <xf numFmtId="177" fontId="8" fillId="0" borderId="0" xfId="1" applyNumberFormat="1" applyFont="1" applyFill="1" applyAlignment="1" applyProtection="1"/>
    <xf numFmtId="49" fontId="8" fillId="0" borderId="0" xfId="1" applyNumberFormat="1" applyFont="1" applyFill="1" applyBorder="1" applyAlignment="1" applyProtection="1">
      <alignment horizontal="right"/>
    </xf>
    <xf numFmtId="177" fontId="3" fillId="0" borderId="0" xfId="1" applyNumberFormat="1" applyFont="1" applyFill="1" applyBorder="1" applyAlignment="1" applyProtection="1">
      <alignment horizontal="center" vertical="center"/>
    </xf>
    <xf numFmtId="0" fontId="3" fillId="0" borderId="0" xfId="0" applyFont="1" applyFill="1" applyAlignment="1"/>
    <xf numFmtId="0" fontId="6" fillId="0" borderId="0" xfId="0" applyFont="1" applyFill="1" applyAlignment="1"/>
    <xf numFmtId="177" fontId="8" fillId="0" borderId="0" xfId="1" applyNumberFormat="1" applyFont="1" applyFill="1" applyAlignment="1"/>
    <xf numFmtId="177" fontId="8" fillId="0" borderId="0" xfId="1" applyNumberFormat="1" applyFont="1" applyFill="1" applyAlignment="1">
      <alignment vertical="center"/>
    </xf>
    <xf numFmtId="177" fontId="8" fillId="0" borderId="0" xfId="1" applyNumberFormat="1" applyFont="1" applyFill="1" applyAlignment="1">
      <alignment horizontal="left" vertical="center"/>
    </xf>
    <xf numFmtId="177" fontId="8" fillId="0" borderId="0" xfId="1" applyNumberFormat="1" applyFont="1" applyFill="1" applyAlignment="1">
      <alignment horizontal="center" vertical="center"/>
    </xf>
    <xf numFmtId="176" fontId="8" fillId="0" borderId="6" xfId="1" applyNumberFormat="1" applyFont="1" applyFill="1" applyBorder="1" applyAlignment="1">
      <alignment vertical="center"/>
    </xf>
    <xf numFmtId="176" fontId="8" fillId="0" borderId="7" xfId="1" applyNumberFormat="1" applyFont="1" applyFill="1" applyBorder="1" applyAlignment="1">
      <alignment vertical="center"/>
    </xf>
    <xf numFmtId="3" fontId="8" fillId="0" borderId="0" xfId="1" applyNumberFormat="1" applyFont="1" applyFill="1" applyBorder="1" applyAlignment="1">
      <alignment vertical="center"/>
    </xf>
    <xf numFmtId="0" fontId="8" fillId="0" borderId="0" xfId="0" applyFont="1" applyFill="1" applyAlignment="1">
      <alignment vertical="center"/>
    </xf>
    <xf numFmtId="49" fontId="8" fillId="0" borderId="6"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177" fontId="8" fillId="0" borderId="0" xfId="1" applyNumberFormat="1" applyFont="1" applyFill="1" applyBorder="1" applyAlignment="1" applyProtection="1">
      <alignment horizontal="right" vertical="center"/>
    </xf>
    <xf numFmtId="0" fontId="12" fillId="0" borderId="0" xfId="0" applyFont="1" applyFill="1" applyAlignment="1">
      <alignment horizontal="right" vertical="center"/>
    </xf>
    <xf numFmtId="177" fontId="8" fillId="0" borderId="11" xfId="1" applyNumberFormat="1" applyFont="1" applyFill="1" applyBorder="1" applyAlignment="1" applyProtection="1">
      <alignment horizontal="right" vertical="center" wrapText="1"/>
    </xf>
    <xf numFmtId="177" fontId="8" fillId="0" borderId="6" xfId="1" applyNumberFormat="1" applyFont="1" applyFill="1" applyBorder="1" applyAlignment="1" applyProtection="1">
      <alignment vertical="center"/>
    </xf>
    <xf numFmtId="177" fontId="8" fillId="0" borderId="8" xfId="1" applyNumberFormat="1" applyFont="1" applyFill="1" applyBorder="1" applyAlignment="1" applyProtection="1">
      <alignment vertical="center"/>
    </xf>
    <xf numFmtId="49" fontId="15" fillId="0" borderId="0" xfId="0" applyNumberFormat="1" applyFont="1" applyFill="1" applyBorder="1" applyAlignment="1" applyProtection="1">
      <alignment horizontal="center" vertical="center"/>
    </xf>
    <xf numFmtId="0" fontId="6" fillId="0" borderId="0" xfId="0" applyFont="1" applyFill="1" applyAlignment="1" applyProtection="1"/>
    <xf numFmtId="0" fontId="3" fillId="0" borderId="0" xfId="0" applyFont="1" applyFill="1" applyAlignment="1" applyProtection="1"/>
    <xf numFmtId="177" fontId="3" fillId="0" borderId="1" xfId="1" applyNumberFormat="1" applyFont="1" applyFill="1" applyBorder="1" applyAlignment="1" applyProtection="1">
      <alignment horizontal="left" vertical="center" wrapText="1"/>
    </xf>
    <xf numFmtId="177" fontId="3" fillId="0" borderId="1" xfId="1" applyNumberFormat="1" applyFont="1" applyFill="1" applyBorder="1" applyAlignment="1" applyProtection="1">
      <alignment horizontal="center" vertical="center"/>
    </xf>
    <xf numFmtId="177" fontId="3" fillId="0" borderId="2" xfId="1" applyNumberFormat="1" applyFont="1" applyFill="1" applyBorder="1" applyAlignment="1" applyProtection="1">
      <alignment horizontal="center" vertical="center" wrapText="1"/>
    </xf>
    <xf numFmtId="177" fontId="3" fillId="0" borderId="2" xfId="1" applyNumberFormat="1" applyFont="1" applyFill="1" applyBorder="1" applyAlignment="1" applyProtection="1">
      <alignment horizontal="center" vertical="center"/>
    </xf>
    <xf numFmtId="177" fontId="8" fillId="0" borderId="8" xfId="1" applyNumberFormat="1" applyFont="1" applyFill="1" applyBorder="1" applyAlignment="1" applyProtection="1"/>
    <xf numFmtId="0" fontId="8" fillId="0" borderId="0" xfId="0" applyFont="1" applyFill="1" applyAlignment="1" applyProtection="1">
      <alignment horizontal="center" vertical="center"/>
    </xf>
    <xf numFmtId="0" fontId="17" fillId="0" borderId="0" xfId="0" applyFont="1" applyFill="1" applyAlignment="1" applyProtection="1">
      <alignment vertical="center"/>
    </xf>
    <xf numFmtId="177" fontId="3" fillId="0" borderId="1" xfId="1" applyNumberFormat="1" applyFont="1" applyFill="1" applyBorder="1" applyAlignment="1">
      <alignment horizontal="center" vertical="center"/>
    </xf>
    <xf numFmtId="177" fontId="3" fillId="0" borderId="2" xfId="1" applyNumberFormat="1" applyFont="1" applyFill="1" applyBorder="1" applyAlignment="1">
      <alignment horizontal="center" vertical="center"/>
    </xf>
    <xf numFmtId="0" fontId="8" fillId="0" borderId="0" xfId="0" applyFont="1" applyFill="1" applyBorder="1" applyAlignment="1">
      <alignment vertical="center"/>
    </xf>
    <xf numFmtId="177" fontId="8" fillId="0" borderId="0" xfId="1" applyNumberFormat="1" applyFont="1" applyFill="1" applyAlignment="1">
      <alignment horizontal="left"/>
    </xf>
    <xf numFmtId="177" fontId="8" fillId="0" borderId="0" xfId="1" applyNumberFormat="1" applyFont="1" applyFill="1" applyAlignment="1">
      <alignment horizontal="center"/>
    </xf>
    <xf numFmtId="0" fontId="8" fillId="0" borderId="0" xfId="0" applyFont="1" applyFill="1" applyBorder="1" applyAlignment="1"/>
    <xf numFmtId="0" fontId="8" fillId="0" borderId="0" xfId="0" applyFont="1" applyFill="1" applyAlignment="1"/>
    <xf numFmtId="0" fontId="3" fillId="0" borderId="1" xfId="0" applyFont="1" applyFill="1" applyBorder="1" applyAlignment="1">
      <alignment vertical="center"/>
    </xf>
    <xf numFmtId="177" fontId="3" fillId="0" borderId="2" xfId="1" applyNumberFormat="1" applyFont="1" applyFill="1" applyBorder="1" applyAlignment="1">
      <alignment horizontal="center" vertical="center" wrapText="1"/>
    </xf>
    <xf numFmtId="177" fontId="3" fillId="0" borderId="1" xfId="1" applyNumberFormat="1" applyFont="1" applyFill="1" applyBorder="1" applyAlignment="1">
      <alignment horizontal="center" vertical="center" wrapText="1"/>
    </xf>
    <xf numFmtId="179" fontId="8" fillId="0" borderId="0" xfId="1" applyNumberFormat="1" applyFont="1" applyFill="1" applyAlignment="1" applyProtection="1">
      <alignment vertical="center"/>
    </xf>
    <xf numFmtId="177" fontId="3" fillId="0" borderId="4" xfId="1" applyNumberFormat="1" applyFont="1" applyFill="1" applyBorder="1" applyAlignment="1" applyProtection="1">
      <alignment horizontal="right" vertical="center" wrapText="1"/>
    </xf>
    <xf numFmtId="177" fontId="3" fillId="0" borderId="0" xfId="1" applyNumberFormat="1" applyFont="1" applyFill="1" applyBorder="1" applyAlignment="1" applyProtection="1">
      <alignment horizontal="right" vertical="center" wrapText="1"/>
    </xf>
    <xf numFmtId="177" fontId="3" fillId="0" borderId="4" xfId="1" applyNumberFormat="1" applyFont="1" applyFill="1" applyBorder="1" applyAlignment="1">
      <alignment horizontal="right" vertical="center" wrapText="1"/>
    </xf>
    <xf numFmtId="177" fontId="3" fillId="0" borderId="0" xfId="1" applyNumberFormat="1" applyFont="1" applyFill="1" applyBorder="1" applyAlignment="1">
      <alignment horizontal="right" vertical="center" wrapText="1"/>
    </xf>
    <xf numFmtId="179" fontId="8" fillId="0" borderId="0" xfId="1" applyNumberFormat="1" applyFont="1" applyFill="1" applyAlignment="1" applyProtection="1">
      <alignment horizontal="left"/>
    </xf>
    <xf numFmtId="179" fontId="8" fillId="0" borderId="0" xfId="1" applyNumberFormat="1" applyFont="1" applyFill="1" applyAlignment="1" applyProtection="1">
      <alignment horizontal="center"/>
    </xf>
    <xf numFmtId="179" fontId="8" fillId="0" borderId="0" xfId="1" applyNumberFormat="1" applyFont="1" applyFill="1" applyAlignment="1" applyProtection="1"/>
    <xf numFmtId="177" fontId="3" fillId="0" borderId="12" xfId="1" applyNumberFormat="1" applyFont="1" applyFill="1" applyBorder="1" applyAlignment="1" applyProtection="1">
      <alignment horizontal="right" vertical="center" wrapText="1"/>
    </xf>
    <xf numFmtId="177" fontId="8" fillId="0" borderId="2" xfId="1" applyNumberFormat="1" applyFont="1" applyFill="1" applyBorder="1" applyAlignment="1">
      <alignment vertical="center"/>
    </xf>
    <xf numFmtId="177" fontId="8" fillId="0" borderId="1" xfId="1" applyNumberFormat="1" applyFont="1" applyFill="1" applyBorder="1" applyAlignment="1">
      <alignment vertical="center"/>
    </xf>
    <xf numFmtId="177" fontId="8" fillId="0" borderId="3" xfId="1" applyNumberFormat="1" applyFont="1" applyFill="1" applyBorder="1" applyAlignment="1">
      <alignment horizontal="center" vertical="center" shrinkToFit="1"/>
    </xf>
    <xf numFmtId="177" fontId="8" fillId="0" borderId="12" xfId="1" applyNumberFormat="1" applyFont="1" applyFill="1" applyBorder="1" applyAlignment="1">
      <alignment horizontal="right" vertical="center" wrapText="1"/>
    </xf>
    <xf numFmtId="177" fontId="8" fillId="0" borderId="11" xfId="1" applyNumberFormat="1" applyFont="1" applyFill="1" applyBorder="1" applyAlignment="1">
      <alignment horizontal="right" vertical="center" wrapText="1"/>
    </xf>
    <xf numFmtId="177" fontId="8" fillId="0" borderId="0" xfId="1" applyNumberFormat="1" applyFont="1" applyFill="1" applyBorder="1" applyAlignment="1">
      <alignment vertical="center"/>
    </xf>
    <xf numFmtId="49" fontId="15" fillId="0" borderId="11" xfId="0" applyNumberFormat="1" applyFont="1" applyFill="1" applyBorder="1" applyAlignment="1" applyProtection="1">
      <alignment horizontal="center" vertical="center"/>
    </xf>
    <xf numFmtId="177" fontId="8" fillId="0" borderId="11" xfId="1" applyNumberFormat="1" applyFont="1" applyFill="1" applyBorder="1" applyAlignment="1">
      <alignment vertical="center"/>
    </xf>
    <xf numFmtId="178" fontId="8" fillId="0" borderId="0" xfId="1" applyNumberFormat="1" applyFont="1" applyFill="1" applyAlignment="1">
      <alignment vertical="center"/>
    </xf>
    <xf numFmtId="178" fontId="8" fillId="0" borderId="0" xfId="1" applyNumberFormat="1" applyFont="1" applyFill="1" applyBorder="1" applyAlignment="1" applyProtection="1">
      <alignment horizontal="right" vertical="center"/>
    </xf>
    <xf numFmtId="178" fontId="12" fillId="0" borderId="0" xfId="0" applyNumberFormat="1" applyFont="1" applyFill="1" applyBorder="1">
      <alignment vertical="center"/>
    </xf>
    <xf numFmtId="180" fontId="8" fillId="0" borderId="0" xfId="0" applyNumberFormat="1" applyFont="1" applyFill="1" applyAlignment="1">
      <alignment horizontal="center" vertical="center"/>
    </xf>
    <xf numFmtId="183" fontId="12" fillId="0" borderId="0" xfId="0" applyNumberFormat="1" applyFont="1" applyFill="1" applyBorder="1">
      <alignment vertical="center"/>
    </xf>
    <xf numFmtId="0" fontId="8" fillId="0" borderId="7" xfId="0" applyFont="1" applyFill="1" applyBorder="1" applyAlignment="1">
      <alignment vertical="center"/>
    </xf>
    <xf numFmtId="181" fontId="8" fillId="0" borderId="0" xfId="1" applyNumberFormat="1" applyFont="1" applyFill="1" applyBorder="1" applyAlignment="1" applyProtection="1">
      <alignment horizontal="right" vertical="center"/>
    </xf>
    <xf numFmtId="178" fontId="3" fillId="0" borderId="1" xfId="1" applyNumberFormat="1" applyFont="1" applyFill="1" applyBorder="1" applyAlignment="1">
      <alignment horizontal="center" vertical="center" wrapText="1"/>
    </xf>
    <xf numFmtId="178" fontId="3" fillId="0" borderId="2" xfId="1" applyNumberFormat="1" applyFont="1" applyFill="1" applyBorder="1" applyAlignment="1">
      <alignment horizontal="center" vertical="center" wrapText="1"/>
    </xf>
    <xf numFmtId="178" fontId="3" fillId="0" borderId="3" xfId="1" applyNumberFormat="1" applyFont="1" applyFill="1" applyBorder="1" applyAlignment="1">
      <alignment horizontal="center" vertical="center" wrapText="1"/>
    </xf>
    <xf numFmtId="178" fontId="3" fillId="0" borderId="14" xfId="1" applyNumberFormat="1" applyFont="1" applyFill="1" applyBorder="1" applyAlignment="1">
      <alignment horizontal="center" vertical="center" wrapText="1"/>
    </xf>
    <xf numFmtId="178" fontId="3" fillId="0" borderId="4" xfId="1" applyNumberFormat="1" applyFont="1" applyFill="1" applyBorder="1" applyAlignment="1">
      <alignment horizontal="right" vertical="center" wrapText="1"/>
    </xf>
    <xf numFmtId="178" fontId="3" fillId="0" borderId="0" xfId="1" applyNumberFormat="1" applyFont="1" applyFill="1" applyBorder="1" applyAlignment="1">
      <alignment horizontal="right" vertical="center" wrapText="1"/>
    </xf>
    <xf numFmtId="178" fontId="8" fillId="0" borderId="0" xfId="1" applyNumberFormat="1" applyFont="1" applyFill="1" applyAlignment="1">
      <alignment horizontal="left"/>
    </xf>
    <xf numFmtId="178" fontId="8" fillId="0" borderId="0" xfId="1" applyNumberFormat="1" applyFont="1" applyFill="1" applyAlignment="1">
      <alignment horizontal="center"/>
    </xf>
    <xf numFmtId="178" fontId="8" fillId="0" borderId="0" xfId="1" applyNumberFormat="1" applyFont="1" applyFill="1" applyAlignment="1"/>
    <xf numFmtId="178" fontId="8" fillId="0" borderId="0" xfId="1" applyNumberFormat="1" applyFont="1" applyFill="1" applyAlignment="1" applyProtection="1">
      <alignment vertical="center"/>
    </xf>
    <xf numFmtId="181" fontId="8" fillId="0" borderId="13" xfId="1" applyNumberFormat="1" applyFont="1" applyFill="1" applyBorder="1" applyAlignment="1" applyProtection="1">
      <alignment horizontal="right" vertical="center"/>
    </xf>
    <xf numFmtId="181" fontId="8" fillId="0" borderId="7" xfId="1" applyNumberFormat="1" applyFont="1" applyFill="1" applyBorder="1" applyAlignment="1" applyProtection="1">
      <alignment horizontal="right" vertical="center"/>
    </xf>
    <xf numFmtId="178" fontId="3" fillId="0" borderId="4" xfId="1" applyNumberFormat="1" applyFont="1" applyFill="1" applyBorder="1" applyAlignment="1" applyProtection="1">
      <alignment horizontal="right" vertical="center" wrapText="1"/>
    </xf>
    <xf numFmtId="178" fontId="3" fillId="0" borderId="0" xfId="1" applyNumberFormat="1" applyFont="1" applyFill="1" applyBorder="1" applyAlignment="1" applyProtection="1">
      <alignment horizontal="right" vertical="center" wrapText="1"/>
    </xf>
    <xf numFmtId="178" fontId="8" fillId="0" borderId="0" xfId="1" applyNumberFormat="1" applyFont="1" applyFill="1" applyAlignment="1" applyProtection="1"/>
    <xf numFmtId="0" fontId="7" fillId="0" borderId="0" xfId="0" applyFont="1" applyFill="1" applyAlignment="1" applyProtection="1">
      <alignment vertical="center"/>
    </xf>
    <xf numFmtId="178" fontId="8" fillId="0" borderId="0" xfId="0" applyNumberFormat="1" applyFont="1" applyFill="1" applyAlignment="1" applyProtection="1">
      <alignment vertical="center"/>
    </xf>
    <xf numFmtId="183" fontId="12" fillId="0" borderId="0" xfId="0" applyNumberFormat="1" applyFont="1" applyFill="1" applyAlignment="1">
      <alignment horizontal="right" vertical="center"/>
    </xf>
    <xf numFmtId="183" fontId="12" fillId="0" borderId="0" xfId="0" applyNumberFormat="1" applyFont="1" applyFill="1" applyAlignment="1">
      <alignment horizontal="left" vertical="center"/>
    </xf>
    <xf numFmtId="178" fontId="7" fillId="0" borderId="0" xfId="1" applyNumberFormat="1" applyFont="1" applyFill="1" applyAlignment="1" applyProtection="1">
      <alignment horizontal="left"/>
    </xf>
    <xf numFmtId="178" fontId="7" fillId="0" borderId="0" xfId="1" applyNumberFormat="1" applyFont="1" applyFill="1" applyAlignment="1" applyProtection="1">
      <alignment horizontal="center"/>
    </xf>
    <xf numFmtId="178" fontId="7" fillId="0" borderId="0" xfId="0" applyNumberFormat="1" applyFont="1" applyFill="1" applyAlignment="1" applyProtection="1"/>
    <xf numFmtId="178" fontId="7" fillId="0" borderId="0" xfId="1" applyNumberFormat="1" applyFont="1" applyFill="1" applyAlignment="1" applyProtection="1"/>
    <xf numFmtId="182" fontId="8" fillId="0" borderId="0" xfId="0" applyNumberFormat="1" applyFont="1" applyFill="1" applyAlignment="1" applyProtection="1">
      <alignment horizontal="left" vertical="center"/>
    </xf>
    <xf numFmtId="182" fontId="8" fillId="0" borderId="0" xfId="0" applyNumberFormat="1" applyFont="1" applyFill="1" applyAlignment="1" applyProtection="1">
      <alignment vertical="center"/>
    </xf>
    <xf numFmtId="182" fontId="8" fillId="0" borderId="0" xfId="1" applyNumberFormat="1" applyFont="1" applyFill="1" applyAlignment="1" applyProtection="1">
      <alignment vertical="center"/>
    </xf>
    <xf numFmtId="178" fontId="8" fillId="0" borderId="13" xfId="1" applyNumberFormat="1" applyFont="1" applyFill="1" applyBorder="1" applyAlignment="1" applyProtection="1">
      <alignment horizontal="right" vertical="center"/>
    </xf>
    <xf numFmtId="178" fontId="8" fillId="0" borderId="7" xfId="1" applyNumberFormat="1" applyFont="1" applyFill="1" applyBorder="1" applyAlignment="1" applyProtection="1">
      <alignment horizontal="right" vertical="center"/>
    </xf>
    <xf numFmtId="182" fontId="8" fillId="0" borderId="0" xfId="0" applyNumberFormat="1" applyFont="1" applyFill="1" applyAlignment="1" applyProtection="1"/>
    <xf numFmtId="180" fontId="8" fillId="0" borderId="7" xfId="0" applyNumberFormat="1" applyFont="1" applyFill="1" applyBorder="1" applyAlignment="1">
      <alignment horizontal="center" vertical="center"/>
    </xf>
    <xf numFmtId="0" fontId="8" fillId="0" borderId="0" xfId="0" applyFont="1" applyFill="1" applyAlignment="1">
      <alignment horizontal="center" vertical="center"/>
    </xf>
    <xf numFmtId="183" fontId="12" fillId="0" borderId="0" xfId="0" applyNumberFormat="1" applyFont="1" applyFill="1">
      <alignment vertical="center"/>
    </xf>
    <xf numFmtId="178" fontId="8" fillId="0" borderId="0" xfId="0" applyNumberFormat="1" applyFont="1" applyFill="1" applyBorder="1" applyAlignment="1" applyProtection="1">
      <alignment horizontal="right" vertical="center"/>
    </xf>
    <xf numFmtId="182" fontId="8" fillId="0" borderId="7" xfId="0" applyNumberFormat="1" applyFont="1" applyFill="1" applyBorder="1" applyAlignment="1" applyProtection="1">
      <alignment vertical="center"/>
    </xf>
    <xf numFmtId="182" fontId="8" fillId="0" borderId="7" xfId="0" applyNumberFormat="1" applyFont="1" applyFill="1" applyBorder="1" applyAlignment="1" applyProtection="1">
      <alignment horizontal="center" vertical="center"/>
    </xf>
    <xf numFmtId="178" fontId="8" fillId="0" borderId="0" xfId="0" applyNumberFormat="1" applyFont="1" applyFill="1" applyBorder="1" applyAlignment="1" applyProtection="1">
      <alignment vertical="center"/>
    </xf>
    <xf numFmtId="180" fontId="8" fillId="0" borderId="0" xfId="0" applyNumberFormat="1" applyFont="1" applyFill="1" applyBorder="1" applyAlignment="1">
      <alignment horizontal="center" vertical="center"/>
    </xf>
    <xf numFmtId="178" fontId="8" fillId="0" borderId="11" xfId="1" applyNumberFormat="1" applyFont="1" applyFill="1" applyBorder="1" applyAlignment="1" applyProtection="1">
      <alignment horizontal="right" vertical="center"/>
    </xf>
    <xf numFmtId="182" fontId="8" fillId="0" borderId="0" xfId="0" applyNumberFormat="1" applyFont="1" applyFill="1" applyBorder="1" applyAlignment="1" applyProtection="1">
      <alignment vertical="center"/>
    </xf>
    <xf numFmtId="182" fontId="8" fillId="0" borderId="0" xfId="0" applyNumberFormat="1" applyFont="1" applyFill="1" applyBorder="1" applyAlignment="1" applyProtection="1">
      <alignment horizontal="center" vertical="center"/>
    </xf>
    <xf numFmtId="178" fontId="8" fillId="0" borderId="0" xfId="0" applyNumberFormat="1" applyFont="1" applyFill="1" applyBorder="1" applyAlignment="1" applyProtection="1"/>
    <xf numFmtId="178" fontId="8" fillId="0" borderId="0" xfId="0" applyNumberFormat="1" applyFont="1" applyFill="1" applyAlignment="1" applyProtection="1"/>
    <xf numFmtId="182" fontId="8" fillId="0" borderId="0" xfId="0" applyNumberFormat="1" applyFont="1" applyFill="1" applyBorder="1" applyAlignment="1" applyProtection="1">
      <alignment horizontal="left" vertical="center"/>
    </xf>
    <xf numFmtId="183" fontId="7" fillId="0" borderId="0" xfId="1" applyNumberFormat="1" applyFont="1" applyFill="1" applyAlignment="1" applyProtection="1">
      <alignment horizontal="left" vertical="center"/>
    </xf>
    <xf numFmtId="183" fontId="7" fillId="0" borderId="0" xfId="1" applyNumberFormat="1" applyFont="1" applyFill="1" applyAlignment="1" applyProtection="1">
      <alignment horizontal="center" vertical="center"/>
    </xf>
    <xf numFmtId="183" fontId="7" fillId="0" borderId="0" xfId="0" applyNumberFormat="1" applyFont="1" applyFill="1" applyAlignment="1" applyProtection="1">
      <alignment vertical="center"/>
    </xf>
    <xf numFmtId="183" fontId="7" fillId="0" borderId="0" xfId="1" applyNumberFormat="1" applyFont="1" applyFill="1" applyAlignment="1" applyProtection="1">
      <alignment vertical="center"/>
    </xf>
    <xf numFmtId="183" fontId="8" fillId="0" borderId="0" xfId="1" applyNumberFormat="1" applyFont="1" applyFill="1" applyAlignment="1" applyProtection="1">
      <alignment vertical="center"/>
    </xf>
    <xf numFmtId="183" fontId="8" fillId="0" borderId="0" xfId="0" applyNumberFormat="1" applyFont="1" applyFill="1" applyAlignment="1" applyProtection="1">
      <alignment vertical="center"/>
    </xf>
    <xf numFmtId="183" fontId="12" fillId="0" borderId="0" xfId="0" applyNumberFormat="1" applyFont="1" applyFill="1" applyBorder="1" applyAlignment="1">
      <alignment horizontal="right" vertical="center"/>
    </xf>
    <xf numFmtId="0" fontId="7" fillId="0" borderId="0" xfId="0" applyFont="1" applyFill="1" applyAlignment="1" applyProtection="1"/>
    <xf numFmtId="0" fontId="7" fillId="0" borderId="0" xfId="0" applyFont="1" applyFill="1" applyAlignment="1" applyProtection="1">
      <alignment horizontal="left"/>
    </xf>
    <xf numFmtId="181" fontId="8" fillId="0" borderId="0" xfId="1" applyNumberFormat="1" applyFont="1" applyFill="1" applyBorder="1" applyAlignment="1" applyProtection="1">
      <alignment vertical="center"/>
    </xf>
    <xf numFmtId="181" fontId="8" fillId="0" borderId="0" xfId="1" applyNumberFormat="1" applyFont="1" applyFill="1" applyAlignment="1" applyProtection="1">
      <alignment vertical="center"/>
    </xf>
    <xf numFmtId="38" fontId="8" fillId="0" borderId="0" xfId="1" applyFont="1" applyFill="1" applyAlignment="1" applyProtection="1">
      <alignment vertical="center"/>
    </xf>
    <xf numFmtId="184" fontId="8" fillId="0" borderId="0" xfId="1" applyNumberFormat="1" applyFont="1" applyFill="1" applyBorder="1" applyAlignment="1" applyProtection="1">
      <alignment horizontal="right" vertical="center"/>
    </xf>
    <xf numFmtId="184" fontId="8" fillId="0" borderId="7" xfId="1" applyNumberFormat="1" applyFont="1" applyFill="1" applyBorder="1" applyAlignment="1" applyProtection="1">
      <alignment horizontal="right" vertical="center"/>
    </xf>
    <xf numFmtId="177" fontId="4" fillId="0" borderId="11" xfId="1" applyNumberFormat="1" applyFont="1" applyFill="1" applyBorder="1" applyAlignment="1" applyProtection="1">
      <alignment horizontal="center" vertical="center" wrapText="1"/>
    </xf>
    <xf numFmtId="181" fontId="4" fillId="0" borderId="2" xfId="1" applyNumberFormat="1" applyFont="1" applyFill="1" applyBorder="1" applyAlignment="1" applyProtection="1">
      <alignment horizontal="center" vertical="center"/>
    </xf>
    <xf numFmtId="38" fontId="4" fillId="0" borderId="11" xfId="1" applyFont="1" applyFill="1" applyBorder="1" applyAlignment="1" applyProtection="1">
      <alignment horizontal="center" vertical="center" wrapText="1"/>
    </xf>
    <xf numFmtId="181" fontId="4" fillId="0" borderId="1" xfId="1" applyNumberFormat="1" applyFont="1" applyFill="1" applyBorder="1" applyAlignment="1" applyProtection="1">
      <alignment horizontal="center" vertical="center"/>
    </xf>
    <xf numFmtId="38" fontId="3" fillId="0" borderId="0" xfId="1" applyFont="1" applyFill="1" applyBorder="1" applyAlignment="1" applyProtection="1">
      <alignment horizontal="right" vertical="center" wrapText="1"/>
    </xf>
    <xf numFmtId="177" fontId="7" fillId="0" borderId="0" xfId="1" applyNumberFormat="1" applyFont="1" applyFill="1" applyAlignment="1" applyProtection="1">
      <alignment horizontal="left"/>
    </xf>
    <xf numFmtId="181" fontId="7" fillId="0" borderId="0" xfId="1" applyNumberFormat="1" applyFont="1" applyFill="1" applyAlignment="1" applyProtection="1">
      <alignment horizontal="left"/>
    </xf>
    <xf numFmtId="38" fontId="7" fillId="0" borderId="0" xfId="1" applyFont="1" applyFill="1" applyAlignment="1" applyProtection="1">
      <alignment horizontal="left"/>
    </xf>
    <xf numFmtId="181" fontId="7" fillId="0" borderId="0" xfId="1" applyNumberFormat="1" applyFont="1" applyFill="1" applyBorder="1" applyAlignment="1" applyProtection="1">
      <alignment horizontal="left"/>
    </xf>
    <xf numFmtId="177" fontId="7" fillId="0" borderId="0" xfId="1" applyNumberFormat="1" applyFont="1" applyFill="1" applyAlignment="1" applyProtection="1"/>
    <xf numFmtId="181" fontId="7" fillId="0" borderId="0" xfId="1" applyNumberFormat="1" applyFont="1" applyFill="1" applyAlignment="1" applyProtection="1"/>
    <xf numFmtId="38" fontId="7" fillId="0" borderId="0" xfId="1" applyFont="1" applyFill="1" applyAlignment="1" applyProtection="1"/>
    <xf numFmtId="49" fontId="7" fillId="0" borderId="0" xfId="1" applyNumberFormat="1" applyFont="1" applyFill="1" applyBorder="1" applyAlignment="1" applyProtection="1">
      <alignment horizontal="right"/>
    </xf>
    <xf numFmtId="176" fontId="8" fillId="0" borderId="0" xfId="1" applyNumberFormat="1" applyFont="1" applyFill="1" applyAlignment="1" applyProtection="1">
      <alignment vertical="center"/>
    </xf>
    <xf numFmtId="176" fontId="7" fillId="0" borderId="0" xfId="1" applyNumberFormat="1" applyFont="1" applyFill="1" applyAlignment="1" applyProtection="1">
      <alignment horizontal="left"/>
    </xf>
    <xf numFmtId="176" fontId="7" fillId="0" borderId="0" xfId="1" applyNumberFormat="1" applyFont="1" applyFill="1" applyAlignment="1" applyProtection="1"/>
    <xf numFmtId="177" fontId="12" fillId="0" borderId="0" xfId="1" applyNumberFormat="1" applyFont="1" applyFill="1" applyBorder="1" applyAlignment="1" applyProtection="1">
      <alignment horizontal="center" vertical="center"/>
    </xf>
    <xf numFmtId="181" fontId="8" fillId="0" borderId="0" xfId="1" applyNumberFormat="1" applyFont="1" applyFill="1" applyBorder="1" applyAlignment="1" applyProtection="1">
      <alignment horizontal="center" vertical="center"/>
    </xf>
    <xf numFmtId="181" fontId="8" fillId="0" borderId="0" xfId="1" applyNumberFormat="1" applyFont="1" applyFill="1" applyBorder="1" applyAlignment="1" applyProtection="1">
      <alignment horizontal="center" vertical="center" wrapText="1"/>
    </xf>
    <xf numFmtId="181" fontId="8" fillId="0" borderId="0" xfId="1" applyNumberFormat="1" applyFont="1" applyFill="1" applyBorder="1" applyAlignment="1" applyProtection="1">
      <alignment horizontal="right" vertical="center" wrapText="1"/>
    </xf>
    <xf numFmtId="0" fontId="0" fillId="0" borderId="0" xfId="0" applyFont="1" applyFill="1" applyBorder="1" applyAlignment="1" applyProtection="1"/>
    <xf numFmtId="177" fontId="4" fillId="0" borderId="0" xfId="1" applyNumberFormat="1" applyFont="1" applyFill="1" applyBorder="1" applyAlignment="1" applyProtection="1">
      <alignment horizontal="right" vertical="top" wrapText="1"/>
    </xf>
    <xf numFmtId="177" fontId="4" fillId="0" borderId="4" xfId="1" applyNumberFormat="1" applyFont="1" applyFill="1" applyBorder="1" applyAlignment="1">
      <alignment horizontal="right" vertical="top" wrapText="1"/>
    </xf>
    <xf numFmtId="177" fontId="4" fillId="0" borderId="0" xfId="1" applyNumberFormat="1" applyFont="1" applyFill="1" applyBorder="1" applyAlignment="1">
      <alignment horizontal="right" vertical="top" wrapText="1"/>
    </xf>
    <xf numFmtId="177" fontId="4" fillId="0" borderId="4" xfId="1" applyNumberFormat="1" applyFont="1" applyFill="1" applyBorder="1" applyAlignment="1" applyProtection="1">
      <alignment horizontal="right" vertical="top" wrapText="1"/>
    </xf>
    <xf numFmtId="178" fontId="4" fillId="0" borderId="4" xfId="1" applyNumberFormat="1" applyFont="1" applyFill="1" applyBorder="1" applyAlignment="1" applyProtection="1">
      <alignment horizontal="right" vertical="center" wrapText="1"/>
    </xf>
    <xf numFmtId="178" fontId="4" fillId="0" borderId="0" xfId="1" applyNumberFormat="1" applyFont="1" applyFill="1" applyBorder="1" applyAlignment="1" applyProtection="1">
      <alignment horizontal="right" vertical="center" wrapText="1"/>
    </xf>
    <xf numFmtId="178" fontId="4" fillId="0" borderId="11" xfId="1" applyNumberFormat="1" applyFont="1" applyFill="1" applyBorder="1" applyAlignment="1" applyProtection="1">
      <alignment horizontal="right" vertical="center" wrapText="1"/>
    </xf>
    <xf numFmtId="178" fontId="18" fillId="0" borderId="1" xfId="0" applyNumberFormat="1" applyFont="1" applyFill="1" applyBorder="1" applyAlignment="1" applyProtection="1">
      <alignment vertical="center"/>
    </xf>
    <xf numFmtId="178" fontId="18" fillId="0" borderId="0" xfId="0" applyNumberFormat="1" applyFont="1" applyFill="1" applyAlignment="1" applyProtection="1">
      <alignment vertical="center"/>
    </xf>
    <xf numFmtId="178" fontId="18" fillId="0" borderId="3" xfId="1" applyNumberFormat="1" applyFont="1" applyFill="1" applyBorder="1" applyAlignment="1" applyProtection="1">
      <alignment horizontal="center" vertical="center" wrapText="1"/>
    </xf>
    <xf numFmtId="178" fontId="18" fillId="0" borderId="14" xfId="1" applyNumberFormat="1" applyFont="1" applyFill="1" applyBorder="1" applyAlignment="1" applyProtection="1">
      <alignment horizontal="center" vertical="center" wrapText="1"/>
    </xf>
    <xf numFmtId="183" fontId="9" fillId="0" borderId="0" xfId="0" applyNumberFormat="1" applyFont="1" applyFill="1" applyBorder="1" applyAlignment="1">
      <alignment horizontal="left" vertical="center"/>
    </xf>
    <xf numFmtId="176" fontId="8" fillId="0" borderId="4" xfId="0" applyNumberFormat="1" applyFont="1" applyFill="1" applyBorder="1" applyAlignment="1" applyProtection="1">
      <alignment horizontal="right" vertical="center"/>
    </xf>
    <xf numFmtId="176" fontId="8" fillId="0" borderId="0" xfId="1" applyNumberFormat="1" applyFont="1" applyFill="1" applyBorder="1" applyAlignment="1" applyProtection="1">
      <alignment horizontal="left" vertical="center"/>
    </xf>
    <xf numFmtId="183" fontId="12" fillId="0" borderId="0" xfId="0" applyNumberFormat="1" applyFont="1" applyFill="1" applyBorder="1" applyAlignment="1">
      <alignment horizontal="left" vertical="center"/>
    </xf>
    <xf numFmtId="0" fontId="8" fillId="0" borderId="0" xfId="0" applyFont="1" applyFill="1" applyAlignment="1">
      <alignment horizontal="left"/>
    </xf>
    <xf numFmtId="176" fontId="8" fillId="0" borderId="0" xfId="1" applyNumberFormat="1" applyFont="1" applyFill="1" applyBorder="1" applyAlignment="1" applyProtection="1">
      <alignment horizontal="left" vertical="center"/>
      <protection locked="0"/>
    </xf>
    <xf numFmtId="183"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0" fontId="9" fillId="0" borderId="0" xfId="0" applyFont="1" applyFill="1" applyAlignment="1">
      <alignment horizontal="right" vertical="center"/>
    </xf>
    <xf numFmtId="0" fontId="9" fillId="0" borderId="0" xfId="0" applyFont="1" applyFill="1" applyBorder="1" applyAlignment="1">
      <alignment horizontal="left" vertical="center"/>
    </xf>
    <xf numFmtId="178" fontId="7" fillId="0" borderId="0" xfId="0" applyNumberFormat="1" applyFont="1" applyFill="1" applyAlignment="1" applyProtection="1">
      <alignment horizontal="left"/>
    </xf>
    <xf numFmtId="178" fontId="8" fillId="0" borderId="0" xfId="0" applyNumberFormat="1" applyFont="1" applyFill="1" applyAlignment="1" applyProtection="1">
      <alignment horizontal="left" vertical="center"/>
    </xf>
    <xf numFmtId="182" fontId="8" fillId="0" borderId="0" xfId="0" applyNumberFormat="1" applyFont="1" applyFill="1" applyAlignment="1" applyProtection="1">
      <alignment horizontal="left"/>
    </xf>
    <xf numFmtId="0" fontId="8" fillId="0" borderId="0" xfId="0" applyFont="1" applyFill="1" applyAlignment="1" applyProtection="1">
      <alignment horizontal="left"/>
    </xf>
    <xf numFmtId="0" fontId="7" fillId="0" borderId="0" xfId="0" applyFont="1" applyFill="1" applyAlignment="1" applyProtection="1">
      <alignment horizontal="left" vertical="center"/>
    </xf>
    <xf numFmtId="0" fontId="0" fillId="0" borderId="0" xfId="0" applyFill="1">
      <alignment vertical="center"/>
    </xf>
    <xf numFmtId="0" fontId="7" fillId="0" borderId="0" xfId="0" applyNumberFormat="1" applyFont="1" applyFill="1" applyAlignment="1" applyProtection="1">
      <alignment horizontal="left"/>
    </xf>
    <xf numFmtId="0" fontId="8" fillId="0" borderId="0" xfId="0" applyNumberFormat="1" applyFont="1" applyFill="1" applyAlignment="1" applyProtection="1">
      <alignment horizontal="left" vertical="center"/>
    </xf>
    <xf numFmtId="0" fontId="12" fillId="0" borderId="0" xfId="0" applyNumberFormat="1" applyFont="1" applyFill="1" applyBorder="1" applyAlignment="1">
      <alignment horizontal="left" vertical="center"/>
    </xf>
    <xf numFmtId="0" fontId="12" fillId="0" borderId="0" xfId="0" applyNumberFormat="1" applyFont="1" applyFill="1" applyAlignment="1">
      <alignment horizontal="left" vertical="center"/>
    </xf>
    <xf numFmtId="0" fontId="8" fillId="0" borderId="0" xfId="0" applyNumberFormat="1" applyFont="1" applyFill="1" applyAlignment="1">
      <alignment horizontal="left" vertical="center"/>
    </xf>
    <xf numFmtId="0" fontId="8" fillId="0" borderId="0" xfId="0" applyNumberFormat="1" applyFont="1" applyFill="1" applyAlignment="1" applyProtection="1">
      <alignment horizontal="left"/>
    </xf>
    <xf numFmtId="0" fontId="17" fillId="0" borderId="0" xfId="0" applyFont="1" applyFill="1" applyAlignment="1" applyProtection="1">
      <alignment horizontal="left" vertical="center"/>
    </xf>
    <xf numFmtId="0" fontId="8" fillId="0" borderId="0" xfId="0" applyFont="1" applyFill="1" applyBorder="1" applyAlignment="1" applyProtection="1">
      <alignment horizontal="left" vertical="center"/>
    </xf>
    <xf numFmtId="0" fontId="3" fillId="0" borderId="0" xfId="0" applyFont="1" applyFill="1" applyAlignment="1">
      <alignment horizontal="left"/>
    </xf>
    <xf numFmtId="0" fontId="6" fillId="0" borderId="0" xfId="0" applyFont="1" applyFill="1" applyAlignment="1">
      <alignment horizontal="left"/>
    </xf>
    <xf numFmtId="0" fontId="3" fillId="0" borderId="0" xfId="0" applyFont="1" applyFill="1" applyAlignment="1">
      <alignment horizontal="left" vertical="center"/>
    </xf>
    <xf numFmtId="0" fontId="12" fillId="0" borderId="0" xfId="0" applyFont="1" applyFill="1" applyBorder="1" applyAlignment="1">
      <alignment horizontal="left" vertical="center" wrapText="1"/>
    </xf>
    <xf numFmtId="0" fontId="0" fillId="0" borderId="0" xfId="0" applyFill="1" applyAlignment="1">
      <alignment horizontal="left" vertical="center"/>
    </xf>
    <xf numFmtId="185" fontId="12" fillId="0" borderId="0" xfId="0" applyNumberFormat="1" applyFont="1" applyFill="1">
      <alignment vertical="center"/>
    </xf>
    <xf numFmtId="0" fontId="8" fillId="0" borderId="0" xfId="0" applyFont="1" applyFill="1" applyBorder="1" applyAlignment="1" applyProtection="1"/>
    <xf numFmtId="0" fontId="3" fillId="0" borderId="0" xfId="0" applyFont="1" applyFill="1" applyBorder="1" applyAlignment="1"/>
    <xf numFmtId="0" fontId="6" fillId="0" borderId="0" xfId="0" applyFont="1" applyFill="1" applyBorder="1" applyAlignment="1"/>
    <xf numFmtId="0" fontId="3" fillId="0" borderId="0" xfId="0" applyFont="1" applyFill="1" applyBorder="1" applyAlignment="1">
      <alignment vertical="center"/>
    </xf>
    <xf numFmtId="0" fontId="6" fillId="0" borderId="0" xfId="0" applyFont="1" applyFill="1" applyBorder="1" applyAlignment="1">
      <alignment vertical="center"/>
    </xf>
    <xf numFmtId="0" fontId="0" fillId="0" borderId="0" xfId="0" applyFill="1" applyBorder="1">
      <alignment vertical="center"/>
    </xf>
    <xf numFmtId="0" fontId="8" fillId="0" borderId="0" xfId="0" applyFont="1" applyFill="1" applyBorder="1" applyAlignment="1">
      <alignment horizontal="left" vertical="center"/>
    </xf>
    <xf numFmtId="0" fontId="8" fillId="0" borderId="0" xfId="0" applyFont="1" applyFill="1" applyBorder="1">
      <alignment vertical="center"/>
    </xf>
    <xf numFmtId="0" fontId="12" fillId="0"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Alignment="1">
      <alignment horizontal="left" vertical="center" wrapText="1"/>
    </xf>
    <xf numFmtId="0" fontId="12" fillId="0" borderId="0" xfId="0" applyFont="1" applyFill="1" applyBorder="1" applyAlignment="1">
      <alignment horizontal="center" vertical="center"/>
    </xf>
    <xf numFmtId="183" fontId="12" fillId="0" borderId="0" xfId="0" applyNumberFormat="1" applyFont="1" applyFill="1" applyBorder="1" applyAlignment="1">
      <alignment vertical="center"/>
    </xf>
    <xf numFmtId="183" fontId="12" fillId="0" borderId="0" xfId="0" applyNumberFormat="1" applyFont="1" applyFill="1" applyAlignment="1">
      <alignment vertical="center"/>
    </xf>
    <xf numFmtId="178" fontId="12" fillId="0" borderId="0" xfId="0" applyNumberFormat="1" applyFont="1" applyFill="1" applyBorder="1" applyAlignment="1">
      <alignment vertical="center"/>
    </xf>
    <xf numFmtId="178" fontId="8" fillId="0" borderId="0" xfId="0" applyNumberFormat="1" applyFont="1" applyFill="1" applyAlignment="1" applyProtection="1">
      <alignment horizontal="right" vertical="center"/>
    </xf>
    <xf numFmtId="178" fontId="12" fillId="0" borderId="0" xfId="0" applyNumberFormat="1" applyFont="1" applyFill="1" applyBorder="1" applyAlignment="1">
      <alignment horizontal="right" vertical="center"/>
    </xf>
    <xf numFmtId="183" fontId="8" fillId="0" borderId="0" xfId="0" applyNumberFormat="1" applyFont="1" applyFill="1" applyAlignment="1" applyProtection="1">
      <alignment horizontal="right" vertical="center"/>
    </xf>
    <xf numFmtId="177" fontId="8" fillId="0" borderId="0" xfId="1" applyNumberFormat="1" applyFont="1" applyFill="1" applyBorder="1" applyAlignment="1" applyProtection="1">
      <alignment horizontal="center" vertical="center"/>
    </xf>
    <xf numFmtId="0" fontId="19" fillId="0" borderId="0" xfId="0" applyFont="1" applyFill="1" applyBorder="1">
      <alignment vertical="center"/>
    </xf>
    <xf numFmtId="0" fontId="19" fillId="0" borderId="0" xfId="0" applyFont="1" applyFill="1">
      <alignment vertical="center"/>
    </xf>
    <xf numFmtId="0" fontId="19" fillId="0" borderId="0" xfId="0" applyFont="1" applyFill="1" applyAlignment="1" applyProtection="1">
      <alignment horizontal="left" vertical="center"/>
    </xf>
    <xf numFmtId="49" fontId="4" fillId="0" borderId="9" xfId="0" applyNumberFormat="1" applyFont="1" applyFill="1" applyBorder="1" applyAlignment="1" applyProtection="1">
      <alignment horizontal="center" vertical="center"/>
    </xf>
    <xf numFmtId="177" fontId="4" fillId="0" borderId="4" xfId="1" applyNumberFormat="1" applyFont="1" applyFill="1" applyBorder="1" applyAlignment="1" applyProtection="1">
      <alignment horizontal="right" vertical="center" wrapText="1"/>
    </xf>
    <xf numFmtId="177" fontId="4" fillId="0" borderId="0" xfId="1" applyNumberFormat="1" applyFont="1" applyFill="1" applyBorder="1" applyAlignment="1" applyProtection="1">
      <alignment horizontal="right" vertical="center" wrapText="1"/>
    </xf>
    <xf numFmtId="0" fontId="4" fillId="0" borderId="0" xfId="0" applyFont="1" applyFill="1" applyAlignment="1" applyProtection="1">
      <alignment horizontal="left" vertical="center"/>
    </xf>
    <xf numFmtId="177" fontId="4" fillId="0" borderId="11" xfId="1" applyNumberFormat="1" applyFont="1" applyFill="1" applyBorder="1" applyAlignment="1" applyProtection="1">
      <alignment horizontal="right" vertical="center" wrapText="1"/>
    </xf>
    <xf numFmtId="0" fontId="21" fillId="2" borderId="0" xfId="2" applyNumberFormat="1" applyFont="1" applyFill="1" applyBorder="1" applyAlignment="1">
      <alignment vertical="center"/>
    </xf>
    <xf numFmtId="0" fontId="22" fillId="0" borderId="0" xfId="3" applyFont="1" applyAlignment="1">
      <alignment horizontal="center" vertical="center" shrinkToFit="1"/>
    </xf>
    <xf numFmtId="0" fontId="23" fillId="0" borderId="0" xfId="3" applyFont="1" applyAlignment="1"/>
    <xf numFmtId="0" fontId="24" fillId="0" borderId="0" xfId="3" applyFont="1" applyAlignment="1"/>
    <xf numFmtId="0" fontId="25" fillId="0" borderId="0" xfId="3" applyFont="1" applyAlignment="1"/>
    <xf numFmtId="0" fontId="20" fillId="0" borderId="0" xfId="2" applyAlignment="1"/>
    <xf numFmtId="186" fontId="8" fillId="0" borderId="0" xfId="1" applyNumberFormat="1" applyFont="1" applyFill="1" applyAlignment="1" applyProtection="1">
      <alignment vertical="center"/>
    </xf>
    <xf numFmtId="186" fontId="8" fillId="0" borderId="0" xfId="1" applyNumberFormat="1" applyFont="1" applyFill="1" applyBorder="1" applyAlignment="1" applyProtection="1">
      <alignment vertical="center"/>
    </xf>
    <xf numFmtId="2" fontId="8" fillId="0" borderId="0" xfId="1" applyNumberFormat="1" applyFont="1" applyFill="1" applyBorder="1" applyAlignment="1" applyProtection="1">
      <alignment vertical="center"/>
    </xf>
    <xf numFmtId="2" fontId="8" fillId="0" borderId="7" xfId="1" applyNumberFormat="1" applyFont="1" applyFill="1" applyBorder="1" applyAlignment="1" applyProtection="1">
      <alignment vertical="center"/>
    </xf>
    <xf numFmtId="186" fontId="8" fillId="0" borderId="7" xfId="1" applyNumberFormat="1" applyFont="1" applyFill="1" applyBorder="1" applyAlignment="1" applyProtection="1">
      <alignment vertical="center"/>
    </xf>
    <xf numFmtId="2" fontId="8" fillId="0" borderId="13" xfId="1" applyNumberFormat="1" applyFont="1" applyFill="1" applyBorder="1" applyAlignment="1" applyProtection="1">
      <alignment horizontal="right" vertical="center"/>
    </xf>
    <xf numFmtId="186" fontId="8" fillId="0" borderId="0" xfId="0" applyNumberFormat="1" applyFont="1" applyFill="1" applyBorder="1">
      <alignment vertical="center"/>
    </xf>
    <xf numFmtId="49" fontId="8" fillId="0" borderId="0" xfId="0" applyNumberFormat="1" applyFont="1" applyFill="1" applyBorder="1">
      <alignment vertical="center"/>
    </xf>
    <xf numFmtId="0" fontId="4" fillId="0" borderId="0" xfId="0" applyFont="1" applyFill="1" applyBorder="1" applyAlignment="1">
      <alignment horizontal="left" vertical="center"/>
    </xf>
    <xf numFmtId="49" fontId="8" fillId="0" borderId="0" xfId="0" applyNumberFormat="1" applyFont="1" applyFill="1" applyBorder="1" applyAlignment="1">
      <alignment horizontal="left" vertical="center"/>
    </xf>
    <xf numFmtId="186" fontId="8" fillId="0" borderId="0" xfId="0" applyNumberFormat="1" applyFont="1" applyFill="1" applyBorder="1" applyAlignment="1">
      <alignment horizontal="left" vertical="center"/>
    </xf>
    <xf numFmtId="183" fontId="8" fillId="0" borderId="0" xfId="0" applyNumberFormat="1" applyFont="1" applyFill="1" applyBorder="1">
      <alignment vertical="center"/>
    </xf>
    <xf numFmtId="0" fontId="8" fillId="0" borderId="0" xfId="0" applyNumberFormat="1" applyFont="1" applyFill="1" applyBorder="1" applyAlignment="1">
      <alignment horizontal="left" vertical="center"/>
    </xf>
    <xf numFmtId="0" fontId="8" fillId="0" borderId="0" xfId="0" applyFont="1" applyFill="1" applyBorder="1" applyAlignment="1">
      <alignment horizontal="center" vertical="center" wrapText="1"/>
    </xf>
    <xf numFmtId="186" fontId="12" fillId="0" borderId="0" xfId="0" applyNumberFormat="1" applyFont="1" applyFill="1" applyBorder="1">
      <alignment vertical="center"/>
    </xf>
    <xf numFmtId="2" fontId="8" fillId="0" borderId="4" xfId="1" applyNumberFormat="1" applyFont="1" applyFill="1" applyBorder="1" applyAlignment="1" applyProtection="1">
      <alignment vertical="center"/>
    </xf>
    <xf numFmtId="187" fontId="12" fillId="0" borderId="0" xfId="0" applyNumberFormat="1" applyFont="1" applyFill="1" applyBorder="1">
      <alignment vertical="center"/>
    </xf>
    <xf numFmtId="186" fontId="12" fillId="0" borderId="0" xfId="0" applyNumberFormat="1" applyFont="1" applyFill="1" applyBorder="1" applyAlignment="1">
      <alignment horizontal="left" vertical="center"/>
    </xf>
    <xf numFmtId="0" fontId="8" fillId="0" borderId="0" xfId="0" applyFont="1" applyFill="1">
      <alignment vertical="center"/>
    </xf>
    <xf numFmtId="186" fontId="12" fillId="0" borderId="0" xfId="0" applyNumberFormat="1" applyFont="1" applyFill="1">
      <alignment vertical="center"/>
    </xf>
    <xf numFmtId="186" fontId="9" fillId="0" borderId="0" xfId="0" applyNumberFormat="1" applyFont="1" applyFill="1">
      <alignment vertical="center"/>
    </xf>
    <xf numFmtId="2" fontId="8" fillId="0" borderId="0" xfId="1" applyNumberFormat="1" applyFont="1" applyFill="1" applyBorder="1" applyAlignment="1" applyProtection="1">
      <alignment horizontal="right" vertical="center"/>
    </xf>
    <xf numFmtId="2" fontId="12" fillId="0" borderId="0" xfId="0" applyNumberFormat="1" applyFont="1" applyFill="1" applyBorder="1" applyAlignment="1">
      <alignment horizontal="left" vertical="center"/>
    </xf>
    <xf numFmtId="2" fontId="12" fillId="0" borderId="0" xfId="0" applyNumberFormat="1" applyFont="1" applyFill="1" applyBorder="1">
      <alignment vertical="center"/>
    </xf>
    <xf numFmtId="2" fontId="8" fillId="0" borderId="0" xfId="1" applyNumberFormat="1" applyFont="1" applyFill="1" applyBorder="1" applyAlignment="1" applyProtection="1">
      <alignment horizontal="right" vertical="center"/>
      <protection locked="0"/>
    </xf>
    <xf numFmtId="2" fontId="8" fillId="0" borderId="0" xfId="1" applyNumberFormat="1" applyFont="1" applyFill="1" applyAlignment="1" applyProtection="1">
      <alignment horizontal="right" vertical="center"/>
      <protection locked="0"/>
    </xf>
    <xf numFmtId="2" fontId="8" fillId="0" borderId="0" xfId="1" applyNumberFormat="1" applyFont="1" applyFill="1" applyBorder="1" applyAlignment="1" applyProtection="1">
      <alignment horizontal="right" vertical="center" wrapText="1"/>
    </xf>
    <xf numFmtId="2" fontId="3" fillId="0" borderId="0" xfId="1" applyNumberFormat="1" applyFont="1" applyFill="1" applyBorder="1" applyAlignment="1" applyProtection="1">
      <alignment horizontal="right" vertical="top" wrapText="1"/>
    </xf>
    <xf numFmtId="186" fontId="8" fillId="0" borderId="0" xfId="1" applyNumberFormat="1" applyFont="1" applyFill="1" applyBorder="1" applyAlignment="1" applyProtection="1">
      <alignment horizontal="center" vertical="center" shrinkToFit="1"/>
    </xf>
    <xf numFmtId="186" fontId="3" fillId="0" borderId="13" xfId="1" applyNumberFormat="1" applyFont="1" applyFill="1" applyBorder="1" applyAlignment="1" applyProtection="1">
      <alignment horizontal="center" vertical="center" shrinkToFit="1"/>
    </xf>
    <xf numFmtId="2" fontId="8" fillId="0" borderId="0" xfId="0" applyNumberFormat="1" applyFont="1" applyFill="1" applyAlignment="1" applyProtection="1">
      <alignment horizontal="right" vertical="center"/>
      <protection locked="0"/>
    </xf>
    <xf numFmtId="186" fontId="3" fillId="0" borderId="0" xfId="1" applyNumberFormat="1" applyFont="1" applyFill="1" applyBorder="1" applyAlignment="1" applyProtection="1">
      <alignment horizontal="right" vertical="top" wrapText="1"/>
    </xf>
    <xf numFmtId="0" fontId="4" fillId="0" borderId="0" xfId="0" applyFont="1" applyFill="1" applyBorder="1">
      <alignment vertical="center"/>
    </xf>
    <xf numFmtId="0" fontId="12" fillId="0" borderId="0" xfId="0" applyFont="1" applyFill="1" applyAlignment="1">
      <alignment vertical="center" wrapText="1"/>
    </xf>
    <xf numFmtId="186" fontId="12" fillId="0" borderId="0" xfId="0" applyNumberFormat="1" applyFont="1" applyFill="1" applyAlignment="1">
      <alignment horizontal="left" vertical="center"/>
    </xf>
    <xf numFmtId="177" fontId="8" fillId="0" borderId="1" xfId="1" applyNumberFormat="1" applyFont="1" applyFill="1" applyBorder="1" applyAlignment="1">
      <alignment horizontal="center" vertical="center"/>
    </xf>
    <xf numFmtId="177" fontId="8" fillId="0" borderId="2" xfId="1" applyNumberFormat="1" applyFont="1" applyFill="1" applyBorder="1" applyAlignment="1">
      <alignment horizontal="center" vertical="center"/>
    </xf>
    <xf numFmtId="49" fontId="8" fillId="0" borderId="10" xfId="0" applyNumberFormat="1" applyFont="1" applyFill="1" applyBorder="1" applyAlignment="1" applyProtection="1">
      <alignment horizontal="center" vertical="center"/>
    </xf>
    <xf numFmtId="177" fontId="4" fillId="0" borderId="3" xfId="1" applyNumberFormat="1" applyFont="1" applyFill="1" applyBorder="1" applyAlignment="1" applyProtection="1">
      <alignment horizontal="center" vertical="center" wrapText="1"/>
    </xf>
    <xf numFmtId="177" fontId="4" fillId="0" borderId="2" xfId="1" applyNumberFormat="1" applyFont="1" applyFill="1" applyBorder="1" applyAlignment="1" applyProtection="1">
      <alignment horizontal="center" vertical="center"/>
    </xf>
    <xf numFmtId="177" fontId="4" fillId="0" borderId="2" xfId="1" applyNumberFormat="1" applyFont="1" applyFill="1" applyBorder="1" applyAlignment="1" applyProtection="1">
      <alignment horizontal="center" vertical="center" wrapText="1"/>
    </xf>
    <xf numFmtId="0" fontId="16" fillId="0" borderId="0" xfId="0" applyFont="1" applyFill="1" applyAlignment="1">
      <alignment horizontal="left"/>
    </xf>
    <xf numFmtId="177" fontId="4" fillId="0" borderId="3" xfId="1" applyNumberFormat="1" applyFont="1" applyFill="1" applyBorder="1" applyAlignment="1">
      <alignment horizontal="center" vertical="center" wrapText="1"/>
    </xf>
    <xf numFmtId="49" fontId="8" fillId="0" borderId="0" xfId="0" applyNumberFormat="1" applyFont="1" applyFill="1" applyBorder="1" applyAlignment="1" applyProtection="1">
      <alignment horizontal="center" vertical="center"/>
    </xf>
    <xf numFmtId="0" fontId="16" fillId="0" borderId="0" xfId="0" applyFont="1" applyFill="1" applyAlignment="1" applyProtection="1"/>
    <xf numFmtId="0" fontId="16" fillId="0" borderId="0" xfId="0" applyFont="1" applyFill="1" applyAlignment="1" applyProtection="1">
      <alignment horizontal="left"/>
    </xf>
    <xf numFmtId="49" fontId="8" fillId="0" borderId="7" xfId="0" applyNumberFormat="1" applyFont="1" applyFill="1" applyBorder="1" applyAlignment="1" applyProtection="1">
      <alignment horizontal="center" vertical="center"/>
    </xf>
    <xf numFmtId="177" fontId="8" fillId="0" borderId="3" xfId="1"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49" fontId="7" fillId="0" borderId="8" xfId="0" applyNumberFormat="1" applyFont="1" applyFill="1" applyBorder="1" applyAlignment="1" applyProtection="1">
      <alignment horizontal="right"/>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176" fontId="8" fillId="0" borderId="0" xfId="4" applyNumberFormat="1" applyFont="1" applyFill="1" applyBorder="1" applyAlignment="1" applyProtection="1">
      <alignment horizontal="right" vertical="center"/>
      <protection locked="0"/>
    </xf>
    <xf numFmtId="176" fontId="8" fillId="0" borderId="0" xfId="4" applyNumberFormat="1" applyFont="1" applyFill="1" applyBorder="1" applyAlignment="1" applyProtection="1">
      <alignment horizontal="right" vertical="center"/>
    </xf>
    <xf numFmtId="176" fontId="8" fillId="0" borderId="7" xfId="4" applyNumberFormat="1" applyFont="1" applyFill="1" applyBorder="1" applyAlignment="1" applyProtection="1">
      <alignment horizontal="right" vertical="center"/>
    </xf>
    <xf numFmtId="176" fontId="8" fillId="0" borderId="4" xfId="4" applyNumberFormat="1" applyFont="1" applyFill="1" applyBorder="1" applyAlignment="1" applyProtection="1">
      <alignment horizontal="right" vertical="center"/>
      <protection locked="0"/>
    </xf>
    <xf numFmtId="176" fontId="8" fillId="0" borderId="13" xfId="4" applyNumberFormat="1" applyFont="1" applyFill="1" applyBorder="1" applyAlignment="1" applyProtection="1">
      <alignment horizontal="right" vertical="center"/>
    </xf>
    <xf numFmtId="176" fontId="8" fillId="0" borderId="4" xfId="4" applyNumberFormat="1" applyFont="1" applyFill="1" applyBorder="1" applyAlignment="1" applyProtection="1">
      <alignment horizontal="right" vertical="center"/>
    </xf>
    <xf numFmtId="176" fontId="8" fillId="0" borderId="4" xfId="4" applyNumberFormat="1" applyFont="1" applyFill="1" applyBorder="1" applyAlignment="1">
      <alignment horizontal="right" vertical="center"/>
    </xf>
    <xf numFmtId="176" fontId="8" fillId="0" borderId="0" xfId="4" applyNumberFormat="1" applyFont="1" applyFill="1" applyBorder="1" applyAlignment="1">
      <alignment horizontal="right" vertical="center"/>
    </xf>
    <xf numFmtId="49" fontId="8" fillId="0" borderId="10" xfId="5" applyNumberFormat="1" applyFont="1" applyFill="1" applyBorder="1" applyAlignment="1" applyProtection="1">
      <alignment horizontal="center" vertical="center"/>
    </xf>
    <xf numFmtId="49" fontId="12" fillId="0" borderId="10" xfId="5" applyNumberFormat="1" applyFont="1" applyFill="1" applyBorder="1" applyAlignment="1" applyProtection="1">
      <alignment horizontal="center" vertical="center"/>
    </xf>
    <xf numFmtId="176" fontId="8" fillId="0" borderId="4" xfId="5" applyNumberFormat="1" applyFont="1" applyFill="1" applyBorder="1" applyAlignment="1" applyProtection="1">
      <alignment horizontal="right" vertical="center"/>
    </xf>
    <xf numFmtId="176" fontId="8" fillId="0" borderId="0" xfId="5" applyNumberFormat="1" applyFont="1" applyFill="1" applyBorder="1" applyAlignment="1" applyProtection="1">
      <alignment horizontal="right" vertical="center"/>
    </xf>
    <xf numFmtId="49" fontId="8" fillId="0" borderId="5" xfId="5" applyNumberFormat="1" applyFont="1" applyFill="1" applyBorder="1" applyAlignment="1" applyProtection="1">
      <alignment vertical="center"/>
    </xf>
    <xf numFmtId="49" fontId="15" fillId="0" borderId="10" xfId="5" applyNumberFormat="1" applyFont="1" applyFill="1" applyBorder="1" applyAlignment="1" applyProtection="1">
      <alignment horizontal="center" vertical="center"/>
    </xf>
    <xf numFmtId="0" fontId="8" fillId="0" borderId="0" xfId="5" applyFont="1" applyFill="1" applyBorder="1" applyAlignment="1">
      <alignment horizontal="right" vertical="center"/>
    </xf>
    <xf numFmtId="49" fontId="15" fillId="0" borderId="5" xfId="5" applyNumberFormat="1" applyFont="1" applyFill="1" applyBorder="1" applyAlignment="1" applyProtection="1">
      <alignment horizontal="center" vertical="center"/>
    </xf>
    <xf numFmtId="176" fontId="8" fillId="0" borderId="13" xfId="5" applyNumberFormat="1" applyFont="1" applyFill="1" applyBorder="1" applyAlignment="1" applyProtection="1">
      <alignment horizontal="right" vertical="center"/>
    </xf>
    <xf numFmtId="176" fontId="8" fillId="0" borderId="7" xfId="5" applyNumberFormat="1" applyFont="1" applyFill="1" applyBorder="1" applyAlignment="1" applyProtection="1">
      <alignment horizontal="right" vertical="center"/>
    </xf>
    <xf numFmtId="49" fontId="8" fillId="0" borderId="0" xfId="5" applyNumberFormat="1" applyFont="1" applyFill="1" applyBorder="1" applyAlignment="1" applyProtection="1">
      <alignment horizontal="center" vertical="center"/>
    </xf>
    <xf numFmtId="177" fontId="8" fillId="0" borderId="0" xfId="4" applyNumberFormat="1" applyFont="1" applyFill="1" applyBorder="1" applyAlignment="1">
      <alignment vertical="center"/>
    </xf>
    <xf numFmtId="49" fontId="8" fillId="0" borderId="9" xfId="5" applyNumberFormat="1" applyFont="1" applyFill="1" applyBorder="1" applyAlignment="1" applyProtection="1">
      <alignment horizontal="center" vertical="center"/>
    </xf>
    <xf numFmtId="177" fontId="3" fillId="0" borderId="4" xfId="4" applyNumberFormat="1" applyFont="1" applyFill="1" applyBorder="1" applyAlignment="1">
      <alignment horizontal="right" vertical="center" wrapText="1"/>
    </xf>
    <xf numFmtId="177" fontId="3" fillId="0" borderId="0" xfId="4" applyNumberFormat="1" applyFont="1" applyFill="1" applyBorder="1" applyAlignment="1">
      <alignment horizontal="right" vertical="center" wrapText="1"/>
    </xf>
    <xf numFmtId="3" fontId="8" fillId="0" borderId="0" xfId="4" applyNumberFormat="1" applyFont="1" applyFill="1" applyBorder="1" applyAlignment="1">
      <alignment vertical="center"/>
    </xf>
    <xf numFmtId="3" fontId="8" fillId="0" borderId="0" xfId="4" applyNumberFormat="1" applyFont="1" applyFill="1" applyBorder="1" applyAlignment="1">
      <alignment horizontal="right" vertical="center"/>
    </xf>
    <xf numFmtId="49" fontId="15" fillId="0" borderId="0" xfId="5" applyNumberFormat="1" applyFont="1" applyFill="1" applyBorder="1" applyAlignment="1" applyProtection="1">
      <alignment horizontal="center" vertical="center"/>
    </xf>
    <xf numFmtId="0" fontId="8" fillId="0" borderId="0" xfId="5" applyFont="1" applyFill="1" applyBorder="1" applyAlignment="1" applyProtection="1"/>
    <xf numFmtId="177" fontId="8" fillId="0" borderId="0" xfId="4" applyNumberFormat="1" applyFont="1" applyFill="1" applyBorder="1" applyAlignment="1"/>
    <xf numFmtId="49" fontId="7" fillId="0" borderId="8" xfId="4" applyNumberFormat="1" applyFont="1" applyFill="1" applyBorder="1" applyAlignment="1">
      <alignment horizontal="right"/>
    </xf>
    <xf numFmtId="0" fontId="8" fillId="0" borderId="0" xfId="5" applyFont="1" applyFill="1" applyAlignment="1" applyProtection="1"/>
    <xf numFmtId="177" fontId="8" fillId="0" borderId="0" xfId="4" applyNumberFormat="1" applyFont="1" applyFill="1" applyAlignment="1"/>
    <xf numFmtId="177" fontId="8" fillId="0" borderId="0" xfId="4" applyNumberFormat="1" applyFont="1" applyFill="1" applyAlignment="1">
      <alignment vertical="center"/>
    </xf>
    <xf numFmtId="177" fontId="8" fillId="0" borderId="0" xfId="4" applyNumberFormat="1" applyFont="1" applyFill="1" applyBorder="1" applyAlignment="1" applyProtection="1">
      <alignment vertical="center"/>
    </xf>
    <xf numFmtId="177" fontId="8" fillId="0" borderId="0" xfId="4" applyNumberFormat="1" applyFont="1" applyFill="1" applyAlignment="1" applyProtection="1">
      <alignment vertical="center"/>
    </xf>
    <xf numFmtId="177" fontId="3" fillId="0" borderId="4" xfId="4" applyNumberFormat="1" applyFont="1" applyFill="1" applyBorder="1" applyAlignment="1" applyProtection="1">
      <alignment horizontal="right" vertical="center" wrapText="1"/>
    </xf>
    <xf numFmtId="177" fontId="3" fillId="0" borderId="0" xfId="4" applyNumberFormat="1" applyFont="1" applyFill="1" applyBorder="1" applyAlignment="1" applyProtection="1">
      <alignment horizontal="right" vertical="center" wrapText="1"/>
    </xf>
    <xf numFmtId="3" fontId="8" fillId="0" borderId="0" xfId="4" applyNumberFormat="1" applyFont="1" applyFill="1" applyBorder="1" applyAlignment="1" applyProtection="1">
      <alignment vertical="center"/>
    </xf>
    <xf numFmtId="3" fontId="8" fillId="0" borderId="0" xfId="4" applyNumberFormat="1" applyFont="1" applyFill="1" applyBorder="1" applyAlignment="1" applyProtection="1">
      <alignment horizontal="right" vertical="center"/>
    </xf>
    <xf numFmtId="177" fontId="8" fillId="0" borderId="0" xfId="4" applyNumberFormat="1" applyFont="1" applyFill="1" applyAlignment="1" applyProtection="1"/>
    <xf numFmtId="49" fontId="7" fillId="0" borderId="8" xfId="4" applyNumberFormat="1" applyFont="1" applyFill="1" applyBorder="1" applyAlignment="1" applyProtection="1">
      <alignment horizontal="right"/>
    </xf>
    <xf numFmtId="177" fontId="8" fillId="0" borderId="0" xfId="4" applyNumberFormat="1" applyFont="1" applyFill="1" applyBorder="1" applyAlignment="1" applyProtection="1"/>
    <xf numFmtId="49" fontId="8" fillId="0" borderId="8" xfId="4" applyNumberFormat="1" applyFont="1" applyFill="1" applyBorder="1" applyAlignment="1" applyProtection="1">
      <alignment horizontal="right"/>
    </xf>
    <xf numFmtId="176" fontId="8" fillId="0" borderId="0" xfId="5" applyNumberFormat="1" applyFont="1" applyFill="1" applyAlignment="1" applyProtection="1">
      <alignment horizontal="right" vertical="center"/>
      <protection locked="0"/>
    </xf>
    <xf numFmtId="176" fontId="8" fillId="0" borderId="0" xfId="5" applyNumberFormat="1" applyFont="1" applyFill="1" applyBorder="1" applyAlignment="1" applyProtection="1">
      <alignment horizontal="right" vertical="center"/>
      <protection locked="0"/>
    </xf>
    <xf numFmtId="49" fontId="8" fillId="0" borderId="0" xfId="5" applyNumberFormat="1" applyFont="1" applyFill="1" applyBorder="1" applyAlignment="1">
      <alignment horizontal="center" vertical="center"/>
    </xf>
    <xf numFmtId="176" fontId="8" fillId="0" borderId="0" xfId="4" applyNumberFormat="1" applyFont="1" applyFill="1" applyBorder="1" applyAlignment="1">
      <alignment vertical="center"/>
    </xf>
    <xf numFmtId="177" fontId="8" fillId="0" borderId="8" xfId="4" applyNumberFormat="1" applyFont="1" applyFill="1" applyBorder="1" applyAlignment="1">
      <alignment vertical="center"/>
    </xf>
    <xf numFmtId="177" fontId="8" fillId="0" borderId="4" xfId="4" applyNumberFormat="1" applyFont="1" applyFill="1" applyBorder="1" applyAlignment="1">
      <alignment horizontal="right" vertical="center" wrapText="1"/>
    </xf>
    <xf numFmtId="177" fontId="8" fillId="0" borderId="0" xfId="4" applyNumberFormat="1" applyFont="1" applyFill="1" applyBorder="1" applyAlignment="1">
      <alignment horizontal="right" vertical="center" wrapText="1"/>
    </xf>
    <xf numFmtId="0" fontId="8" fillId="0" borderId="0" xfId="5" applyFont="1" applyFill="1" applyBorder="1" applyAlignment="1"/>
    <xf numFmtId="177" fontId="8" fillId="0" borderId="8" xfId="4" applyNumberFormat="1" applyFont="1" applyFill="1" applyBorder="1" applyAlignment="1"/>
    <xf numFmtId="0" fontId="7" fillId="0" borderId="8" xfId="5" applyFont="1" applyFill="1" applyBorder="1" applyAlignment="1">
      <alignment horizontal="right"/>
    </xf>
    <xf numFmtId="177" fontId="8" fillId="0" borderId="12" xfId="4" applyNumberFormat="1" applyFont="1" applyFill="1" applyBorder="1" applyAlignment="1">
      <alignment horizontal="right" vertical="center" wrapText="1"/>
    </xf>
    <xf numFmtId="177" fontId="8" fillId="0" borderId="11" xfId="4" applyNumberFormat="1" applyFont="1" applyFill="1" applyBorder="1" applyAlignment="1">
      <alignment horizontal="right" vertical="center" wrapText="1"/>
    </xf>
    <xf numFmtId="177" fontId="8" fillId="0" borderId="0" xfId="4" applyNumberFormat="1" applyFont="1" applyFill="1" applyBorder="1" applyAlignment="1" applyProtection="1">
      <alignment horizontal="right" vertical="center"/>
    </xf>
    <xf numFmtId="177" fontId="8" fillId="0" borderId="8" xfId="4" applyNumberFormat="1" applyFont="1" applyFill="1" applyBorder="1" applyAlignment="1">
      <alignment horizontal="right" vertical="center"/>
    </xf>
    <xf numFmtId="177" fontId="8" fillId="0" borderId="0" xfId="4" applyNumberFormat="1" applyFont="1" applyFill="1" applyBorder="1" applyAlignment="1">
      <alignment horizontal="right" vertical="center"/>
    </xf>
    <xf numFmtId="0" fontId="8" fillId="0" borderId="0" xfId="5" applyFont="1" applyFill="1" applyBorder="1" applyAlignment="1">
      <alignment vertical="center"/>
    </xf>
    <xf numFmtId="49" fontId="7" fillId="0" borderId="8" xfId="4" applyNumberFormat="1" applyFont="1" applyFill="1" applyBorder="1" applyAlignment="1">
      <alignment horizontal="right" vertical="center"/>
    </xf>
    <xf numFmtId="0" fontId="7" fillId="0" borderId="8" xfId="5" applyFont="1" applyFill="1" applyBorder="1" applyAlignment="1">
      <alignment horizontal="right" vertical="center"/>
    </xf>
    <xf numFmtId="176" fontId="8" fillId="0" borderId="12" xfId="4" applyNumberFormat="1" applyFont="1" applyFill="1" applyBorder="1" applyAlignment="1" applyProtection="1">
      <alignment horizontal="right" vertical="center"/>
      <protection locked="0"/>
    </xf>
    <xf numFmtId="176" fontId="8" fillId="0" borderId="11" xfId="4" applyNumberFormat="1" applyFont="1" applyFill="1" applyBorder="1" applyAlignment="1" applyProtection="1">
      <alignment horizontal="right" vertical="center"/>
      <protection locked="0"/>
    </xf>
    <xf numFmtId="0" fontId="8" fillId="0" borderId="0" xfId="5" applyFont="1" applyFill="1" applyAlignment="1">
      <alignment horizontal="left" vertical="center"/>
    </xf>
    <xf numFmtId="176" fontId="8" fillId="0" borderId="11" xfId="5" applyNumberFormat="1" applyFont="1" applyFill="1" applyBorder="1" applyAlignment="1" applyProtection="1">
      <alignment horizontal="right" vertical="center"/>
    </xf>
    <xf numFmtId="176" fontId="8" fillId="0" borderId="12" xfId="5" applyNumberFormat="1" applyFont="1" applyFill="1" applyBorder="1" applyAlignment="1" applyProtection="1">
      <alignment horizontal="right" vertical="center"/>
    </xf>
    <xf numFmtId="0" fontId="8" fillId="0" borderId="0" xfId="5" applyFont="1" applyFill="1" applyAlignment="1"/>
    <xf numFmtId="176" fontId="8" fillId="0" borderId="4" xfId="5" applyNumberFormat="1" applyFont="1" applyFill="1" applyBorder="1" applyAlignment="1" applyProtection="1">
      <alignment horizontal="right" vertical="center"/>
      <protection locked="0"/>
    </xf>
    <xf numFmtId="0" fontId="12" fillId="0" borderId="0" xfId="5" applyFont="1" applyFill="1" applyAlignment="1">
      <alignment horizontal="right" vertical="center"/>
    </xf>
    <xf numFmtId="0" fontId="8" fillId="0" borderId="0" xfId="5" applyFont="1" applyFill="1" applyAlignment="1">
      <alignment horizontal="right" vertical="center"/>
    </xf>
    <xf numFmtId="178" fontId="8" fillId="0" borderId="4" xfId="4" applyNumberFormat="1" applyFont="1" applyFill="1" applyBorder="1" applyAlignment="1" applyProtection="1">
      <alignment horizontal="right" vertical="center"/>
    </xf>
    <xf numFmtId="178" fontId="8" fillId="0" borderId="0" xfId="4" applyNumberFormat="1" applyFont="1" applyFill="1" applyBorder="1" applyAlignment="1" applyProtection="1">
      <alignment horizontal="right" vertical="center"/>
    </xf>
    <xf numFmtId="178" fontId="8" fillId="0" borderId="0" xfId="4" applyNumberFormat="1" applyFont="1" applyFill="1" applyBorder="1" applyAlignment="1">
      <alignment vertical="center"/>
    </xf>
    <xf numFmtId="183" fontId="12" fillId="0" borderId="0" xfId="5" applyNumberFormat="1" applyFont="1" applyFill="1" applyBorder="1" applyAlignment="1">
      <alignment vertical="center"/>
    </xf>
    <xf numFmtId="178" fontId="8" fillId="0" borderId="0" xfId="4" applyNumberFormat="1" applyFont="1" applyFill="1" applyAlignment="1">
      <alignment vertical="center"/>
    </xf>
    <xf numFmtId="0" fontId="8" fillId="0" borderId="0" xfId="5" applyFont="1" applyFill="1" applyAlignment="1">
      <alignment vertical="center"/>
    </xf>
    <xf numFmtId="178" fontId="8" fillId="0" borderId="0" xfId="4" applyNumberFormat="1" applyFont="1" applyFill="1" applyAlignment="1" applyProtection="1">
      <alignment vertical="center"/>
    </xf>
    <xf numFmtId="0" fontId="8" fillId="0" borderId="0" xfId="5" applyFont="1" applyFill="1" applyBorder="1" applyAlignment="1" applyProtection="1">
      <alignment vertical="center"/>
    </xf>
    <xf numFmtId="0" fontId="8" fillId="0" borderId="0" xfId="5" applyFont="1" applyFill="1" applyAlignment="1" applyProtection="1">
      <alignment vertical="center"/>
    </xf>
    <xf numFmtId="178" fontId="8" fillId="0" borderId="6" xfId="4" applyNumberFormat="1" applyFont="1" applyFill="1" applyBorder="1" applyAlignment="1">
      <alignment vertical="center"/>
    </xf>
    <xf numFmtId="178" fontId="3" fillId="0" borderId="4" xfId="4" applyNumberFormat="1" applyFont="1" applyFill="1" applyBorder="1" applyAlignment="1">
      <alignment horizontal="right" vertical="center" wrapText="1"/>
    </xf>
    <xf numFmtId="178" fontId="3" fillId="0" borderId="0" xfId="4" applyNumberFormat="1" applyFont="1" applyFill="1" applyBorder="1" applyAlignment="1">
      <alignment horizontal="right" vertical="center" wrapText="1"/>
    </xf>
    <xf numFmtId="178" fontId="12" fillId="0" borderId="0" xfId="5" applyNumberFormat="1" applyFont="1" applyFill="1" applyBorder="1" applyAlignment="1">
      <alignment vertical="center"/>
    </xf>
    <xf numFmtId="0" fontId="8" fillId="0" borderId="7" xfId="5" applyFont="1" applyFill="1" applyBorder="1" applyAlignment="1">
      <alignment vertical="center"/>
    </xf>
    <xf numFmtId="178" fontId="8" fillId="0" borderId="0" xfId="4" applyNumberFormat="1" applyFont="1" applyFill="1" applyBorder="1" applyAlignment="1">
      <alignment horizontal="right" vertical="center"/>
    </xf>
    <xf numFmtId="178" fontId="8" fillId="0" borderId="0" xfId="4" applyNumberFormat="1" applyFont="1" applyFill="1" applyAlignment="1">
      <alignment horizontal="right" vertical="center"/>
    </xf>
    <xf numFmtId="183" fontId="12" fillId="0" borderId="0" xfId="5" applyNumberFormat="1" applyFont="1" applyFill="1" applyBorder="1" applyAlignment="1">
      <alignment horizontal="right" vertical="center"/>
    </xf>
    <xf numFmtId="178" fontId="8" fillId="0" borderId="0" xfId="4" applyNumberFormat="1" applyFont="1" applyFill="1" applyBorder="1" applyAlignment="1" applyProtection="1">
      <alignment vertical="center"/>
    </xf>
    <xf numFmtId="0" fontId="8" fillId="0" borderId="7" xfId="5" applyFont="1" applyFill="1" applyBorder="1" applyAlignment="1" applyProtection="1">
      <alignment vertical="center"/>
    </xf>
    <xf numFmtId="181" fontId="8" fillId="0" borderId="0" xfId="4" applyNumberFormat="1" applyFont="1" applyFill="1" applyBorder="1" applyAlignment="1" applyProtection="1">
      <alignment horizontal="right" vertical="center"/>
    </xf>
    <xf numFmtId="181" fontId="8" fillId="0" borderId="11" xfId="4" applyNumberFormat="1" applyFont="1" applyFill="1" applyBorder="1" applyAlignment="1" applyProtection="1">
      <alignment horizontal="right" vertical="center"/>
    </xf>
    <xf numFmtId="178" fontId="8" fillId="0" borderId="0" xfId="4" applyNumberFormat="1" applyFont="1" applyFill="1" applyAlignment="1"/>
    <xf numFmtId="178" fontId="7" fillId="0" borderId="8" xfId="4" applyNumberFormat="1" applyFont="1" applyFill="1" applyBorder="1" applyAlignment="1">
      <alignment horizontal="right"/>
    </xf>
    <xf numFmtId="178" fontId="8" fillId="0" borderId="4" xfId="4" applyNumberFormat="1" applyFont="1" applyFill="1" applyBorder="1" applyAlignment="1">
      <alignment vertical="center"/>
    </xf>
    <xf numFmtId="178" fontId="8" fillId="0" borderId="8" xfId="4" applyNumberFormat="1" applyFont="1" applyFill="1" applyBorder="1" applyAlignment="1">
      <alignment vertical="center"/>
    </xf>
    <xf numFmtId="178" fontId="8" fillId="0" borderId="0" xfId="4" applyNumberFormat="1" applyFont="1" applyFill="1" applyBorder="1" applyAlignment="1"/>
    <xf numFmtId="178" fontId="7" fillId="0" borderId="8" xfId="4" applyNumberFormat="1" applyFont="1" applyFill="1" applyBorder="1" applyAlignment="1">
      <alignment horizontal="right" vertical="center"/>
    </xf>
    <xf numFmtId="178" fontId="8" fillId="0" borderId="0" xfId="4" applyNumberFormat="1" applyFont="1" applyFill="1" applyAlignment="1" applyProtection="1"/>
    <xf numFmtId="178" fontId="7" fillId="0" borderId="8" xfId="4" applyNumberFormat="1" applyFont="1" applyFill="1" applyBorder="1" applyAlignment="1" applyProtection="1">
      <alignment horizontal="right"/>
    </xf>
    <xf numFmtId="178" fontId="3" fillId="0" borderId="4" xfId="4" applyNumberFormat="1" applyFont="1" applyFill="1" applyBorder="1" applyAlignment="1" applyProtection="1">
      <alignment horizontal="right" vertical="center" wrapText="1"/>
    </xf>
    <xf numFmtId="178" fontId="3" fillId="0" borderId="0" xfId="4" applyNumberFormat="1" applyFont="1" applyFill="1" applyBorder="1" applyAlignment="1" applyProtection="1">
      <alignment horizontal="right" vertical="center" wrapText="1"/>
    </xf>
    <xf numFmtId="181" fontId="8" fillId="0" borderId="13" xfId="4" applyNumberFormat="1" applyFont="1" applyFill="1" applyBorder="1" applyAlignment="1" applyProtection="1">
      <alignment horizontal="right" vertical="center"/>
    </xf>
    <xf numFmtId="181" fontId="8" fillId="0" borderId="7" xfId="4" applyNumberFormat="1" applyFont="1" applyFill="1" applyBorder="1" applyAlignment="1" applyProtection="1">
      <alignment horizontal="right" vertical="center"/>
    </xf>
    <xf numFmtId="178" fontId="8" fillId="0" borderId="0" xfId="4" applyNumberFormat="1" applyFont="1" applyFill="1" applyAlignment="1" applyProtection="1">
      <alignment horizontal="right" vertical="center"/>
    </xf>
    <xf numFmtId="178" fontId="8" fillId="0" borderId="8" xfId="4" applyNumberFormat="1" applyFont="1" applyFill="1" applyBorder="1" applyAlignment="1" applyProtection="1">
      <alignment vertical="center"/>
    </xf>
    <xf numFmtId="0" fontId="7" fillId="0" borderId="0" xfId="5" applyFont="1" applyFill="1" applyBorder="1" applyAlignment="1" applyProtection="1">
      <alignment vertical="center"/>
    </xf>
    <xf numFmtId="178" fontId="7" fillId="0" borderId="0" xfId="4" applyNumberFormat="1" applyFont="1" applyFill="1" applyAlignment="1" applyProtection="1">
      <alignment vertical="center"/>
    </xf>
    <xf numFmtId="178" fontId="7" fillId="0" borderId="8" xfId="4" applyNumberFormat="1" applyFont="1" applyFill="1" applyBorder="1" applyAlignment="1" applyProtection="1">
      <alignment horizontal="right" vertical="center"/>
    </xf>
    <xf numFmtId="178" fontId="8" fillId="0" borderId="6" xfId="4" applyNumberFormat="1" applyFont="1" applyFill="1" applyBorder="1" applyAlignment="1" applyProtection="1">
      <alignment vertical="center"/>
    </xf>
    <xf numFmtId="178" fontId="8" fillId="0" borderId="0" xfId="4" applyNumberFormat="1" applyFont="1" applyFill="1" applyBorder="1" applyAlignment="1" applyProtection="1"/>
    <xf numFmtId="178" fontId="8" fillId="0" borderId="4" xfId="4" applyNumberFormat="1" applyFont="1" applyFill="1" applyBorder="1" applyAlignment="1" applyProtection="1">
      <alignment vertical="center"/>
    </xf>
    <xf numFmtId="178" fontId="12" fillId="0" borderId="0" xfId="5" applyNumberFormat="1" applyFont="1" applyFill="1" applyBorder="1">
      <alignment vertical="center"/>
    </xf>
    <xf numFmtId="183" fontId="12" fillId="0" borderId="0" xfId="5" applyNumberFormat="1" applyFont="1" applyFill="1" applyBorder="1">
      <alignment vertical="center"/>
    </xf>
    <xf numFmtId="178" fontId="8" fillId="0" borderId="0" xfId="5" applyNumberFormat="1" applyFont="1" applyFill="1" applyAlignment="1" applyProtection="1">
      <alignment vertical="center"/>
    </xf>
    <xf numFmtId="183" fontId="12" fillId="0" borderId="0" xfId="5" applyNumberFormat="1" applyFont="1" applyFill="1" applyAlignment="1">
      <alignment horizontal="right" vertical="center"/>
    </xf>
    <xf numFmtId="183" fontId="8" fillId="0" borderId="4" xfId="4" applyNumberFormat="1" applyFont="1" applyFill="1" applyBorder="1" applyAlignment="1" applyProtection="1">
      <alignment horizontal="right" vertical="center"/>
    </xf>
    <xf numFmtId="183" fontId="8" fillId="0" borderId="0" xfId="4" applyNumberFormat="1" applyFont="1" applyFill="1" applyBorder="1" applyAlignment="1" applyProtection="1">
      <alignment horizontal="right" vertical="center"/>
    </xf>
    <xf numFmtId="183" fontId="8" fillId="0" borderId="0" xfId="5" applyNumberFormat="1" applyFont="1" applyFill="1" applyAlignment="1">
      <alignment vertical="center"/>
    </xf>
    <xf numFmtId="178" fontId="8" fillId="0" borderId="0" xfId="5" applyNumberFormat="1" applyFont="1" applyFill="1" applyBorder="1" applyAlignment="1" applyProtection="1">
      <alignment vertical="center"/>
    </xf>
    <xf numFmtId="183" fontId="12" fillId="0" borderId="0" xfId="5" applyNumberFormat="1" applyFont="1" applyFill="1">
      <alignment vertical="center"/>
    </xf>
    <xf numFmtId="178" fontId="16" fillId="0" borderId="0" xfId="0" applyNumberFormat="1" applyFont="1" applyFill="1" applyAlignment="1" applyProtection="1">
      <alignment horizontal="left"/>
    </xf>
    <xf numFmtId="178" fontId="7" fillId="0" borderId="0" xfId="5" applyNumberFormat="1" applyFont="1" applyFill="1" applyAlignment="1" applyProtection="1"/>
    <xf numFmtId="178" fontId="7" fillId="0" borderId="0" xfId="4" applyNumberFormat="1" applyFont="1" applyFill="1" applyAlignment="1" applyProtection="1"/>
    <xf numFmtId="178" fontId="7" fillId="0" borderId="0" xfId="5" applyNumberFormat="1" applyFont="1" applyFill="1" applyBorder="1" applyAlignment="1" applyProtection="1"/>
    <xf numFmtId="178" fontId="8" fillId="0" borderId="0" xfId="5" applyNumberFormat="1" applyFont="1" applyFill="1" applyAlignment="1" applyProtection="1">
      <alignment horizontal="right" vertical="center"/>
    </xf>
    <xf numFmtId="0" fontId="12" fillId="0" borderId="0" xfId="5" applyFont="1" applyFill="1" applyBorder="1" applyAlignment="1">
      <alignment horizontal="right" vertical="center"/>
    </xf>
    <xf numFmtId="178" fontId="8" fillId="0" borderId="0" xfId="5" applyNumberFormat="1" applyFont="1" applyFill="1" applyBorder="1" applyAlignment="1" applyProtection="1">
      <alignment horizontal="right" vertical="center"/>
    </xf>
    <xf numFmtId="49" fontId="15" fillId="0" borderId="7" xfId="5" applyNumberFormat="1" applyFont="1" applyFill="1" applyBorder="1" applyAlignment="1" applyProtection="1">
      <alignment horizontal="center" vertical="center"/>
    </xf>
    <xf numFmtId="178" fontId="7" fillId="0" borderId="0" xfId="4" applyNumberFormat="1" applyFont="1" applyFill="1" applyBorder="1" applyAlignment="1" applyProtection="1"/>
    <xf numFmtId="178" fontId="12" fillId="0" borderId="0" xfId="5" applyNumberFormat="1" applyFont="1" applyFill="1" applyBorder="1" applyAlignment="1">
      <alignment horizontal="right" vertical="center"/>
    </xf>
    <xf numFmtId="49" fontId="15" fillId="0" borderId="6" xfId="5" applyNumberFormat="1" applyFont="1" applyFill="1" applyBorder="1" applyAlignment="1" applyProtection="1">
      <alignment horizontal="center" vertical="center"/>
    </xf>
    <xf numFmtId="181" fontId="8" fillId="0" borderId="6" xfId="4" applyNumberFormat="1" applyFont="1" applyFill="1" applyBorder="1" applyAlignment="1" applyProtection="1">
      <alignment horizontal="right" vertical="center"/>
    </xf>
    <xf numFmtId="182" fontId="8" fillId="0" borderId="0" xfId="5" applyNumberFormat="1" applyFont="1" applyFill="1" applyAlignment="1" applyProtection="1"/>
    <xf numFmtId="182" fontId="8" fillId="0" borderId="0" xfId="4" applyNumberFormat="1" applyFont="1" applyFill="1" applyAlignment="1" applyProtection="1"/>
    <xf numFmtId="182" fontId="3" fillId="0" borderId="4" xfId="4" applyNumberFormat="1" applyFont="1" applyFill="1" applyBorder="1" applyAlignment="1" applyProtection="1">
      <alignment horizontal="right" vertical="center" wrapText="1"/>
    </xf>
    <xf numFmtId="182" fontId="3" fillId="0" borderId="0" xfId="4" applyNumberFormat="1" applyFont="1" applyFill="1" applyBorder="1" applyAlignment="1" applyProtection="1">
      <alignment horizontal="right" vertical="center" wrapText="1"/>
    </xf>
    <xf numFmtId="182" fontId="8" fillId="0" borderId="0" xfId="4" applyNumberFormat="1" applyFont="1" applyFill="1" applyAlignment="1" applyProtection="1">
      <alignment vertical="center"/>
    </xf>
    <xf numFmtId="182" fontId="8" fillId="0" borderId="0" xfId="5" applyNumberFormat="1" applyFont="1" applyFill="1" applyAlignment="1" applyProtection="1">
      <alignment vertical="center"/>
    </xf>
    <xf numFmtId="182" fontId="8" fillId="0" borderId="0" xfId="5" applyNumberFormat="1" applyFont="1" applyFill="1" applyBorder="1" applyAlignment="1" applyProtection="1">
      <alignment vertical="center"/>
    </xf>
    <xf numFmtId="182" fontId="8" fillId="0" borderId="0" xfId="4" applyNumberFormat="1" applyFont="1" applyFill="1" applyBorder="1" applyAlignment="1" applyProtection="1">
      <alignment vertical="center"/>
    </xf>
    <xf numFmtId="182" fontId="8" fillId="0" borderId="0" xfId="5" applyNumberFormat="1" applyFont="1" applyFill="1" applyBorder="1" applyAlignment="1" applyProtection="1"/>
    <xf numFmtId="182" fontId="8" fillId="0" borderId="4" xfId="4" applyNumberFormat="1" applyFont="1" applyFill="1" applyBorder="1" applyAlignment="1" applyProtection="1">
      <alignment horizontal="right" vertical="center"/>
    </xf>
    <xf numFmtId="182" fontId="8" fillId="0" borderId="0" xfId="4" applyNumberFormat="1" applyFont="1" applyFill="1" applyBorder="1" applyAlignment="1" applyProtection="1">
      <alignment horizontal="right" vertical="center"/>
    </xf>
    <xf numFmtId="178" fontId="8" fillId="0" borderId="9" xfId="5" applyNumberFormat="1" applyFont="1" applyFill="1" applyBorder="1" applyAlignment="1" applyProtection="1">
      <alignment vertical="center"/>
    </xf>
    <xf numFmtId="182" fontId="8" fillId="0" borderId="0" xfId="4" applyNumberFormat="1" applyFont="1" applyFill="1" applyBorder="1" applyAlignment="1" applyProtection="1"/>
    <xf numFmtId="178" fontId="8" fillId="0" borderId="13" xfId="4" applyNumberFormat="1" applyFont="1" applyFill="1" applyBorder="1" applyAlignment="1" applyProtection="1">
      <alignment horizontal="right" vertical="center"/>
    </xf>
    <xf numFmtId="178" fontId="8" fillId="0" borderId="7" xfId="4" applyNumberFormat="1" applyFont="1" applyFill="1" applyBorder="1" applyAlignment="1" applyProtection="1">
      <alignment horizontal="right" vertical="center"/>
    </xf>
    <xf numFmtId="182" fontId="12" fillId="0" borderId="0" xfId="0" applyNumberFormat="1" applyFont="1" applyFill="1" applyBorder="1">
      <alignment vertical="center"/>
    </xf>
    <xf numFmtId="182" fontId="12" fillId="0" borderId="0" xfId="0" applyNumberFormat="1" applyFont="1" applyFill="1">
      <alignment vertical="center"/>
    </xf>
    <xf numFmtId="183" fontId="8" fillId="0" borderId="0" xfId="4" applyNumberFormat="1" applyFont="1" applyFill="1" applyAlignment="1" applyProtection="1">
      <alignment vertical="center"/>
    </xf>
    <xf numFmtId="178" fontId="4" fillId="0" borderId="4" xfId="4" applyNumberFormat="1" applyFont="1" applyFill="1" applyBorder="1" applyAlignment="1" applyProtection="1">
      <alignment horizontal="right" vertical="center" wrapText="1"/>
    </xf>
    <xf numFmtId="178" fontId="4" fillId="0" borderId="0" xfId="4" applyNumberFormat="1" applyFont="1" applyFill="1" applyBorder="1" applyAlignment="1" applyProtection="1">
      <alignment horizontal="right" vertical="center" wrapText="1"/>
    </xf>
    <xf numFmtId="178" fontId="4" fillId="0" borderId="11" xfId="4" applyNumberFormat="1" applyFont="1" applyFill="1" applyBorder="1" applyAlignment="1" applyProtection="1">
      <alignment horizontal="right" vertical="center" wrapText="1"/>
    </xf>
    <xf numFmtId="183" fontId="8" fillId="0" borderId="0" xfId="4" applyNumberFormat="1" applyFont="1" applyFill="1" applyBorder="1" applyAlignment="1" applyProtection="1">
      <alignment vertical="center"/>
    </xf>
    <xf numFmtId="178" fontId="8" fillId="0" borderId="0" xfId="4" applyNumberFormat="1" applyFont="1" applyFill="1" applyBorder="1" applyAlignment="1" applyProtection="1">
      <alignment vertical="center" wrapText="1"/>
    </xf>
    <xf numFmtId="178" fontId="8" fillId="0" borderId="0" xfId="4" applyNumberFormat="1" applyFont="1" applyFill="1" applyBorder="1" applyAlignment="1" applyProtection="1">
      <alignment horizontal="center" vertical="center" wrapText="1"/>
    </xf>
    <xf numFmtId="178" fontId="8" fillId="0" borderId="0" xfId="4" applyNumberFormat="1" applyFont="1" applyFill="1" applyBorder="1" applyAlignment="1" applyProtection="1">
      <alignment horizontal="right" vertical="center" wrapText="1"/>
    </xf>
    <xf numFmtId="178" fontId="8" fillId="0" borderId="11" xfId="4" applyNumberFormat="1" applyFont="1" applyFill="1" applyBorder="1" applyAlignment="1" applyProtection="1">
      <alignment horizontal="right" vertical="center"/>
    </xf>
    <xf numFmtId="183" fontId="8" fillId="0" borderId="0" xfId="4" applyNumberFormat="1" applyFont="1" applyFill="1" applyAlignment="1" applyProtection="1">
      <alignment horizontal="right" vertical="center"/>
    </xf>
    <xf numFmtId="182" fontId="12" fillId="0" borderId="0" xfId="0" applyNumberFormat="1" applyFont="1" applyFill="1" applyBorder="1" applyAlignment="1">
      <alignment vertical="center"/>
    </xf>
    <xf numFmtId="182" fontId="12" fillId="0" borderId="0" xfId="0" applyNumberFormat="1" applyFont="1" applyFill="1" applyAlignment="1">
      <alignment vertical="center"/>
    </xf>
    <xf numFmtId="0" fontId="12" fillId="0" borderId="0" xfId="0" applyFont="1" applyFill="1" applyBorder="1" applyAlignment="1">
      <alignment horizontal="right" vertical="center"/>
    </xf>
    <xf numFmtId="182" fontId="12" fillId="0" borderId="0" xfId="0" applyNumberFormat="1" applyFont="1" applyFill="1" applyBorder="1" applyAlignment="1">
      <alignment horizontal="right" vertical="center"/>
    </xf>
    <xf numFmtId="182" fontId="12" fillId="0" borderId="0" xfId="0" applyNumberFormat="1" applyFont="1" applyFill="1" applyAlignment="1">
      <alignment horizontal="right" vertical="center"/>
    </xf>
    <xf numFmtId="0" fontId="7" fillId="0" borderId="0" xfId="0" applyFont="1" applyFill="1" applyBorder="1" applyAlignment="1" applyProtection="1">
      <alignment horizontal="left"/>
    </xf>
    <xf numFmtId="178" fontId="8" fillId="0" borderId="0" xfId="4" applyNumberFormat="1" applyFont="1" applyFill="1" applyAlignment="1" applyProtection="1">
      <alignment horizontal="left" vertical="center"/>
    </xf>
    <xf numFmtId="178" fontId="8" fillId="0" borderId="0" xfId="4" applyNumberFormat="1" applyFont="1" applyFill="1" applyAlignment="1" applyProtection="1">
      <alignment horizontal="center" vertical="center"/>
    </xf>
    <xf numFmtId="0" fontId="7" fillId="0" borderId="0" xfId="0" applyFont="1" applyFill="1" applyBorder="1" applyAlignment="1" applyProtection="1"/>
    <xf numFmtId="178" fontId="7" fillId="0" borderId="0" xfId="0" applyNumberFormat="1" applyFont="1" applyFill="1" applyBorder="1" applyAlignment="1" applyProtection="1"/>
    <xf numFmtId="178" fontId="3" fillId="0" borderId="4" xfId="4" applyNumberFormat="1" applyFont="1" applyFill="1" applyBorder="1" applyAlignment="1" applyProtection="1">
      <alignment horizontal="right" vertical="center"/>
    </xf>
    <xf numFmtId="178" fontId="3" fillId="0" borderId="0" xfId="4" applyNumberFormat="1" applyFont="1" applyFill="1" applyBorder="1" applyAlignment="1" applyProtection="1">
      <alignment horizontal="right" vertical="center"/>
    </xf>
    <xf numFmtId="178" fontId="9" fillId="0" borderId="0" xfId="0" applyNumberFormat="1" applyFont="1" applyFill="1" applyBorder="1" applyAlignment="1">
      <alignment vertical="center"/>
    </xf>
    <xf numFmtId="183" fontId="3" fillId="0" borderId="0" xfId="4" applyNumberFormat="1" applyFont="1" applyFill="1" applyAlignment="1" applyProtection="1">
      <alignment horizontal="right" vertical="center"/>
    </xf>
    <xf numFmtId="183" fontId="8" fillId="0" borderId="0" xfId="0" applyNumberFormat="1" applyFont="1" applyFill="1" applyBorder="1" applyAlignment="1" applyProtection="1">
      <alignment vertical="center"/>
    </xf>
    <xf numFmtId="183" fontId="8" fillId="0" borderId="0" xfId="0" applyNumberFormat="1" applyFont="1" applyFill="1" applyBorder="1" applyAlignment="1" applyProtection="1">
      <alignment horizontal="right" vertical="center"/>
    </xf>
    <xf numFmtId="178" fontId="12" fillId="0" borderId="4" xfId="4" applyNumberFormat="1" applyFont="1" applyFill="1" applyBorder="1" applyAlignment="1" applyProtection="1">
      <alignment horizontal="right" vertical="center"/>
    </xf>
    <xf numFmtId="178" fontId="12" fillId="0" borderId="0" xfId="4" applyNumberFormat="1" applyFont="1" applyFill="1" applyBorder="1" applyAlignment="1" applyProtection="1">
      <alignment horizontal="right" vertical="center"/>
    </xf>
    <xf numFmtId="180" fontId="8" fillId="0" borderId="0" xfId="5" applyNumberFormat="1" applyFont="1" applyFill="1" applyAlignment="1">
      <alignment horizontal="center" vertical="center"/>
    </xf>
    <xf numFmtId="0" fontId="8" fillId="0" borderId="0" xfId="5" applyFont="1" applyFill="1" applyAlignment="1">
      <alignment horizontal="center" vertical="center"/>
    </xf>
    <xf numFmtId="181" fontId="8" fillId="0" borderId="0" xfId="4" applyNumberFormat="1" applyFont="1" applyFill="1" applyBorder="1" applyAlignment="1" applyProtection="1">
      <alignment vertical="center"/>
    </xf>
    <xf numFmtId="38" fontId="8" fillId="0" borderId="0" xfId="4" applyFont="1" applyFill="1" applyBorder="1" applyAlignment="1" applyProtection="1">
      <alignment vertical="center"/>
    </xf>
    <xf numFmtId="181" fontId="3" fillId="0" borderId="0" xfId="4" applyNumberFormat="1" applyFont="1" applyFill="1" applyBorder="1" applyAlignment="1" applyProtection="1">
      <alignment horizontal="right" vertical="center" wrapText="1"/>
    </xf>
    <xf numFmtId="38" fontId="3" fillId="0" borderId="0" xfId="4" applyFont="1" applyFill="1" applyBorder="1" applyAlignment="1" applyProtection="1">
      <alignment horizontal="right" vertical="center" wrapText="1"/>
    </xf>
    <xf numFmtId="181" fontId="8" fillId="0" borderId="0" xfId="4" applyNumberFormat="1" applyFont="1" applyFill="1" applyAlignment="1" applyProtection="1">
      <alignment vertical="center"/>
    </xf>
    <xf numFmtId="38" fontId="8" fillId="0" borderId="0" xfId="4" applyFont="1" applyFill="1" applyAlignment="1" applyProtection="1">
      <alignment vertical="center"/>
    </xf>
    <xf numFmtId="184" fontId="8" fillId="0" borderId="0" xfId="4" applyNumberFormat="1" applyFont="1" applyFill="1" applyBorder="1" applyAlignment="1" applyProtection="1">
      <alignment horizontal="right" vertical="center"/>
    </xf>
    <xf numFmtId="0" fontId="7" fillId="0" borderId="0" xfId="5" applyFont="1" applyFill="1" applyBorder="1" applyAlignment="1" applyProtection="1"/>
    <xf numFmtId="177" fontId="7" fillId="0" borderId="0" xfId="4" applyNumberFormat="1" applyFont="1" applyFill="1" applyBorder="1" applyAlignment="1" applyProtection="1"/>
    <xf numFmtId="181" fontId="7" fillId="0" borderId="0" xfId="4" applyNumberFormat="1" applyFont="1" applyFill="1" applyBorder="1" applyAlignment="1" applyProtection="1"/>
    <xf numFmtId="38" fontId="7" fillId="0" borderId="0" xfId="4" applyFont="1" applyFill="1" applyBorder="1" applyAlignment="1" applyProtection="1"/>
    <xf numFmtId="49" fontId="7" fillId="0" borderId="0" xfId="4" applyNumberFormat="1" applyFont="1" applyFill="1" applyBorder="1" applyAlignment="1" applyProtection="1">
      <alignment horizontal="right"/>
    </xf>
    <xf numFmtId="3" fontId="8" fillId="0" borderId="0" xfId="5" applyNumberFormat="1" applyFont="1" applyFill="1" applyBorder="1" applyAlignment="1" applyProtection="1">
      <alignment horizontal="right" vertical="center"/>
    </xf>
    <xf numFmtId="181" fontId="8" fillId="0" borderId="0" xfId="5" applyNumberFormat="1" applyFont="1" applyFill="1" applyBorder="1" applyAlignment="1" applyProtection="1">
      <alignment horizontal="right" vertical="center"/>
    </xf>
    <xf numFmtId="0" fontId="7" fillId="0" borderId="0" xfId="5" applyFont="1" applyFill="1" applyAlignment="1" applyProtection="1"/>
    <xf numFmtId="177" fontId="7" fillId="0" borderId="0" xfId="4" applyNumberFormat="1" applyFont="1" applyFill="1" applyAlignment="1" applyProtection="1"/>
    <xf numFmtId="181" fontId="7" fillId="0" borderId="0" xfId="4" applyNumberFormat="1" applyFont="1" applyFill="1" applyAlignment="1" applyProtection="1"/>
    <xf numFmtId="38" fontId="7" fillId="0" borderId="0" xfId="4" applyFont="1" applyFill="1" applyAlignment="1" applyProtection="1"/>
    <xf numFmtId="184" fontId="8" fillId="0" borderId="7" xfId="4" applyNumberFormat="1" applyFont="1" applyFill="1" applyBorder="1" applyAlignment="1" applyProtection="1">
      <alignment horizontal="right" vertical="center"/>
    </xf>
    <xf numFmtId="176" fontId="8" fillId="0" borderId="4" xfId="4" applyNumberFormat="1" applyFont="1" applyFill="1" applyBorder="1" applyAlignment="1" applyProtection="1">
      <alignment vertical="center"/>
    </xf>
    <xf numFmtId="176" fontId="8" fillId="0" borderId="0" xfId="4" applyNumberFormat="1" applyFont="1" applyFill="1" applyBorder="1" applyAlignment="1" applyProtection="1">
      <alignment vertical="center"/>
    </xf>
    <xf numFmtId="176" fontId="8" fillId="0" borderId="4" xfId="5" applyNumberFormat="1" applyFont="1" applyFill="1" applyBorder="1" applyAlignment="1" applyProtection="1">
      <alignment vertical="center"/>
    </xf>
    <xf numFmtId="176" fontId="8" fillId="0" borderId="0" xfId="5" applyNumberFormat="1" applyFont="1" applyFill="1" applyBorder="1" applyAlignment="1" applyProtection="1">
      <alignment vertical="center"/>
    </xf>
    <xf numFmtId="183" fontId="8" fillId="0" borderId="7" xfId="4" applyNumberFormat="1" applyFont="1" applyFill="1" applyBorder="1" applyAlignment="1" applyProtection="1">
      <alignment horizontal="right" vertical="center"/>
    </xf>
    <xf numFmtId="0" fontId="12" fillId="0" borderId="0" xfId="5" applyFont="1" applyFill="1" applyBorder="1" applyAlignment="1">
      <alignment vertical="center"/>
    </xf>
    <xf numFmtId="176" fontId="7" fillId="0" borderId="0" xfId="4" applyNumberFormat="1" applyFont="1" applyFill="1" applyBorder="1" applyAlignment="1" applyProtection="1"/>
    <xf numFmtId="178" fontId="7" fillId="0" borderId="0" xfId="4" applyNumberFormat="1" applyFont="1" applyFill="1" applyBorder="1" applyAlignment="1" applyProtection="1">
      <alignment horizontal="right"/>
    </xf>
    <xf numFmtId="176" fontId="8" fillId="0" borderId="0" xfId="4" applyNumberFormat="1" applyFont="1" applyFill="1" applyAlignment="1" applyProtection="1">
      <alignment vertical="center"/>
    </xf>
    <xf numFmtId="176" fontId="7" fillId="0" borderId="0" xfId="4" applyNumberFormat="1" applyFont="1" applyFill="1" applyAlignment="1" applyProtection="1"/>
    <xf numFmtId="178" fontId="7" fillId="0" borderId="0" xfId="4" applyNumberFormat="1" applyFont="1" applyFill="1" applyAlignment="1" applyProtection="1">
      <alignment horizontal="right"/>
    </xf>
    <xf numFmtId="177" fontId="8" fillId="0" borderId="4" xfId="4" applyNumberFormat="1" applyFont="1" applyFill="1" applyBorder="1" applyAlignment="1" applyProtection="1">
      <alignment horizontal="right" vertical="center" wrapText="1"/>
    </xf>
    <xf numFmtId="177" fontId="8" fillId="0" borderId="0" xfId="4" applyNumberFormat="1" applyFont="1" applyFill="1" applyBorder="1" applyAlignment="1" applyProtection="1">
      <alignment horizontal="right" vertical="center" wrapText="1"/>
    </xf>
    <xf numFmtId="181" fontId="8" fillId="0" borderId="0" xfId="4" applyNumberFormat="1" applyFont="1" applyFill="1" applyBorder="1" applyAlignment="1" applyProtection="1">
      <alignment horizontal="right" vertical="center" wrapText="1"/>
    </xf>
    <xf numFmtId="38" fontId="8" fillId="0" borderId="0" xfId="4" applyFont="1" applyFill="1" applyBorder="1" applyAlignment="1" applyProtection="1">
      <alignment horizontal="right" vertical="center" wrapText="1"/>
    </xf>
    <xf numFmtId="49" fontId="12" fillId="0" borderId="9" xfId="5" applyNumberFormat="1" applyFont="1" applyFill="1" applyBorder="1" applyAlignment="1" applyProtection="1">
      <alignment horizontal="center" vertical="center"/>
    </xf>
    <xf numFmtId="0" fontId="7" fillId="0" borderId="8" xfId="5" applyFont="1" applyFill="1" applyBorder="1" applyAlignment="1" applyProtection="1">
      <alignment horizontal="right"/>
    </xf>
    <xf numFmtId="176" fontId="7" fillId="0" borderId="0" xfId="4" applyNumberFormat="1" applyFont="1" applyFill="1" applyAlignment="1" applyProtection="1">
      <alignment vertical="center"/>
    </xf>
    <xf numFmtId="181" fontId="7" fillId="0" borderId="0" xfId="4" applyNumberFormat="1" applyFont="1" applyFill="1" applyAlignment="1" applyProtection="1">
      <alignment vertical="center"/>
    </xf>
    <xf numFmtId="0" fontId="7" fillId="0" borderId="0" xfId="5" applyFont="1" applyFill="1" applyAlignment="1" applyProtection="1">
      <alignment vertical="center"/>
    </xf>
    <xf numFmtId="177" fontId="8" fillId="0" borderId="0" xfId="4" applyNumberFormat="1" applyFont="1" applyFill="1" applyAlignment="1" applyProtection="1">
      <alignment horizontal="right" vertical="center"/>
    </xf>
    <xf numFmtId="181" fontId="8" fillId="0" borderId="0" xfId="4" applyNumberFormat="1" applyFont="1" applyFill="1" applyAlignment="1" applyProtection="1">
      <alignment horizontal="right" vertical="center"/>
    </xf>
    <xf numFmtId="38" fontId="8" fillId="0" borderId="0" xfId="4" applyFont="1" applyFill="1" applyAlignment="1" applyProtection="1">
      <alignment horizontal="right" vertical="center"/>
    </xf>
    <xf numFmtId="176" fontId="8" fillId="0" borderId="6" xfId="4" applyNumberFormat="1" applyFont="1" applyFill="1" applyBorder="1" applyAlignment="1" applyProtection="1">
      <alignment vertical="center"/>
    </xf>
    <xf numFmtId="181" fontId="8" fillId="0" borderId="6" xfId="4" applyNumberFormat="1" applyFont="1" applyFill="1" applyBorder="1" applyAlignment="1" applyProtection="1">
      <alignment vertical="center"/>
    </xf>
    <xf numFmtId="176" fontId="7" fillId="0" borderId="8" xfId="4" applyNumberFormat="1" applyFont="1" applyFill="1" applyBorder="1" applyAlignment="1" applyProtection="1"/>
    <xf numFmtId="181" fontId="7" fillId="0" borderId="8" xfId="4" applyNumberFormat="1" applyFont="1" applyFill="1" applyBorder="1" applyAlignment="1" applyProtection="1"/>
    <xf numFmtId="176" fontId="8" fillId="0" borderId="0" xfId="4" applyNumberFormat="1" applyFont="1" applyFill="1" applyBorder="1" applyAlignment="1" applyProtection="1"/>
    <xf numFmtId="176" fontId="8" fillId="0" borderId="0" xfId="4" applyNumberFormat="1" applyFont="1" applyFill="1" applyAlignment="1" applyProtection="1"/>
    <xf numFmtId="181" fontId="8" fillId="0" borderId="0" xfId="4" applyNumberFormat="1" applyFont="1" applyFill="1" applyAlignment="1" applyProtection="1"/>
    <xf numFmtId="0" fontId="12" fillId="0" borderId="0" xfId="5" applyFont="1" applyFill="1" applyBorder="1">
      <alignment vertical="center"/>
    </xf>
    <xf numFmtId="176" fontId="8" fillId="0" borderId="0" xfId="4" applyNumberFormat="1" applyFont="1" applyFill="1" applyAlignment="1" applyProtection="1">
      <alignment horizontal="right" vertical="center"/>
    </xf>
    <xf numFmtId="2" fontId="12" fillId="0" borderId="4" xfId="1" applyNumberFormat="1" applyFont="1" applyFill="1" applyBorder="1" applyAlignment="1" applyProtection="1">
      <alignment horizontal="right" vertical="center"/>
      <protection locked="0"/>
    </xf>
    <xf numFmtId="2" fontId="12" fillId="0" borderId="0" xfId="1" applyNumberFormat="1" applyFont="1" applyFill="1" applyBorder="1" applyAlignment="1" applyProtection="1">
      <alignment horizontal="right" vertical="center"/>
    </xf>
    <xf numFmtId="2" fontId="12" fillId="0" borderId="0" xfId="1" applyNumberFormat="1" applyFont="1" applyFill="1" applyAlignment="1" applyProtection="1">
      <alignment horizontal="right" vertical="center"/>
      <protection locked="0"/>
    </xf>
    <xf numFmtId="2" fontId="12" fillId="0" borderId="0" xfId="0" applyNumberFormat="1" applyFont="1" applyFill="1" applyAlignment="1" applyProtection="1">
      <alignment horizontal="right" vertical="center"/>
      <protection locked="0"/>
    </xf>
    <xf numFmtId="2" fontId="19" fillId="0" borderId="13" xfId="1" applyNumberFormat="1" applyFont="1" applyFill="1" applyBorder="1" applyAlignment="1" applyProtection="1">
      <alignment horizontal="right" vertical="center"/>
    </xf>
    <xf numFmtId="186" fontId="19" fillId="0" borderId="7" xfId="1" applyNumberFormat="1" applyFont="1" applyFill="1" applyBorder="1" applyAlignment="1" applyProtection="1">
      <alignment vertical="center"/>
    </xf>
    <xf numFmtId="2" fontId="19" fillId="0" borderId="7" xfId="1" applyNumberFormat="1" applyFont="1" applyFill="1" applyBorder="1" applyAlignment="1" applyProtection="1">
      <alignment horizontal="right" vertical="center"/>
    </xf>
    <xf numFmtId="186" fontId="12" fillId="0" borderId="0" xfId="1" applyNumberFormat="1" applyFont="1" applyFill="1" applyAlignment="1" applyProtection="1">
      <alignment vertical="center"/>
    </xf>
    <xf numFmtId="186" fontId="12" fillId="0" borderId="0" xfId="1" applyNumberFormat="1" applyFont="1" applyFill="1" applyAlignment="1" applyProtection="1">
      <alignment horizontal="right" vertical="center"/>
    </xf>
    <xf numFmtId="186" fontId="12" fillId="0" borderId="0" xfId="0" applyNumberFormat="1" applyFont="1" applyFill="1" applyAlignment="1">
      <alignment horizontal="right" vertical="center"/>
    </xf>
    <xf numFmtId="186" fontId="12" fillId="0" borderId="0" xfId="0" applyNumberFormat="1" applyFont="1" applyFill="1" applyBorder="1" applyAlignment="1">
      <alignment horizontal="right" vertical="center"/>
    </xf>
    <xf numFmtId="2" fontId="12" fillId="0" borderId="4" xfId="1" applyNumberFormat="1" applyFont="1" applyFill="1" applyBorder="1" applyAlignment="1" applyProtection="1">
      <alignment vertical="center"/>
    </xf>
    <xf numFmtId="2" fontId="12" fillId="0" borderId="0" xfId="1" applyNumberFormat="1" applyFont="1" applyFill="1" applyBorder="1" applyAlignment="1" applyProtection="1">
      <alignment vertical="center"/>
    </xf>
    <xf numFmtId="2" fontId="8" fillId="0" borderId="0" xfId="1" applyNumberFormat="1" applyFont="1" applyFill="1" applyBorder="1" applyAlignment="1" applyProtection="1">
      <alignment horizontal="center" vertical="center"/>
    </xf>
    <xf numFmtId="2" fontId="12" fillId="0" borderId="0" xfId="0" applyNumberFormat="1" applyFont="1" applyFill="1" applyBorder="1" applyAlignment="1" applyProtection="1">
      <alignment horizontal="right" vertical="center"/>
      <protection locked="0"/>
    </xf>
    <xf numFmtId="2" fontId="12" fillId="0" borderId="0" xfId="1" applyNumberFormat="1" applyFont="1" applyFill="1" applyBorder="1" applyAlignment="1" applyProtection="1">
      <alignment horizontal="right" vertical="center"/>
      <protection locked="0"/>
    </xf>
    <xf numFmtId="2" fontId="8" fillId="0" borderId="0" xfId="0" applyNumberFormat="1" applyFont="1" applyFill="1" applyBorder="1">
      <alignment vertical="center"/>
    </xf>
    <xf numFmtId="186" fontId="8" fillId="0" borderId="0" xfId="0" applyNumberFormat="1" applyFont="1" applyFill="1">
      <alignment vertical="center"/>
    </xf>
    <xf numFmtId="49" fontId="8" fillId="0" borderId="10"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16" fillId="0" borderId="0" xfId="0" applyFont="1" applyFill="1" applyAlignment="1" applyProtection="1">
      <alignment horizontal="left"/>
    </xf>
    <xf numFmtId="49" fontId="8" fillId="0" borderId="7" xfId="0" applyNumberFormat="1" applyFont="1" applyFill="1" applyBorder="1" applyAlignment="1" applyProtection="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49" fontId="7" fillId="0" borderId="8" xfId="0" applyNumberFormat="1" applyFont="1" applyFill="1" applyBorder="1" applyAlignment="1" applyProtection="1">
      <alignment horizontal="right"/>
    </xf>
    <xf numFmtId="177" fontId="4" fillId="0" borderId="3" xfId="1" applyNumberFormat="1" applyFont="1" applyFill="1" applyBorder="1" applyAlignment="1" applyProtection="1">
      <alignment horizontal="center" vertical="center"/>
    </xf>
    <xf numFmtId="49" fontId="8" fillId="0" borderId="15" xfId="0" applyNumberFormat="1" applyFont="1" applyFill="1" applyBorder="1" applyAlignment="1" applyProtection="1">
      <alignment horizontal="center" vertical="center"/>
    </xf>
    <xf numFmtId="49" fontId="8" fillId="0" borderId="10" xfId="0" applyNumberFormat="1" applyFont="1" applyFill="1" applyBorder="1" applyAlignment="1" applyProtection="1">
      <alignment horizontal="center" vertical="center"/>
    </xf>
    <xf numFmtId="49" fontId="8" fillId="0" borderId="5" xfId="0" applyNumberFormat="1" applyFont="1" applyFill="1" applyBorder="1" applyAlignment="1" applyProtection="1">
      <alignment horizontal="center" vertical="center"/>
    </xf>
    <xf numFmtId="177" fontId="8" fillId="0" borderId="18" xfId="1" applyNumberFormat="1" applyFont="1" applyFill="1" applyBorder="1" applyAlignment="1" applyProtection="1">
      <alignment horizontal="center" vertical="center"/>
    </xf>
    <xf numFmtId="177" fontId="8" fillId="0" borderId="19" xfId="1" applyNumberFormat="1" applyFont="1" applyFill="1" applyBorder="1" applyAlignment="1" applyProtection="1">
      <alignment horizontal="center" vertical="center"/>
    </xf>
    <xf numFmtId="177" fontId="4" fillId="0" borderId="14" xfId="1" applyNumberFormat="1" applyFont="1" applyFill="1" applyBorder="1" applyAlignment="1" applyProtection="1">
      <alignment horizontal="center" vertical="center"/>
    </xf>
    <xf numFmtId="177" fontId="4" fillId="0" borderId="14" xfId="1" applyNumberFormat="1" applyFont="1" applyFill="1" applyBorder="1" applyAlignment="1" applyProtection="1">
      <alignment horizontal="center" vertical="center" wrapText="1"/>
    </xf>
    <xf numFmtId="177" fontId="4" fillId="0" borderId="3" xfId="1" applyNumberFormat="1" applyFont="1" applyFill="1" applyBorder="1" applyAlignment="1" applyProtection="1">
      <alignment horizontal="center" vertical="center" wrapText="1"/>
    </xf>
    <xf numFmtId="177" fontId="4" fillId="0" borderId="16" xfId="1" applyNumberFormat="1" applyFont="1" applyFill="1" applyBorder="1" applyAlignment="1" applyProtection="1">
      <alignment horizontal="center" vertical="center" wrapText="1"/>
    </xf>
    <xf numFmtId="177" fontId="4" fillId="0" borderId="17" xfId="1" applyNumberFormat="1" applyFont="1" applyFill="1" applyBorder="1" applyAlignment="1" applyProtection="1">
      <alignment horizontal="center" vertical="center" wrapText="1"/>
    </xf>
    <xf numFmtId="177" fontId="4" fillId="0" borderId="12" xfId="1" applyNumberFormat="1" applyFont="1" applyFill="1" applyBorder="1" applyAlignment="1" applyProtection="1">
      <alignment horizontal="center" vertical="center" wrapText="1"/>
    </xf>
    <xf numFmtId="177" fontId="4" fillId="0" borderId="13" xfId="1" applyNumberFormat="1" applyFont="1" applyFill="1" applyBorder="1" applyAlignment="1" applyProtection="1">
      <alignment horizontal="center" vertical="center" wrapText="1"/>
    </xf>
    <xf numFmtId="177" fontId="4" fillId="0" borderId="4" xfId="1" applyNumberFormat="1" applyFont="1" applyFill="1" applyBorder="1" applyAlignment="1" applyProtection="1">
      <alignment horizontal="center" vertical="center" wrapText="1"/>
    </xf>
    <xf numFmtId="177" fontId="4" fillId="0" borderId="2" xfId="1" applyNumberFormat="1" applyFont="1" applyFill="1" applyBorder="1" applyAlignment="1" applyProtection="1">
      <alignment horizontal="center" vertical="center"/>
    </xf>
    <xf numFmtId="49" fontId="16" fillId="0" borderId="0" xfId="0" applyNumberFormat="1" applyFont="1" applyFill="1" applyAlignment="1" applyProtection="1"/>
    <xf numFmtId="177" fontId="4" fillId="0" borderId="1" xfId="1" applyNumberFormat="1" applyFont="1" applyFill="1" applyBorder="1" applyAlignment="1" applyProtection="1">
      <alignment horizontal="center" vertical="center" wrapText="1"/>
    </xf>
    <xf numFmtId="177" fontId="4" fillId="0" borderId="2" xfId="1" applyNumberFormat="1" applyFont="1" applyFill="1" applyBorder="1" applyAlignment="1" applyProtection="1">
      <alignment horizontal="center" vertical="center" wrapText="1"/>
    </xf>
    <xf numFmtId="49" fontId="7" fillId="0" borderId="8" xfId="1" applyNumberFormat="1" applyFont="1" applyFill="1" applyBorder="1" applyAlignment="1" applyProtection="1">
      <alignment horizontal="right"/>
    </xf>
    <xf numFmtId="49" fontId="7" fillId="0" borderId="8" xfId="1" applyNumberFormat="1" applyFont="1" applyFill="1" applyBorder="1" applyAlignment="1" applyProtection="1">
      <alignment horizontal="right" vertical="center"/>
    </xf>
    <xf numFmtId="49" fontId="8" fillId="0" borderId="8" xfId="1" applyNumberFormat="1" applyFont="1" applyFill="1" applyBorder="1" applyAlignment="1" applyProtection="1">
      <alignment horizontal="right" vertical="center"/>
    </xf>
    <xf numFmtId="177" fontId="8" fillId="0" borderId="13" xfId="1" applyNumberFormat="1" applyFont="1" applyFill="1" applyBorder="1" applyAlignment="1" applyProtection="1">
      <alignment horizontal="center" vertical="center"/>
    </xf>
    <xf numFmtId="0" fontId="16" fillId="0" borderId="0" xfId="0" applyFont="1" applyFill="1" applyAlignment="1">
      <alignment horizontal="left"/>
    </xf>
    <xf numFmtId="49" fontId="7" fillId="0" borderId="8" xfId="1" applyNumberFormat="1" applyFont="1" applyFill="1" applyBorder="1" applyAlignment="1">
      <alignment horizontal="right"/>
    </xf>
    <xf numFmtId="177" fontId="8" fillId="0" borderId="18" xfId="1" applyNumberFormat="1" applyFont="1" applyFill="1" applyBorder="1" applyAlignment="1">
      <alignment horizontal="center" vertical="center"/>
    </xf>
    <xf numFmtId="177" fontId="8" fillId="0" borderId="19" xfId="1" applyNumberFormat="1" applyFont="1" applyFill="1" applyBorder="1" applyAlignment="1">
      <alignment horizontal="center" vertical="center"/>
    </xf>
    <xf numFmtId="177" fontId="4" fillId="0" borderId="3" xfId="1" applyNumberFormat="1" applyFont="1" applyFill="1" applyBorder="1" applyAlignment="1">
      <alignment horizontal="center" vertical="center"/>
    </xf>
    <xf numFmtId="177" fontId="4" fillId="0" borderId="14" xfId="1" applyNumberFormat="1" applyFont="1" applyFill="1" applyBorder="1" applyAlignment="1">
      <alignment horizontal="center" vertical="center"/>
    </xf>
    <xf numFmtId="177" fontId="4" fillId="0" borderId="14" xfId="1" applyNumberFormat="1" applyFont="1" applyFill="1" applyBorder="1" applyAlignment="1">
      <alignment horizontal="center" vertical="center" wrapText="1"/>
    </xf>
    <xf numFmtId="177" fontId="4" fillId="0" borderId="3" xfId="1" applyNumberFormat="1" applyFont="1" applyFill="1" applyBorder="1" applyAlignment="1">
      <alignment horizontal="center" vertical="center" wrapText="1"/>
    </xf>
    <xf numFmtId="177" fontId="4" fillId="0" borderId="4" xfId="1" applyNumberFormat="1" applyFont="1" applyFill="1" applyBorder="1" applyAlignment="1">
      <alignment horizontal="center" vertical="center" wrapText="1"/>
    </xf>
    <xf numFmtId="177" fontId="4" fillId="0" borderId="13" xfId="1" applyNumberFormat="1" applyFont="1" applyFill="1" applyBorder="1" applyAlignment="1">
      <alignment horizontal="center" vertical="center" wrapText="1"/>
    </xf>
    <xf numFmtId="177" fontId="4" fillId="0" borderId="16" xfId="1" applyNumberFormat="1" applyFont="1" applyFill="1" applyBorder="1" applyAlignment="1">
      <alignment horizontal="center" vertical="center" wrapText="1"/>
    </xf>
    <xf numFmtId="177" fontId="4" fillId="0" borderId="17" xfId="1" applyNumberFormat="1" applyFont="1" applyFill="1" applyBorder="1" applyAlignment="1">
      <alignment horizontal="center" vertical="center" wrapText="1"/>
    </xf>
    <xf numFmtId="177" fontId="4" fillId="0" borderId="12" xfId="1" applyNumberFormat="1" applyFont="1" applyFill="1" applyBorder="1" applyAlignment="1">
      <alignment horizontal="center" vertical="center" wrapText="1"/>
    </xf>
    <xf numFmtId="49" fontId="8" fillId="0" borderId="8" xfId="1" applyNumberFormat="1" applyFont="1" applyFill="1" applyBorder="1" applyAlignment="1">
      <alignment horizontal="right" vertical="center"/>
    </xf>
    <xf numFmtId="49" fontId="3" fillId="0" borderId="15" xfId="0" applyNumberFormat="1" applyFont="1" applyFill="1" applyBorder="1" applyAlignment="1" applyProtection="1">
      <alignment horizontal="center" vertical="center"/>
    </xf>
    <xf numFmtId="49" fontId="3" fillId="0" borderId="10" xfId="0" applyNumberFormat="1" applyFont="1" applyFill="1" applyBorder="1" applyAlignment="1" applyProtection="1">
      <alignment horizontal="center" vertical="center"/>
    </xf>
    <xf numFmtId="49" fontId="3" fillId="0" borderId="5" xfId="0" applyNumberFormat="1" applyFont="1" applyFill="1" applyBorder="1" applyAlignment="1" applyProtection="1">
      <alignment horizontal="center" vertical="center"/>
    </xf>
    <xf numFmtId="0" fontId="16" fillId="0" borderId="0" xfId="0" applyFont="1" applyFill="1" applyAlignment="1">
      <alignment horizontal="left" vertical="center"/>
    </xf>
    <xf numFmtId="49" fontId="7" fillId="0" borderId="8" xfId="1" applyNumberFormat="1" applyFont="1" applyFill="1" applyBorder="1" applyAlignment="1">
      <alignment horizontal="right" vertical="center"/>
    </xf>
    <xf numFmtId="177" fontId="8" fillId="0" borderId="13" xfId="1" applyNumberFormat="1" applyFont="1" applyFill="1" applyBorder="1" applyAlignment="1">
      <alignment horizontal="center" vertical="center"/>
    </xf>
    <xf numFmtId="177" fontId="4" fillId="0" borderId="20" xfId="1" applyNumberFormat="1" applyFont="1" applyFill="1" applyBorder="1" applyAlignment="1" applyProtection="1">
      <alignment horizontal="center" vertical="center" wrapText="1"/>
    </xf>
    <xf numFmtId="0" fontId="5" fillId="0" borderId="0" xfId="0" applyFont="1" applyFill="1" applyAlignment="1" applyProtection="1"/>
    <xf numFmtId="177" fontId="12" fillId="0" borderId="18" xfId="1" applyNumberFormat="1" applyFont="1" applyFill="1" applyBorder="1" applyAlignment="1" applyProtection="1">
      <alignment horizontal="center" vertical="center"/>
    </xf>
    <xf numFmtId="177" fontId="12" fillId="0" borderId="19" xfId="1" applyNumberFormat="1" applyFont="1" applyFill="1" applyBorder="1" applyAlignment="1" applyProtection="1">
      <alignment horizontal="center" vertical="center"/>
    </xf>
    <xf numFmtId="49" fontId="8" fillId="0" borderId="21"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0" fontId="16" fillId="0" borderId="0" xfId="0" applyFont="1" applyFill="1" applyAlignment="1" applyProtection="1"/>
    <xf numFmtId="177" fontId="3" fillId="0" borderId="12" xfId="1" applyNumberFormat="1" applyFont="1" applyFill="1" applyBorder="1" applyAlignment="1" applyProtection="1">
      <alignment horizontal="center" vertical="center" wrapText="1"/>
    </xf>
    <xf numFmtId="177" fontId="3" fillId="0" borderId="4" xfId="1" applyNumberFormat="1" applyFont="1" applyFill="1" applyBorder="1" applyAlignment="1" applyProtection="1">
      <alignment horizontal="center" vertical="center" wrapText="1"/>
    </xf>
    <xf numFmtId="177" fontId="3" fillId="0" borderId="13" xfId="1" applyNumberFormat="1" applyFont="1" applyFill="1" applyBorder="1" applyAlignment="1" applyProtection="1">
      <alignment horizontal="center" vertical="center" wrapText="1"/>
    </xf>
    <xf numFmtId="177" fontId="3" fillId="0" borderId="16" xfId="1" applyNumberFormat="1" applyFont="1" applyFill="1" applyBorder="1" applyAlignment="1" applyProtection="1">
      <alignment horizontal="center" vertical="center" wrapText="1"/>
    </xf>
    <xf numFmtId="177" fontId="3" fillId="0" borderId="20" xfId="1" applyNumberFormat="1" applyFont="1" applyFill="1" applyBorder="1" applyAlignment="1" applyProtection="1">
      <alignment horizontal="center" vertical="center" wrapText="1"/>
    </xf>
    <xf numFmtId="177" fontId="3" fillId="0" borderId="17" xfId="1" applyNumberFormat="1" applyFont="1" applyFill="1" applyBorder="1" applyAlignment="1" applyProtection="1">
      <alignment horizontal="center" vertical="center" wrapText="1"/>
    </xf>
    <xf numFmtId="177" fontId="3" fillId="0" borderId="3" xfId="1" applyNumberFormat="1" applyFont="1" applyFill="1" applyBorder="1" applyAlignment="1" applyProtection="1">
      <alignment horizontal="center" vertical="center"/>
    </xf>
    <xf numFmtId="177" fontId="3" fillId="0" borderId="14" xfId="1" applyNumberFormat="1" applyFont="1" applyFill="1" applyBorder="1" applyAlignment="1" applyProtection="1">
      <alignment horizontal="center" vertical="center"/>
    </xf>
    <xf numFmtId="49" fontId="3" fillId="0" borderId="21" xfId="0" applyNumberFormat="1" applyFont="1" applyFill="1" applyBorder="1" applyAlignment="1" applyProtection="1">
      <alignment horizontal="center" vertical="center"/>
    </xf>
    <xf numFmtId="49" fontId="3" fillId="0" borderId="0" xfId="0" applyNumberFormat="1" applyFont="1" applyFill="1" applyBorder="1" applyAlignment="1" applyProtection="1">
      <alignment horizontal="center" vertical="center"/>
    </xf>
    <xf numFmtId="177" fontId="8" fillId="0" borderId="7" xfId="1" applyNumberFormat="1" applyFont="1" applyFill="1" applyBorder="1" applyAlignment="1" applyProtection="1">
      <alignment horizontal="center" vertical="center"/>
    </xf>
    <xf numFmtId="0" fontId="16" fillId="0" borderId="0" xfId="0" applyFont="1" applyFill="1" applyAlignment="1" applyProtection="1">
      <alignment horizontal="left"/>
    </xf>
    <xf numFmtId="0" fontId="8" fillId="0" borderId="18"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xf>
    <xf numFmtId="177" fontId="17" fillId="0" borderId="18" xfId="1" applyNumberFormat="1" applyFont="1" applyFill="1" applyBorder="1" applyAlignment="1" applyProtection="1">
      <alignment horizontal="center" vertical="center" shrinkToFit="1"/>
    </xf>
    <xf numFmtId="177" fontId="17" fillId="0" borderId="19" xfId="1" applyNumberFormat="1" applyFont="1" applyFill="1" applyBorder="1" applyAlignment="1" applyProtection="1">
      <alignment horizontal="center" vertical="center" shrinkToFit="1"/>
    </xf>
    <xf numFmtId="177" fontId="17" fillId="0" borderId="18" xfId="1" applyNumberFormat="1" applyFont="1" applyFill="1" applyBorder="1" applyAlignment="1" applyProtection="1">
      <alignment horizontal="center" vertical="center"/>
    </xf>
    <xf numFmtId="177" fontId="17" fillId="0" borderId="19" xfId="1" applyNumberFormat="1"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16" fillId="0" borderId="0" xfId="0" applyFont="1" applyFill="1" applyAlignment="1" applyProtection="1">
      <alignment vertical="center"/>
    </xf>
    <xf numFmtId="49" fontId="1" fillId="0" borderId="8" xfId="1" applyNumberFormat="1" applyFont="1" applyFill="1" applyBorder="1" applyAlignment="1" applyProtection="1">
      <alignment horizontal="right" vertical="center"/>
    </xf>
    <xf numFmtId="177" fontId="8" fillId="0" borderId="18" xfId="4" applyNumberFormat="1" applyFont="1" applyFill="1" applyBorder="1" applyAlignment="1">
      <alignment horizontal="center" vertical="center"/>
    </xf>
    <xf numFmtId="177" fontId="8" fillId="0" borderId="19" xfId="4" applyNumberFormat="1" applyFont="1" applyFill="1" applyBorder="1" applyAlignment="1">
      <alignment horizontal="center" vertical="center"/>
    </xf>
    <xf numFmtId="177" fontId="3" fillId="0" borderId="3" xfId="1" applyNumberFormat="1" applyFont="1" applyFill="1" applyBorder="1" applyAlignment="1">
      <alignment horizontal="center" vertical="center"/>
    </xf>
    <xf numFmtId="177" fontId="3" fillId="0" borderId="14" xfId="1" applyNumberFormat="1" applyFont="1" applyFill="1" applyBorder="1" applyAlignment="1">
      <alignment horizontal="center" vertical="center"/>
    </xf>
    <xf numFmtId="177" fontId="3" fillId="0" borderId="12" xfId="1" applyNumberFormat="1" applyFont="1" applyFill="1" applyBorder="1" applyAlignment="1">
      <alignment horizontal="center" vertical="center" wrapText="1"/>
    </xf>
    <xf numFmtId="177" fontId="3" fillId="0" borderId="4" xfId="1" applyNumberFormat="1" applyFont="1" applyFill="1" applyBorder="1" applyAlignment="1">
      <alignment horizontal="center" vertical="center" wrapText="1"/>
    </xf>
    <xf numFmtId="177" fontId="3" fillId="0" borderId="13" xfId="1" applyNumberFormat="1" applyFont="1" applyFill="1" applyBorder="1" applyAlignment="1">
      <alignment horizontal="center" vertical="center" wrapText="1"/>
    </xf>
    <xf numFmtId="177" fontId="3" fillId="0" borderId="16" xfId="1" applyNumberFormat="1" applyFont="1" applyFill="1" applyBorder="1" applyAlignment="1">
      <alignment horizontal="center" vertical="center" wrapText="1"/>
    </xf>
    <xf numFmtId="177" fontId="3" fillId="0" borderId="20" xfId="1" applyNumberFormat="1" applyFont="1" applyFill="1" applyBorder="1" applyAlignment="1">
      <alignment horizontal="center" vertical="center" wrapText="1"/>
    </xf>
    <xf numFmtId="177" fontId="3" fillId="0" borderId="17" xfId="1" applyNumberFormat="1" applyFont="1" applyFill="1" applyBorder="1" applyAlignment="1">
      <alignment horizontal="center" vertical="center" wrapText="1"/>
    </xf>
    <xf numFmtId="177" fontId="3" fillId="0" borderId="16" xfId="1" applyNumberFormat="1" applyFont="1" applyFill="1" applyBorder="1" applyAlignment="1">
      <alignment horizontal="center" vertical="center"/>
    </xf>
    <xf numFmtId="177" fontId="3" fillId="0" borderId="17" xfId="1" applyNumberFormat="1" applyFont="1" applyFill="1" applyBorder="1" applyAlignment="1">
      <alignment horizontal="center" vertical="center"/>
    </xf>
    <xf numFmtId="0" fontId="16" fillId="0" borderId="0" xfId="5" applyFont="1" applyFill="1" applyBorder="1" applyAlignment="1">
      <alignment horizontal="left"/>
    </xf>
    <xf numFmtId="177" fontId="8" fillId="0" borderId="18" xfId="4" applyNumberFormat="1" applyFont="1" applyFill="1" applyBorder="1" applyAlignment="1" applyProtection="1">
      <alignment horizontal="center" vertical="center"/>
    </xf>
    <xf numFmtId="177" fontId="8" fillId="0" borderId="19" xfId="4" applyNumberFormat="1" applyFont="1" applyFill="1" applyBorder="1" applyAlignment="1" applyProtection="1">
      <alignment horizontal="center" vertical="center"/>
    </xf>
    <xf numFmtId="0" fontId="16" fillId="0" borderId="0" xfId="5" applyFont="1" applyFill="1" applyBorder="1" applyAlignment="1" applyProtection="1">
      <alignment horizontal="left"/>
    </xf>
    <xf numFmtId="49" fontId="8" fillId="0" borderId="7" xfId="0" applyNumberFormat="1" applyFont="1" applyFill="1" applyBorder="1" applyAlignment="1" applyProtection="1">
      <alignment horizontal="center" vertical="center"/>
    </xf>
    <xf numFmtId="177" fontId="8" fillId="0" borderId="14" xfId="4" applyNumberFormat="1" applyFont="1" applyFill="1" applyBorder="1" applyAlignment="1">
      <alignment horizontal="center" vertical="center"/>
    </xf>
    <xf numFmtId="177" fontId="8" fillId="0" borderId="1" xfId="4" applyNumberFormat="1" applyFont="1" applyFill="1" applyBorder="1" applyAlignment="1">
      <alignment horizontal="center" vertical="center"/>
    </xf>
    <xf numFmtId="177" fontId="8" fillId="0" borderId="2" xfId="4" applyNumberFormat="1" applyFont="1" applyFill="1" applyBorder="1" applyAlignment="1">
      <alignment horizontal="center" vertical="center"/>
    </xf>
    <xf numFmtId="177" fontId="8" fillId="0" borderId="12" xfId="1"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3" xfId="0" applyFont="1" applyFill="1" applyBorder="1" applyAlignment="1">
      <alignment horizontal="center" vertical="center" wrapText="1"/>
    </xf>
    <xf numFmtId="177" fontId="8" fillId="0" borderId="14" xfId="1" applyNumberFormat="1" applyFont="1" applyFill="1" applyBorder="1" applyAlignment="1">
      <alignment horizontal="center" vertical="center" wrapText="1"/>
    </xf>
    <xf numFmtId="177" fontId="8" fillId="0" borderId="3" xfId="1" applyNumberFormat="1" applyFont="1" applyFill="1" applyBorder="1" applyAlignment="1">
      <alignment horizontal="center" vertical="center" wrapText="1"/>
    </xf>
    <xf numFmtId="177" fontId="8" fillId="0" borderId="16" xfId="1" applyNumberFormat="1" applyFont="1" applyFill="1" applyBorder="1" applyAlignment="1">
      <alignment horizontal="center" vertical="center" wrapText="1"/>
    </xf>
    <xf numFmtId="0" fontId="8" fillId="0" borderId="17" xfId="0" applyFont="1" applyFill="1" applyBorder="1" applyAlignment="1">
      <alignment horizontal="center" vertical="center" wrapText="1"/>
    </xf>
    <xf numFmtId="177" fontId="8" fillId="0" borderId="3" xfId="1" applyNumberFormat="1" applyFont="1" applyFill="1" applyBorder="1" applyAlignment="1">
      <alignment horizontal="center" vertical="center"/>
    </xf>
    <xf numFmtId="177" fontId="8" fillId="0" borderId="14" xfId="1" applyNumberFormat="1" applyFont="1" applyFill="1" applyBorder="1" applyAlignment="1">
      <alignment horizontal="center" vertical="center"/>
    </xf>
    <xf numFmtId="0" fontId="16" fillId="0" borderId="0" xfId="0" applyFont="1" applyFill="1" applyAlignment="1"/>
    <xf numFmtId="0" fontId="7" fillId="0" borderId="8" xfId="0" applyFont="1" applyFill="1" applyBorder="1" applyAlignment="1">
      <alignment horizontal="right"/>
    </xf>
    <xf numFmtId="0" fontId="8" fillId="0" borderId="19" xfId="0" applyFont="1" applyFill="1" applyBorder="1" applyAlignment="1">
      <alignment horizontal="center" vertical="center"/>
    </xf>
    <xf numFmtId="0" fontId="16" fillId="0" borderId="0" xfId="5" applyFont="1" applyFill="1" applyBorder="1" applyAlignment="1"/>
    <xf numFmtId="0" fontId="8" fillId="0" borderId="21"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7" xfId="0" applyFont="1" applyFill="1" applyBorder="1" applyAlignment="1">
      <alignment horizontal="center" vertical="center"/>
    </xf>
    <xf numFmtId="178" fontId="8" fillId="0" borderId="18" xfId="1" applyNumberFormat="1" applyFont="1" applyFill="1" applyBorder="1" applyAlignment="1">
      <alignment horizontal="center" vertical="center"/>
    </xf>
    <xf numFmtId="178" fontId="8" fillId="0" borderId="19" xfId="1" applyNumberFormat="1" applyFont="1" applyFill="1" applyBorder="1" applyAlignment="1">
      <alignment horizontal="center" vertical="center"/>
    </xf>
    <xf numFmtId="178" fontId="3" fillId="0" borderId="3" xfId="1" applyNumberFormat="1" applyFont="1" applyFill="1" applyBorder="1" applyAlignment="1">
      <alignment horizontal="center" vertical="center"/>
    </xf>
    <xf numFmtId="178" fontId="3" fillId="0" borderId="14" xfId="1" applyNumberFormat="1" applyFont="1" applyFill="1" applyBorder="1" applyAlignment="1">
      <alignment horizontal="center" vertical="center"/>
    </xf>
    <xf numFmtId="178" fontId="3" fillId="0" borderId="16" xfId="1" applyNumberFormat="1" applyFont="1" applyFill="1" applyBorder="1" applyAlignment="1">
      <alignment horizontal="center" vertical="center"/>
    </xf>
    <xf numFmtId="178" fontId="3" fillId="0" borderId="17" xfId="0" applyNumberFormat="1" applyFont="1" applyFill="1" applyBorder="1" applyAlignment="1">
      <alignment horizontal="center" vertical="center"/>
    </xf>
    <xf numFmtId="178" fontId="3" fillId="0" borderId="12" xfId="1" applyNumberFormat="1" applyFont="1" applyFill="1" applyBorder="1" applyAlignment="1">
      <alignment horizontal="center" vertical="center" wrapText="1"/>
    </xf>
    <xf numFmtId="178" fontId="3" fillId="0" borderId="17" xfId="0" applyNumberFormat="1" applyFont="1" applyFill="1" applyBorder="1" applyAlignment="1">
      <alignment horizontal="center" vertical="center" wrapText="1"/>
    </xf>
    <xf numFmtId="178" fontId="7" fillId="0" borderId="8" xfId="1" applyNumberFormat="1" applyFont="1" applyFill="1" applyBorder="1" applyAlignment="1">
      <alignment horizontal="right"/>
    </xf>
    <xf numFmtId="49" fontId="7" fillId="0" borderId="8" xfId="4" applyNumberFormat="1" applyFont="1" applyFill="1" applyBorder="1" applyAlignment="1" applyProtection="1">
      <alignment horizontal="right"/>
    </xf>
    <xf numFmtId="49" fontId="7" fillId="0" borderId="8" xfId="4" applyNumberFormat="1" applyFont="1" applyFill="1" applyBorder="1" applyAlignment="1" applyProtection="1">
      <alignment horizontal="right" vertical="center"/>
    </xf>
    <xf numFmtId="49" fontId="1" fillId="0" borderId="8" xfId="4" applyNumberFormat="1" applyFont="1" applyFill="1" applyBorder="1" applyAlignment="1" applyProtection="1">
      <alignment horizontal="right"/>
    </xf>
    <xf numFmtId="178" fontId="8" fillId="0" borderId="18" xfId="1" applyNumberFormat="1" applyFont="1" applyFill="1" applyBorder="1" applyAlignment="1" applyProtection="1">
      <alignment horizontal="center" vertical="center"/>
    </xf>
    <xf numFmtId="178" fontId="8" fillId="0" borderId="19" xfId="1" applyNumberFormat="1" applyFont="1" applyFill="1" applyBorder="1" applyAlignment="1" applyProtection="1">
      <alignment horizontal="center" vertical="center"/>
    </xf>
    <xf numFmtId="178" fontId="4" fillId="0" borderId="3" xfId="1" applyNumberFormat="1" applyFont="1" applyFill="1" applyBorder="1" applyAlignment="1" applyProtection="1">
      <alignment horizontal="center" vertical="center"/>
    </xf>
    <xf numFmtId="178" fontId="4" fillId="0" borderId="14" xfId="1" applyNumberFormat="1" applyFont="1" applyFill="1" applyBorder="1" applyAlignment="1" applyProtection="1">
      <alignment horizontal="center" vertical="center"/>
    </xf>
    <xf numFmtId="178" fontId="4" fillId="0" borderId="16" xfId="1" applyNumberFormat="1" applyFont="1" applyFill="1" applyBorder="1" applyAlignment="1" applyProtection="1">
      <alignment horizontal="center" vertical="center"/>
    </xf>
    <xf numFmtId="178" fontId="4" fillId="0" borderId="17" xfId="0" applyNumberFormat="1" applyFont="1" applyFill="1" applyBorder="1" applyAlignment="1" applyProtection="1">
      <alignment horizontal="center" vertical="center"/>
    </xf>
    <xf numFmtId="178" fontId="4" fillId="0" borderId="12" xfId="1" applyNumberFormat="1" applyFont="1" applyFill="1" applyBorder="1" applyAlignment="1" applyProtection="1">
      <alignment horizontal="center" vertical="center" wrapText="1"/>
    </xf>
    <xf numFmtId="178" fontId="4" fillId="0" borderId="17" xfId="0" applyNumberFormat="1" applyFont="1" applyFill="1" applyBorder="1" applyAlignment="1" applyProtection="1">
      <alignment horizontal="center" vertical="center" wrapText="1"/>
    </xf>
    <xf numFmtId="178" fontId="16" fillId="0" borderId="0" xfId="0" applyNumberFormat="1" applyFont="1" applyFill="1" applyAlignment="1" applyProtection="1">
      <alignment horizontal="left"/>
    </xf>
    <xf numFmtId="178" fontId="8" fillId="0" borderId="21" xfId="0" applyNumberFormat="1" applyFont="1" applyFill="1" applyBorder="1" applyAlignment="1" applyProtection="1">
      <alignment horizontal="center" vertical="center"/>
    </xf>
    <xf numFmtId="178" fontId="8" fillId="0" borderId="0" xfId="0" applyNumberFormat="1" applyFont="1" applyFill="1" applyBorder="1" applyAlignment="1" applyProtection="1">
      <alignment horizontal="center" vertical="center"/>
    </xf>
    <xf numFmtId="178" fontId="8" fillId="0" borderId="18" xfId="1" applyNumberFormat="1" applyFont="1" applyFill="1" applyBorder="1" applyAlignment="1" applyProtection="1">
      <alignment horizontal="center" vertical="center" shrinkToFit="1"/>
    </xf>
    <xf numFmtId="178" fontId="8" fillId="0" borderId="19" xfId="1" applyNumberFormat="1" applyFont="1" applyFill="1" applyBorder="1" applyAlignment="1" applyProtection="1">
      <alignment horizontal="center" vertical="center" shrinkToFit="1"/>
    </xf>
    <xf numFmtId="49" fontId="7" fillId="0" borderId="8" xfId="0" applyNumberFormat="1" applyFont="1" applyFill="1" applyBorder="1" applyAlignment="1" applyProtection="1">
      <alignment horizontal="right"/>
    </xf>
    <xf numFmtId="0" fontId="8" fillId="0" borderId="2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78" fontId="8" fillId="0" borderId="19"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4" fillId="0" borderId="1" xfId="1" applyNumberFormat="1" applyFont="1" applyFill="1" applyBorder="1" applyAlignment="1" applyProtection="1">
      <alignment horizontal="center" vertical="center"/>
    </xf>
    <xf numFmtId="178" fontId="4" fillId="0" borderId="2" xfId="1" applyNumberFormat="1" applyFont="1" applyFill="1" applyBorder="1" applyAlignment="1" applyProtection="1">
      <alignment horizontal="center" vertical="center"/>
    </xf>
    <xf numFmtId="178" fontId="18" fillId="0" borderId="16" xfId="1" applyNumberFormat="1" applyFont="1" applyFill="1" applyBorder="1" applyAlignment="1" applyProtection="1">
      <alignment horizontal="center" vertical="center" wrapText="1"/>
    </xf>
    <xf numFmtId="178" fontId="18" fillId="0" borderId="17" xfId="1" applyNumberFormat="1" applyFont="1" applyFill="1" applyBorder="1" applyAlignment="1" applyProtection="1">
      <alignment horizontal="center" vertical="center" wrapText="1"/>
    </xf>
    <xf numFmtId="178" fontId="18" fillId="0" borderId="12" xfId="1" applyNumberFormat="1" applyFont="1" applyFill="1" applyBorder="1" applyAlignment="1" applyProtection="1">
      <alignment horizontal="center" vertical="center" wrapText="1"/>
    </xf>
    <xf numFmtId="178" fontId="18" fillId="0" borderId="13" xfId="1" applyNumberFormat="1" applyFont="1" applyFill="1" applyBorder="1" applyAlignment="1" applyProtection="1">
      <alignment horizontal="center" vertical="center" wrapText="1"/>
    </xf>
    <xf numFmtId="178" fontId="8" fillId="0" borderId="18" xfId="4" applyNumberFormat="1" applyFont="1" applyFill="1" applyBorder="1" applyAlignment="1" applyProtection="1">
      <alignment horizontal="center" vertical="center"/>
    </xf>
    <xf numFmtId="178" fontId="8" fillId="0" borderId="19" xfId="4" applyNumberFormat="1" applyFont="1" applyFill="1" applyBorder="1" applyAlignment="1" applyProtection="1">
      <alignment horizontal="center" vertical="center"/>
    </xf>
    <xf numFmtId="49" fontId="7" fillId="0" borderId="8" xfId="0" applyNumberFormat="1" applyFont="1" applyFill="1" applyBorder="1" applyAlignment="1" applyProtection="1">
      <alignment horizontal="right" vertical="center"/>
    </xf>
    <xf numFmtId="178" fontId="4" fillId="0" borderId="3" xfId="1" applyNumberFormat="1" applyFont="1" applyFill="1" applyBorder="1" applyAlignment="1">
      <alignment horizontal="center" vertical="center"/>
    </xf>
    <xf numFmtId="0" fontId="0" fillId="0" borderId="8" xfId="0" applyFont="1" applyFill="1" applyBorder="1" applyAlignment="1" applyProtection="1"/>
    <xf numFmtId="177" fontId="12" fillId="0" borderId="18" xfId="1" applyNumberFormat="1" applyFont="1" applyFill="1" applyBorder="1" applyAlignment="1" applyProtection="1">
      <alignment horizontal="center" vertical="center" shrinkToFit="1"/>
    </xf>
    <xf numFmtId="177" fontId="12" fillId="0" borderId="19" xfId="1" applyNumberFormat="1" applyFont="1" applyFill="1" applyBorder="1" applyAlignment="1" applyProtection="1">
      <alignment horizontal="center" vertical="center" shrinkToFit="1"/>
    </xf>
    <xf numFmtId="183" fontId="14" fillId="0" borderId="15" xfId="0" applyNumberFormat="1" applyFont="1" applyFill="1" applyBorder="1" applyAlignment="1" applyProtection="1">
      <alignment horizontal="center" vertical="center"/>
    </xf>
    <xf numFmtId="183" fontId="14" fillId="0" borderId="10" xfId="0" applyNumberFormat="1" applyFont="1" applyFill="1" applyBorder="1" applyAlignment="1" applyProtection="1">
      <alignment horizontal="center" vertical="center"/>
    </xf>
    <xf numFmtId="183" fontId="14" fillId="0" borderId="5" xfId="0" applyNumberFormat="1" applyFont="1" applyFill="1" applyBorder="1" applyAlignment="1" applyProtection="1">
      <alignment horizontal="center" vertical="center"/>
    </xf>
    <xf numFmtId="0" fontId="3" fillId="0" borderId="22" xfId="0" applyFont="1" applyFill="1" applyBorder="1" applyAlignment="1" applyProtection="1">
      <alignment horizontal="center" vertical="center" wrapText="1"/>
    </xf>
    <xf numFmtId="0" fontId="3" fillId="0" borderId="15"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22" xfId="0" applyFont="1" applyFill="1" applyBorder="1" applyAlignment="1" applyProtection="1">
      <alignment horizontal="left" vertical="center" wrapText="1"/>
    </xf>
    <xf numFmtId="0" fontId="3" fillId="0" borderId="15" xfId="0" applyFont="1" applyFill="1" applyBorder="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0" borderId="21"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2" fontId="3" fillId="0" borderId="22" xfId="0" applyNumberFormat="1" applyFont="1" applyFill="1" applyBorder="1" applyAlignment="1" applyProtection="1">
      <alignment vertical="center" wrapText="1"/>
    </xf>
    <xf numFmtId="2" fontId="3" fillId="0" borderId="21" xfId="0" applyNumberFormat="1" applyFont="1" applyFill="1" applyBorder="1" applyAlignment="1" applyProtection="1">
      <alignment vertical="center" wrapText="1"/>
    </xf>
    <xf numFmtId="2" fontId="3" fillId="0" borderId="13" xfId="0" applyNumberFormat="1" applyFont="1" applyFill="1" applyBorder="1" applyAlignment="1" applyProtection="1">
      <alignment vertical="center" wrapText="1"/>
    </xf>
    <xf numFmtId="2" fontId="3" fillId="0" borderId="7" xfId="0" applyNumberFormat="1" applyFont="1" applyFill="1" applyBorder="1" applyAlignment="1" applyProtection="1">
      <alignment vertical="center" wrapText="1"/>
    </xf>
    <xf numFmtId="2" fontId="27" fillId="0" borderId="24" xfId="0" applyNumberFormat="1" applyFont="1" applyFill="1" applyBorder="1" applyAlignment="1" applyProtection="1">
      <alignment vertical="center" wrapText="1"/>
    </xf>
    <xf numFmtId="2" fontId="27" fillId="0" borderId="17" xfId="0" applyNumberFormat="1" applyFont="1" applyFill="1" applyBorder="1" applyAlignment="1" applyProtection="1">
      <alignment vertical="center" wrapText="1"/>
    </xf>
    <xf numFmtId="2" fontId="3" fillId="0" borderId="24" xfId="0" applyNumberFormat="1" applyFont="1" applyFill="1" applyBorder="1" applyAlignment="1" applyProtection="1">
      <alignment horizontal="center" vertical="center" wrapText="1"/>
    </xf>
    <xf numFmtId="2" fontId="3" fillId="0" borderId="17" xfId="0" applyNumberFormat="1" applyFont="1" applyFill="1" applyBorder="1" applyAlignment="1" applyProtection="1">
      <alignment horizontal="center" vertical="center" wrapText="1"/>
    </xf>
    <xf numFmtId="2" fontId="3" fillId="0" borderId="24" xfId="0" applyNumberFormat="1" applyFont="1" applyFill="1" applyBorder="1" applyAlignment="1" applyProtection="1">
      <alignment vertical="center" wrapText="1"/>
    </xf>
    <xf numFmtId="2" fontId="3" fillId="0" borderId="17" xfId="0" applyNumberFormat="1" applyFont="1" applyFill="1" applyBorder="1" applyAlignment="1" applyProtection="1">
      <alignment vertical="center" wrapText="1"/>
    </xf>
    <xf numFmtId="2" fontId="27" fillId="0" borderId="24" xfId="0" applyNumberFormat="1" applyFont="1" applyFill="1" applyBorder="1" applyAlignment="1" applyProtection="1">
      <alignment horizontal="center" vertical="center" wrapText="1"/>
    </xf>
    <xf numFmtId="2" fontId="27" fillId="0" borderId="22" xfId="0" applyNumberFormat="1" applyFont="1" applyFill="1" applyBorder="1" applyAlignment="1" applyProtection="1">
      <alignment horizontal="center" vertical="center" wrapText="1"/>
    </xf>
    <xf numFmtId="2" fontId="27" fillId="0" borderId="17" xfId="0" applyNumberFormat="1" applyFont="1" applyFill="1" applyBorder="1" applyAlignment="1" applyProtection="1">
      <alignment horizontal="center" vertical="center" wrapText="1"/>
    </xf>
    <xf numFmtId="2" fontId="27" fillId="0" borderId="13" xfId="0" applyNumberFormat="1" applyFont="1" applyFill="1" applyBorder="1" applyAlignment="1" applyProtection="1">
      <alignment horizontal="center" vertical="center" wrapText="1"/>
    </xf>
    <xf numFmtId="2" fontId="8" fillId="0" borderId="0"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2" fontId="3" fillId="0" borderId="22" xfId="0" applyNumberFormat="1" applyFont="1" applyFill="1" applyBorder="1" applyAlignment="1" applyProtection="1">
      <alignment horizontal="center" vertical="center" wrapText="1"/>
    </xf>
    <xf numFmtId="2" fontId="3" fillId="0" borderId="15" xfId="0" applyNumberFormat="1" applyFont="1" applyFill="1" applyBorder="1" applyAlignment="1" applyProtection="1">
      <alignment horizontal="center" vertical="center" wrapText="1"/>
    </xf>
    <xf numFmtId="2" fontId="3" fillId="0" borderId="13" xfId="0" applyNumberFormat="1" applyFont="1" applyFill="1" applyBorder="1" applyAlignment="1" applyProtection="1">
      <alignment horizontal="center" vertical="center" wrapText="1"/>
    </xf>
    <xf numFmtId="2" fontId="3" fillId="0" borderId="5" xfId="0" applyNumberFormat="1" applyFont="1" applyFill="1" applyBorder="1" applyAlignment="1" applyProtection="1">
      <alignment horizontal="center" vertical="center" wrapText="1"/>
    </xf>
    <xf numFmtId="2" fontId="3" fillId="0" borderId="22" xfId="0" applyNumberFormat="1" applyFont="1" applyFill="1" applyBorder="1" applyAlignment="1" applyProtection="1">
      <alignment horizontal="left" vertical="center" wrapText="1"/>
    </xf>
    <xf numFmtId="2" fontId="3" fillId="0" borderId="15" xfId="0" applyNumberFormat="1" applyFont="1" applyFill="1" applyBorder="1" applyAlignment="1" applyProtection="1">
      <alignment horizontal="left" vertical="center" wrapText="1"/>
    </xf>
    <xf numFmtId="2" fontId="3" fillId="0" borderId="13" xfId="0" applyNumberFormat="1" applyFont="1" applyFill="1" applyBorder="1" applyAlignment="1" applyProtection="1">
      <alignment horizontal="left" vertical="center" wrapText="1"/>
    </xf>
    <xf numFmtId="2" fontId="3" fillId="0" borderId="5" xfId="0" applyNumberFormat="1" applyFont="1" applyFill="1" applyBorder="1" applyAlignment="1" applyProtection="1">
      <alignment horizontal="left" vertical="center" wrapText="1"/>
    </xf>
  </cellXfs>
  <cellStyles count="6">
    <cellStyle name="ハイパーリンク" xfId="2" builtinId="8"/>
    <cellStyle name="桁区切り" xfId="1" builtinId="6"/>
    <cellStyle name="桁区切り 2" xfId="4"/>
    <cellStyle name="標準" xfId="0" builtinId="0"/>
    <cellStyle name="標準 2" xfId="3"/>
    <cellStyle name="標準 3" xfId="5"/>
  </cellStyles>
  <dxfs count="3">
    <dxf>
      <fill>
        <patternFill>
          <bgColor theme="3" tint="0.79998168889431442"/>
        </patternFill>
      </fill>
    </dxf>
    <dxf>
      <fill>
        <patternFill>
          <bgColor theme="3" tint="0.79998168889431442"/>
        </patternFill>
      </fill>
    </dxf>
    <dxf>
      <fill>
        <patternFill>
          <bgColor theme="9" tint="0.79998168889431442"/>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tabSelected="1" view="pageBreakPreview" zoomScale="60" zoomScaleNormal="100" workbookViewId="0"/>
  </sheetViews>
  <sheetFormatPr defaultColWidth="9" defaultRowHeight="13" x14ac:dyDescent="0.2"/>
  <cols>
    <col min="1" max="1" width="3.6328125" style="286" customWidth="1"/>
    <col min="2" max="2" width="86.453125" style="286" customWidth="1"/>
    <col min="3" max="3" width="1.36328125" style="286" customWidth="1"/>
    <col min="4" max="16384" width="9" style="286"/>
  </cols>
  <sheetData>
    <row r="1" spans="1:11" ht="23.25" customHeight="1" x14ac:dyDescent="0.2">
      <c r="A1" s="284"/>
      <c r="B1" s="285" t="s">
        <v>155</v>
      </c>
    </row>
    <row r="2" spans="1:11" ht="23.25" customHeight="1" x14ac:dyDescent="0.2">
      <c r="A2" s="284"/>
      <c r="B2" s="285" t="s">
        <v>207</v>
      </c>
    </row>
    <row r="3" spans="1:11" ht="7.5" customHeight="1" x14ac:dyDescent="0.2"/>
    <row r="4" spans="1:11" ht="18" customHeight="1" x14ac:dyDescent="0.2">
      <c r="B4" s="287" t="s">
        <v>156</v>
      </c>
    </row>
    <row r="5" spans="1:11" ht="18" customHeight="1" x14ac:dyDescent="0.2">
      <c r="B5" s="288" t="s">
        <v>157</v>
      </c>
    </row>
    <row r="6" spans="1:11" ht="15" customHeight="1" x14ac:dyDescent="0.2">
      <c r="B6" s="289" t="s">
        <v>168</v>
      </c>
    </row>
    <row r="7" spans="1:11" ht="15" customHeight="1" x14ac:dyDescent="0.2">
      <c r="B7" s="289" t="s">
        <v>169</v>
      </c>
    </row>
    <row r="8" spans="1:11" ht="15" customHeight="1" x14ac:dyDescent="0.2">
      <c r="B8" s="289" t="s">
        <v>170</v>
      </c>
    </row>
    <row r="9" spans="1:11" ht="15" customHeight="1" x14ac:dyDescent="0.2">
      <c r="B9" s="289" t="s">
        <v>171</v>
      </c>
    </row>
    <row r="10" spans="1:11" ht="15" customHeight="1" x14ac:dyDescent="0.2">
      <c r="B10" s="289" t="s">
        <v>172</v>
      </c>
    </row>
    <row r="11" spans="1:11" ht="15" customHeight="1" x14ac:dyDescent="0.2">
      <c r="B11" s="289" t="s">
        <v>173</v>
      </c>
    </row>
    <row r="12" spans="1:11" ht="15" customHeight="1" x14ac:dyDescent="0.2">
      <c r="B12" s="289" t="s">
        <v>160</v>
      </c>
    </row>
    <row r="13" spans="1:11" ht="15" customHeight="1" x14ac:dyDescent="0.2"/>
    <row r="14" spans="1:11" ht="18" customHeight="1" x14ac:dyDescent="0.2">
      <c r="B14" s="288" t="s">
        <v>158</v>
      </c>
      <c r="K14" s="289"/>
    </row>
    <row r="15" spans="1:11" ht="15" customHeight="1" x14ac:dyDescent="0.2">
      <c r="B15" s="289" t="s">
        <v>162</v>
      </c>
    </row>
    <row r="16" spans="1:11" ht="15" customHeight="1" x14ac:dyDescent="0.2">
      <c r="B16" s="289" t="s">
        <v>161</v>
      </c>
    </row>
    <row r="17" spans="2:8" ht="15" customHeight="1" x14ac:dyDescent="0.2">
      <c r="B17" s="289" t="s">
        <v>163</v>
      </c>
    </row>
    <row r="18" spans="2:8" ht="15" customHeight="1" x14ac:dyDescent="0.2">
      <c r="B18" s="289" t="s">
        <v>164</v>
      </c>
    </row>
    <row r="19" spans="2:8" ht="15" customHeight="1" x14ac:dyDescent="0.2">
      <c r="B19" s="289" t="s">
        <v>165</v>
      </c>
    </row>
    <row r="20" spans="2:8" ht="15" customHeight="1" x14ac:dyDescent="0.2">
      <c r="B20" s="289" t="s">
        <v>166</v>
      </c>
    </row>
    <row r="21" spans="2:8" ht="15" customHeight="1" x14ac:dyDescent="0.2">
      <c r="B21" s="289" t="s">
        <v>167</v>
      </c>
    </row>
    <row r="22" spans="2:8" ht="15" customHeight="1" x14ac:dyDescent="0.2">
      <c r="B22" s="289"/>
    </row>
    <row r="23" spans="2:8" ht="18" customHeight="1" x14ac:dyDescent="0.2">
      <c r="B23" s="288" t="s">
        <v>159</v>
      </c>
    </row>
    <row r="24" spans="2:8" ht="15" customHeight="1" x14ac:dyDescent="0.2">
      <c r="B24" s="289" t="s">
        <v>202</v>
      </c>
    </row>
    <row r="25" spans="2:8" ht="15" customHeight="1" x14ac:dyDescent="0.2">
      <c r="B25" s="289" t="s">
        <v>201</v>
      </c>
    </row>
    <row r="26" spans="2:8" ht="15" customHeight="1" x14ac:dyDescent="0.2">
      <c r="B26" s="289" t="s">
        <v>199</v>
      </c>
    </row>
    <row r="27" spans="2:8" ht="15" customHeight="1" x14ac:dyDescent="0.2">
      <c r="B27" s="289" t="s">
        <v>200</v>
      </c>
    </row>
    <row r="28" spans="2:8" ht="15" customHeight="1" x14ac:dyDescent="0.2">
      <c r="B28" s="289" t="s">
        <v>198</v>
      </c>
      <c r="C28" s="289"/>
      <c r="D28" s="289"/>
      <c r="E28" s="289"/>
      <c r="F28" s="289"/>
      <c r="G28" s="289"/>
      <c r="H28" s="289"/>
    </row>
    <row r="29" spans="2:8" x14ac:dyDescent="0.2">
      <c r="B29" s="289" t="s">
        <v>197</v>
      </c>
      <c r="C29" s="289"/>
      <c r="D29" s="289"/>
      <c r="E29" s="289"/>
      <c r="F29" s="289"/>
      <c r="G29" s="289"/>
      <c r="H29" s="289"/>
    </row>
  </sheetData>
  <phoneticPr fontId="2"/>
  <hyperlinks>
    <hyperlink ref="B6" location="'第1-1.2表'!A1" display="第1－1表 産業別常用労働者一人平均月間現金給与額（規模５人以上）"/>
    <hyperlink ref="B7" location="'第1-1.2表'!B496" display="第1－2表 産業別常用労働者一人平均月間現金給与額（規模30人以上）"/>
    <hyperlink ref="B8" location="'第2-1.2表'!A1" display="第2－1表 産業、性別常用労働者一人平均月間現金給与額（規模５人以上）"/>
    <hyperlink ref="B11" location="'第3-1.2表'!B514" display="第3－2表 産業、就業形態別常用労働者一人平均月間現金給与額（規模30人以上）"/>
    <hyperlink ref="B10" location="'第3-1.2表'!A1" display="第3－1表 産業、就業形態別常用労働者一人平均月間現金給与額（規模５人以上）"/>
    <hyperlink ref="B24" location="'第9-1.2表'!A1" display="第9-1表 産業、性及び就業形態別推計常用労働者数（規模５人以上）"/>
    <hyperlink ref="B25" location="'第9-1.2表'!B464" display="第9-2表 産業、性及び就業形態別推計常用労働者数（規模30人以上）"/>
    <hyperlink ref="B9" location="'第2-1.2表'!B944" display="第2－2表 産業、性別常用労働者一人平均月間現金給与額（規模30人以上）"/>
    <hyperlink ref="B15" location="'第5-1.2表'!A1" display="第５-１表 産業及び性別常用労働者一人平均月間出勤日数及び実労働時間（規模５人以上）"/>
    <hyperlink ref="B16" location="'第5-1.2表'!B480" display="第５-２表 産業及び性別常用労働者一人平均月間出勤日数及び実労働時間（規模30人以上）"/>
    <hyperlink ref="B17" location="'第6-1.2表'!A1" display="第6-1表 産業中分類及び性別常用労働者一人平均月間出勤日数及び実労働時間（規模５人以上）"/>
    <hyperlink ref="B18" location="'第6-1.2表'!B880" display="第6-2表 産業中分類及び性別常用労働者一人平均月間出勤日数及び実労働時間（規模30人以上）"/>
    <hyperlink ref="B19" location="'第7-1.2表'!A1" display="第7-1表 産業及び就業形態別常用労働者一人平均月間出勤日数及び実労働時間（規模５人以上）"/>
    <hyperlink ref="B20" location="'第7-1.2表'!B244" display="第7-2表 産業及び就業形態別常用労働者一人平均月間出勤日数及び実労働時間（規模30人以上）"/>
    <hyperlink ref="B21" location="第8表!A1" display="第8表 産業及び規模別常用労働者一人平均月間出勤日数及び実労働時間"/>
    <hyperlink ref="B26" location="'第10-1.2表'!A1" display="第10-1表 産業中分類、性及び就業形態別推計常用労働者数（規模５人以上）"/>
    <hyperlink ref="B27" location="'第10-1.2表'!B848" display="第10-2表 産業中分類、性及び就業形態別推計常用労働者数（規模30人以上）"/>
    <hyperlink ref="B12" location="第4表!A1" display="第4表 産業及び規模別常用労働者一人平均月間現金給与額"/>
    <hyperlink ref="B28:H28" location="'第11-1.2表'!A1" display="第11－1表 労働異動率（規模５人以上）"/>
    <hyperlink ref="B29:H29" location="'第11-1.2表'!B82" display="第11－2表 労働異動率（規模30人以上）"/>
  </hyperlinks>
  <pageMargins left="0.59055118110236227" right="0.59055118110236227" top="1.1811023622047245" bottom="0.59055118110236227" header="0.31496062992125984" footer="0.31496062992125984"/>
  <pageSetup paperSize="9" firstPageNumber="0"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R904"/>
  <sheetViews>
    <sheetView showGridLines="0" view="pageBreakPreview" zoomScaleNormal="100" zoomScaleSheetLayoutView="100" workbookViewId="0"/>
  </sheetViews>
  <sheetFormatPr defaultColWidth="9" defaultRowHeight="13" x14ac:dyDescent="0.2"/>
  <cols>
    <col min="1" max="1" width="2.6328125" style="39" customWidth="1"/>
    <col min="2" max="2" width="14.26953125" style="39" customWidth="1"/>
    <col min="3" max="4" width="12.08984375" style="40" customWidth="1"/>
    <col min="5" max="5" width="12.08984375" style="191" customWidth="1"/>
    <col min="6" max="6" width="12.08984375" style="40" customWidth="1"/>
    <col min="7" max="7" width="12.08984375" style="192" customWidth="1"/>
    <col min="8" max="8" width="12.08984375" style="191" customWidth="1"/>
    <col min="9" max="10" width="12.08984375" style="40" customWidth="1"/>
    <col min="11" max="11" width="12.08984375" style="190" customWidth="1"/>
    <col min="12" max="12" width="2.6328125" style="39" customWidth="1"/>
    <col min="13" max="13" width="3.6328125" style="38" customWidth="1"/>
    <col min="14" max="14" width="7.6328125" style="38" customWidth="1"/>
    <col min="15" max="15" width="3.7265625" style="38" customWidth="1"/>
    <col min="16" max="16" width="4.7265625" style="38" customWidth="1"/>
    <col min="17" max="17" width="4.90625" style="38" customWidth="1"/>
    <col min="18" max="18" width="3.26953125" style="38" customWidth="1"/>
    <col min="19" max="19" width="6.7265625" style="39" customWidth="1"/>
    <col min="20" max="16384" width="9" style="39"/>
  </cols>
  <sheetData>
    <row r="1" spans="2:18" s="188" customFormat="1" ht="24" customHeight="1" x14ac:dyDescent="0.3">
      <c r="B1" s="335" t="s">
        <v>203</v>
      </c>
      <c r="C1" s="200"/>
      <c r="D1" s="200"/>
      <c r="E1" s="201"/>
      <c r="F1" s="200"/>
      <c r="G1" s="202"/>
      <c r="H1" s="201"/>
      <c r="I1" s="200"/>
      <c r="J1" s="200"/>
      <c r="K1" s="203"/>
      <c r="M1" s="189"/>
      <c r="N1" s="189"/>
      <c r="O1" s="189"/>
      <c r="P1" s="189"/>
      <c r="Q1" s="189"/>
      <c r="R1" s="189"/>
    </row>
    <row r="2" spans="2:18" s="188" customFormat="1" ht="15" customHeight="1" thickBot="1" x14ac:dyDescent="0.25">
      <c r="C2" s="204"/>
      <c r="D2" s="204"/>
      <c r="E2" s="205"/>
      <c r="F2" s="204"/>
      <c r="G2" s="206"/>
      <c r="H2" s="205"/>
      <c r="I2" s="204"/>
      <c r="J2" s="204"/>
      <c r="K2" s="207" t="s">
        <v>28</v>
      </c>
      <c r="M2" s="189"/>
      <c r="N2" s="189"/>
      <c r="O2" s="189"/>
      <c r="P2" s="189"/>
      <c r="Q2" s="189"/>
      <c r="R2" s="189"/>
    </row>
    <row r="3" spans="2:18" ht="15.75" customHeight="1" thickTop="1" x14ac:dyDescent="0.2">
      <c r="B3" s="731" t="s">
        <v>132</v>
      </c>
      <c r="C3" s="602" t="s">
        <v>133</v>
      </c>
      <c r="D3" s="603"/>
      <c r="E3" s="603"/>
      <c r="F3" s="603"/>
      <c r="G3" s="603"/>
      <c r="H3" s="603"/>
      <c r="I3" s="603"/>
      <c r="J3" s="603"/>
      <c r="K3" s="603"/>
    </row>
    <row r="4" spans="2:18" ht="15" customHeight="1" x14ac:dyDescent="0.2">
      <c r="B4" s="732"/>
      <c r="C4" s="609" t="s">
        <v>1</v>
      </c>
      <c r="D4" s="195"/>
      <c r="E4" s="196"/>
      <c r="F4" s="609" t="s">
        <v>2</v>
      </c>
      <c r="G4" s="197"/>
      <c r="H4" s="196"/>
      <c r="I4" s="609" t="s">
        <v>3</v>
      </c>
      <c r="J4" s="195"/>
      <c r="K4" s="198"/>
    </row>
    <row r="5" spans="2:18" ht="36" customHeight="1" x14ac:dyDescent="0.2">
      <c r="B5" s="666"/>
      <c r="C5" s="610"/>
      <c r="D5" s="25" t="s">
        <v>134</v>
      </c>
      <c r="E5" s="26" t="s">
        <v>135</v>
      </c>
      <c r="F5" s="610"/>
      <c r="G5" s="27" t="s">
        <v>136</v>
      </c>
      <c r="H5" s="26" t="s">
        <v>135</v>
      </c>
      <c r="I5" s="610"/>
      <c r="J5" s="25" t="s">
        <v>136</v>
      </c>
      <c r="K5" s="28" t="s">
        <v>135</v>
      </c>
    </row>
    <row r="6" spans="2:18" ht="13.15" customHeight="1" x14ac:dyDescent="0.2">
      <c r="B6" s="42"/>
      <c r="C6" s="115" t="s">
        <v>137</v>
      </c>
      <c r="D6" s="116" t="s">
        <v>137</v>
      </c>
      <c r="E6" s="32" t="s">
        <v>138</v>
      </c>
      <c r="F6" s="116" t="s">
        <v>137</v>
      </c>
      <c r="G6" s="199" t="s">
        <v>137</v>
      </c>
      <c r="H6" s="32" t="s">
        <v>139</v>
      </c>
      <c r="I6" s="116" t="s">
        <v>137</v>
      </c>
      <c r="J6" s="116" t="s">
        <v>137</v>
      </c>
      <c r="K6" s="32" t="s">
        <v>140</v>
      </c>
    </row>
    <row r="7" spans="2:18" ht="15.75" customHeight="1" x14ac:dyDescent="0.2">
      <c r="B7" s="352" t="s">
        <v>225</v>
      </c>
      <c r="C7" s="349">
        <v>1789527</v>
      </c>
      <c r="D7" s="345">
        <v>548747</v>
      </c>
      <c r="E7" s="432">
        <v>30.7</v>
      </c>
      <c r="F7" s="345">
        <v>915708</v>
      </c>
      <c r="G7" s="345">
        <v>145342</v>
      </c>
      <c r="H7" s="432">
        <v>15.9</v>
      </c>
      <c r="I7" s="345">
        <v>873819</v>
      </c>
      <c r="J7" s="345">
        <v>403405</v>
      </c>
      <c r="K7" s="432">
        <v>46.2</v>
      </c>
    </row>
    <row r="8" spans="2:18" ht="15.75" customHeight="1" x14ac:dyDescent="0.2">
      <c r="B8" s="353" t="s">
        <v>226</v>
      </c>
      <c r="C8" s="354">
        <v>1799260</v>
      </c>
      <c r="D8" s="355">
        <v>586362</v>
      </c>
      <c r="E8" s="469">
        <v>32.6</v>
      </c>
      <c r="F8" s="355">
        <v>927937</v>
      </c>
      <c r="G8" s="355">
        <v>160758</v>
      </c>
      <c r="H8" s="469">
        <v>17.3</v>
      </c>
      <c r="I8" s="355">
        <v>871323</v>
      </c>
      <c r="J8" s="355">
        <v>425604</v>
      </c>
      <c r="K8" s="469">
        <v>48.8</v>
      </c>
    </row>
    <row r="9" spans="2:18" ht="15.75" customHeight="1" x14ac:dyDescent="0.2">
      <c r="B9" s="353" t="s">
        <v>227</v>
      </c>
      <c r="C9" s="355">
        <v>1794594</v>
      </c>
      <c r="D9" s="355">
        <v>559941</v>
      </c>
      <c r="E9" s="469">
        <v>31.2</v>
      </c>
      <c r="F9" s="355">
        <v>934261</v>
      </c>
      <c r="G9" s="355">
        <v>144922</v>
      </c>
      <c r="H9" s="469">
        <v>15.5</v>
      </c>
      <c r="I9" s="355">
        <v>860333</v>
      </c>
      <c r="J9" s="355">
        <v>415019</v>
      </c>
      <c r="K9" s="469">
        <v>48.2</v>
      </c>
    </row>
    <row r="10" spans="2:18" ht="15.75" customHeight="1" x14ac:dyDescent="0.2">
      <c r="B10" s="353" t="s">
        <v>228</v>
      </c>
      <c r="C10" s="354">
        <v>1812525</v>
      </c>
      <c r="D10" s="355">
        <v>593062</v>
      </c>
      <c r="E10" s="469">
        <v>32.700000000000003</v>
      </c>
      <c r="F10" s="355">
        <v>932761</v>
      </c>
      <c r="G10" s="355">
        <v>154313</v>
      </c>
      <c r="H10" s="469">
        <v>16.600000000000001</v>
      </c>
      <c r="I10" s="355">
        <v>879765</v>
      </c>
      <c r="J10" s="355">
        <v>438749</v>
      </c>
      <c r="K10" s="469">
        <v>49.9</v>
      </c>
      <c r="L10" s="56"/>
    </row>
    <row r="11" spans="2:18" s="56" customFormat="1" ht="15.75" customHeight="1" x14ac:dyDescent="0.2">
      <c r="B11" s="353" t="s">
        <v>229</v>
      </c>
      <c r="C11" s="354">
        <v>1820261</v>
      </c>
      <c r="D11" s="355">
        <v>590325</v>
      </c>
      <c r="E11" s="469">
        <v>32.4</v>
      </c>
      <c r="F11" s="355">
        <v>932057</v>
      </c>
      <c r="G11" s="355">
        <v>154469</v>
      </c>
      <c r="H11" s="469">
        <v>16.600000000000001</v>
      </c>
      <c r="I11" s="355">
        <v>888204</v>
      </c>
      <c r="J11" s="355">
        <v>435856</v>
      </c>
      <c r="K11" s="469">
        <v>49.1</v>
      </c>
      <c r="L11" s="48"/>
      <c r="M11" s="48"/>
      <c r="N11" s="49"/>
      <c r="O11" s="49"/>
      <c r="P11" s="48"/>
      <c r="Q11" s="49"/>
      <c r="R11" s="46"/>
    </row>
    <row r="12" spans="2:18" ht="7.5" customHeight="1" x14ac:dyDescent="0.2">
      <c r="B12" s="356"/>
      <c r="C12" s="348"/>
      <c r="D12" s="346"/>
      <c r="E12" s="346"/>
      <c r="F12" s="346"/>
      <c r="G12" s="346"/>
      <c r="H12" s="346"/>
      <c r="I12" s="346"/>
      <c r="J12" s="346"/>
      <c r="K12" s="346"/>
      <c r="L12" s="52"/>
      <c r="M12" s="54"/>
    </row>
    <row r="13" spans="2:18" s="48" customFormat="1" ht="15.75" customHeight="1" x14ac:dyDescent="0.2">
      <c r="B13" s="353" t="s">
        <v>230</v>
      </c>
      <c r="C13" s="354">
        <v>1810048</v>
      </c>
      <c r="D13" s="355">
        <v>587041</v>
      </c>
      <c r="E13" s="469">
        <v>32.4</v>
      </c>
      <c r="F13" s="355">
        <v>928038</v>
      </c>
      <c r="G13" s="355">
        <v>153204</v>
      </c>
      <c r="H13" s="469">
        <v>16.5</v>
      </c>
      <c r="I13" s="355">
        <v>882010</v>
      </c>
      <c r="J13" s="355">
        <v>433837</v>
      </c>
      <c r="K13" s="469">
        <v>49.2</v>
      </c>
      <c r="L13" s="135"/>
      <c r="M13" s="49"/>
      <c r="N13" s="49"/>
      <c r="O13" s="49"/>
      <c r="P13" s="49"/>
      <c r="Q13" s="49"/>
      <c r="R13" s="49"/>
    </row>
    <row r="14" spans="2:18" s="56" customFormat="1" ht="15.75" customHeight="1" x14ac:dyDescent="0.2">
      <c r="B14" s="353" t="s">
        <v>231</v>
      </c>
      <c r="C14" s="349">
        <v>1802476</v>
      </c>
      <c r="D14" s="345">
        <v>596299</v>
      </c>
      <c r="E14" s="432">
        <v>33.1</v>
      </c>
      <c r="F14" s="345">
        <v>922183</v>
      </c>
      <c r="G14" s="345">
        <v>154808</v>
      </c>
      <c r="H14" s="432">
        <v>16.8</v>
      </c>
      <c r="I14" s="345">
        <v>880293</v>
      </c>
      <c r="J14" s="345">
        <v>441491</v>
      </c>
      <c r="K14" s="432">
        <v>50.2</v>
      </c>
      <c r="L14" s="170"/>
      <c r="M14" s="49"/>
      <c r="N14" s="49"/>
      <c r="O14" s="49"/>
      <c r="P14" s="49"/>
      <c r="Q14" s="46"/>
      <c r="R14" s="46"/>
    </row>
    <row r="15" spans="2:18" s="56" customFormat="1" ht="15.75" customHeight="1" x14ac:dyDescent="0.2">
      <c r="B15" s="353" t="s">
        <v>232</v>
      </c>
      <c r="C15" s="344">
        <v>1791777</v>
      </c>
      <c r="D15" s="344">
        <v>588834</v>
      </c>
      <c r="E15" s="455">
        <v>32.9</v>
      </c>
      <c r="F15" s="344">
        <v>917799</v>
      </c>
      <c r="G15" s="344">
        <v>152738</v>
      </c>
      <c r="H15" s="455">
        <v>16.600000000000001</v>
      </c>
      <c r="I15" s="344">
        <v>873978</v>
      </c>
      <c r="J15" s="344">
        <v>436096</v>
      </c>
      <c r="K15" s="455">
        <v>49.9</v>
      </c>
      <c r="L15" s="230"/>
      <c r="M15" s="49"/>
      <c r="N15" s="49"/>
      <c r="O15" s="49"/>
      <c r="P15" s="49"/>
      <c r="Q15" s="49"/>
      <c r="R15" s="46"/>
    </row>
    <row r="16" spans="2:18" ht="15.75" customHeight="1" x14ac:dyDescent="0.2">
      <c r="B16" s="353" t="s">
        <v>233</v>
      </c>
      <c r="C16" s="354">
        <v>1811439</v>
      </c>
      <c r="D16" s="355">
        <v>586246</v>
      </c>
      <c r="E16" s="469">
        <v>32.4</v>
      </c>
      <c r="F16" s="355">
        <v>923790</v>
      </c>
      <c r="G16" s="355">
        <v>151451</v>
      </c>
      <c r="H16" s="469">
        <v>16.399999999999999</v>
      </c>
      <c r="I16" s="355">
        <v>887649</v>
      </c>
      <c r="J16" s="355">
        <v>434795</v>
      </c>
      <c r="K16" s="469">
        <v>49</v>
      </c>
      <c r="L16" s="230"/>
      <c r="M16" s="49"/>
      <c r="N16" s="49"/>
      <c r="O16" s="49"/>
      <c r="P16" s="49"/>
    </row>
    <row r="17" spans="1:18" ht="15.75" customHeight="1" x14ac:dyDescent="0.2">
      <c r="B17" s="353" t="s">
        <v>234</v>
      </c>
      <c r="C17" s="354">
        <v>1821792</v>
      </c>
      <c r="D17" s="355">
        <v>582789</v>
      </c>
      <c r="E17" s="469">
        <v>32</v>
      </c>
      <c r="F17" s="355">
        <v>934961</v>
      </c>
      <c r="G17" s="355">
        <v>149673</v>
      </c>
      <c r="H17" s="469">
        <v>16</v>
      </c>
      <c r="I17" s="355">
        <v>886831</v>
      </c>
      <c r="J17" s="355">
        <v>433116</v>
      </c>
      <c r="K17" s="469">
        <v>48.8</v>
      </c>
    </row>
    <row r="18" spans="1:18" s="242" customFormat="1" ht="15.75" customHeight="1" x14ac:dyDescent="0.2">
      <c r="A18" s="56"/>
      <c r="B18" s="357" t="s">
        <v>235</v>
      </c>
      <c r="C18" s="354">
        <v>1831994</v>
      </c>
      <c r="D18" s="355">
        <v>592477</v>
      </c>
      <c r="E18" s="469">
        <v>32.299999999999997</v>
      </c>
      <c r="F18" s="355">
        <v>936981</v>
      </c>
      <c r="G18" s="355">
        <v>149533</v>
      </c>
      <c r="H18" s="469">
        <v>16</v>
      </c>
      <c r="I18" s="355">
        <v>895013</v>
      </c>
      <c r="J18" s="355">
        <v>442944</v>
      </c>
      <c r="K18" s="469">
        <v>49.5</v>
      </c>
      <c r="L18" s="135"/>
      <c r="M18" s="49"/>
      <c r="N18" s="49"/>
      <c r="O18" s="49"/>
      <c r="P18" s="49"/>
      <c r="Q18" s="46"/>
      <c r="R18" s="46"/>
    </row>
    <row r="19" spans="1:18" ht="15.75" customHeight="1" x14ac:dyDescent="0.2">
      <c r="B19" s="353"/>
      <c r="C19" s="349"/>
      <c r="D19" s="345"/>
      <c r="E19" s="414"/>
      <c r="F19" s="345"/>
      <c r="G19" s="345"/>
      <c r="H19" s="414"/>
      <c r="I19" s="345"/>
      <c r="J19" s="345"/>
      <c r="K19" s="414"/>
      <c r="L19" s="52"/>
      <c r="M19" s="54"/>
    </row>
    <row r="20" spans="1:18" s="56" customFormat="1" ht="15.75" customHeight="1" x14ac:dyDescent="0.2">
      <c r="B20" s="357" t="s">
        <v>236</v>
      </c>
      <c r="C20" s="354">
        <v>1833403</v>
      </c>
      <c r="D20" s="355">
        <v>593081</v>
      </c>
      <c r="E20" s="469">
        <v>32.299999999999997</v>
      </c>
      <c r="F20" s="355">
        <v>932784</v>
      </c>
      <c r="G20" s="355">
        <v>150997</v>
      </c>
      <c r="H20" s="469">
        <v>16.2</v>
      </c>
      <c r="I20" s="355">
        <v>900619</v>
      </c>
      <c r="J20" s="355">
        <v>442084</v>
      </c>
      <c r="K20" s="469">
        <v>49.1</v>
      </c>
      <c r="L20" s="135"/>
      <c r="M20" s="49"/>
      <c r="N20" s="49"/>
      <c r="O20" s="49"/>
      <c r="P20" s="49"/>
      <c r="Q20" s="49"/>
      <c r="R20" s="46"/>
    </row>
    <row r="21" spans="1:18" s="48" customFormat="1" ht="15.75" customHeight="1" x14ac:dyDescent="0.2">
      <c r="B21" s="357" t="s">
        <v>237</v>
      </c>
      <c r="C21" s="354">
        <v>1826119</v>
      </c>
      <c r="D21" s="355">
        <v>586303</v>
      </c>
      <c r="E21" s="469">
        <v>32.1</v>
      </c>
      <c r="F21" s="355">
        <v>937834</v>
      </c>
      <c r="G21" s="355">
        <v>153565</v>
      </c>
      <c r="H21" s="469">
        <v>16.399999999999999</v>
      </c>
      <c r="I21" s="355">
        <v>888285</v>
      </c>
      <c r="J21" s="355">
        <v>432738</v>
      </c>
      <c r="K21" s="469">
        <v>48.7</v>
      </c>
      <c r="L21" s="135"/>
      <c r="M21" s="49"/>
      <c r="N21" s="49"/>
      <c r="O21" s="49"/>
      <c r="P21" s="49"/>
      <c r="Q21" s="49"/>
      <c r="R21" s="49"/>
    </row>
    <row r="22" spans="1:18" s="242" customFormat="1" ht="15.75" customHeight="1" x14ac:dyDescent="0.2">
      <c r="A22" s="56"/>
      <c r="B22" s="357" t="s">
        <v>238</v>
      </c>
      <c r="C22" s="354">
        <v>1827690</v>
      </c>
      <c r="D22" s="355">
        <v>590817</v>
      </c>
      <c r="E22" s="469">
        <v>32.299999999999997</v>
      </c>
      <c r="F22" s="355">
        <v>942557</v>
      </c>
      <c r="G22" s="355">
        <v>159120</v>
      </c>
      <c r="H22" s="469">
        <v>16.899999999999999</v>
      </c>
      <c r="I22" s="355">
        <v>885133</v>
      </c>
      <c r="J22" s="355">
        <v>431697</v>
      </c>
      <c r="K22" s="469">
        <v>48.8</v>
      </c>
      <c r="L22" s="135"/>
      <c r="M22" s="49"/>
      <c r="N22" s="49"/>
      <c r="O22" s="49"/>
      <c r="P22" s="49"/>
      <c r="Q22" s="49"/>
      <c r="R22" s="255"/>
    </row>
    <row r="23" spans="1:18" s="56" customFormat="1" ht="15.75" customHeight="1" x14ac:dyDescent="0.2">
      <c r="B23" s="357" t="s">
        <v>239</v>
      </c>
      <c r="C23" s="354">
        <v>1828790</v>
      </c>
      <c r="D23" s="355">
        <v>591085</v>
      </c>
      <c r="E23" s="469">
        <v>32.299999999999997</v>
      </c>
      <c r="F23" s="355">
        <v>937853</v>
      </c>
      <c r="G23" s="355">
        <v>156094</v>
      </c>
      <c r="H23" s="469">
        <v>16.600000000000001</v>
      </c>
      <c r="I23" s="355">
        <v>890937</v>
      </c>
      <c r="J23" s="355">
        <v>434991</v>
      </c>
      <c r="K23" s="469">
        <v>48.8</v>
      </c>
      <c r="L23" s="39"/>
      <c r="M23" s="38"/>
      <c r="N23" s="38"/>
      <c r="O23" s="38"/>
      <c r="P23" s="38"/>
      <c r="Q23" s="46"/>
      <c r="R23" s="46"/>
    </row>
    <row r="24" spans="1:18" ht="15.75" customHeight="1" x14ac:dyDescent="0.2">
      <c r="B24" s="357" t="s">
        <v>240</v>
      </c>
      <c r="C24" s="354">
        <v>1829656</v>
      </c>
      <c r="D24" s="355">
        <v>598310</v>
      </c>
      <c r="E24" s="469">
        <v>32.700000000000003</v>
      </c>
      <c r="F24" s="355">
        <v>932699</v>
      </c>
      <c r="G24" s="355">
        <v>159621</v>
      </c>
      <c r="H24" s="469">
        <v>17.100000000000001</v>
      </c>
      <c r="I24" s="355">
        <v>896957</v>
      </c>
      <c r="J24" s="355">
        <v>438689</v>
      </c>
      <c r="K24" s="469">
        <v>48.9</v>
      </c>
    </row>
    <row r="25" spans="1:18" s="242" customFormat="1" ht="15.75" customHeight="1" x14ac:dyDescent="0.2">
      <c r="B25" s="357" t="s">
        <v>241</v>
      </c>
      <c r="C25" s="345">
        <v>1827951</v>
      </c>
      <c r="D25" s="345">
        <v>590616</v>
      </c>
      <c r="E25" s="454">
        <v>32.299999999999997</v>
      </c>
      <c r="F25" s="345">
        <v>937209</v>
      </c>
      <c r="G25" s="345">
        <v>162818</v>
      </c>
      <c r="H25" s="454">
        <v>17.399999999999999</v>
      </c>
      <c r="I25" s="345">
        <v>890742</v>
      </c>
      <c r="J25" s="345">
        <v>427798</v>
      </c>
      <c r="K25" s="454">
        <v>48</v>
      </c>
      <c r="L25" s="133"/>
      <c r="M25" s="48"/>
      <c r="N25" s="49"/>
      <c r="O25" s="49"/>
      <c r="P25" s="48"/>
      <c r="Q25" s="49"/>
      <c r="R25" s="255"/>
    </row>
    <row r="26" spans="1:18" ht="7.5" customHeight="1" x14ac:dyDescent="0.2">
      <c r="B26" s="359"/>
      <c r="C26" s="488"/>
      <c r="D26" s="489"/>
      <c r="E26" s="489"/>
      <c r="F26" s="489"/>
      <c r="G26" s="489"/>
      <c r="H26" s="489"/>
      <c r="I26" s="489"/>
      <c r="J26" s="489"/>
      <c r="K26" s="489"/>
      <c r="L26" s="132"/>
      <c r="M26" s="161"/>
    </row>
    <row r="27" spans="1:18" ht="15.75" customHeight="1" thickBot="1" x14ac:dyDescent="0.25">
      <c r="B27" s="362"/>
      <c r="C27" s="376"/>
      <c r="D27" s="376"/>
      <c r="E27" s="522"/>
      <c r="F27" s="376"/>
      <c r="G27" s="523"/>
      <c r="H27" s="522"/>
      <c r="I27" s="376"/>
      <c r="J27" s="376"/>
      <c r="K27" s="522"/>
      <c r="L27" s="71"/>
    </row>
    <row r="28" spans="1:18" ht="15.75" customHeight="1" thickTop="1" x14ac:dyDescent="0.2">
      <c r="B28" s="731" t="s">
        <v>5</v>
      </c>
      <c r="C28" s="602" t="s">
        <v>9</v>
      </c>
      <c r="D28" s="603"/>
      <c r="E28" s="603"/>
      <c r="F28" s="603"/>
      <c r="G28" s="603"/>
      <c r="H28" s="603"/>
      <c r="I28" s="603"/>
      <c r="J28" s="603"/>
      <c r="K28" s="603"/>
    </row>
    <row r="29" spans="1:18" ht="15" customHeight="1" x14ac:dyDescent="0.2">
      <c r="B29" s="732"/>
      <c r="C29" s="609" t="s">
        <v>1</v>
      </c>
      <c r="D29" s="195"/>
      <c r="E29" s="196"/>
      <c r="F29" s="609" t="s">
        <v>2</v>
      </c>
      <c r="G29" s="197"/>
      <c r="H29" s="196"/>
      <c r="I29" s="609" t="s">
        <v>3</v>
      </c>
      <c r="J29" s="195"/>
      <c r="K29" s="198"/>
    </row>
    <row r="30" spans="1:18" ht="36" customHeight="1" x14ac:dyDescent="0.2">
      <c r="B30" s="666"/>
      <c r="C30" s="610"/>
      <c r="D30" s="25" t="s">
        <v>134</v>
      </c>
      <c r="E30" s="26" t="s">
        <v>135</v>
      </c>
      <c r="F30" s="610"/>
      <c r="G30" s="27" t="s">
        <v>136</v>
      </c>
      <c r="H30" s="26" t="s">
        <v>135</v>
      </c>
      <c r="I30" s="610"/>
      <c r="J30" s="25" t="s">
        <v>136</v>
      </c>
      <c r="K30" s="28" t="s">
        <v>135</v>
      </c>
    </row>
    <row r="31" spans="1:18" ht="13.5" customHeight="1" x14ac:dyDescent="0.2">
      <c r="B31" s="364"/>
      <c r="C31" s="378" t="s">
        <v>340</v>
      </c>
      <c r="D31" s="379" t="s">
        <v>340</v>
      </c>
      <c r="E31" s="524" t="s">
        <v>341</v>
      </c>
      <c r="F31" s="379" t="s">
        <v>340</v>
      </c>
      <c r="G31" s="525" t="s">
        <v>340</v>
      </c>
      <c r="H31" s="524" t="s">
        <v>341</v>
      </c>
      <c r="I31" s="379" t="s">
        <v>340</v>
      </c>
      <c r="J31" s="379" t="s">
        <v>340</v>
      </c>
      <c r="K31" s="524" t="s">
        <v>341</v>
      </c>
    </row>
    <row r="32" spans="1:18" ht="15.75" customHeight="1" x14ac:dyDescent="0.2">
      <c r="B32" s="352" t="s">
        <v>225</v>
      </c>
      <c r="C32" s="349">
        <v>569</v>
      </c>
      <c r="D32" s="345">
        <v>27</v>
      </c>
      <c r="E32" s="432">
        <v>4.8</v>
      </c>
      <c r="F32" s="345">
        <v>515</v>
      </c>
      <c r="G32" s="345">
        <v>10</v>
      </c>
      <c r="H32" s="432">
        <v>1.9</v>
      </c>
      <c r="I32" s="345">
        <v>54</v>
      </c>
      <c r="J32" s="345">
        <v>17</v>
      </c>
      <c r="K32" s="432">
        <v>31.5</v>
      </c>
    </row>
    <row r="33" spans="1:18" ht="15.75" customHeight="1" x14ac:dyDescent="0.2">
      <c r="B33" s="353" t="s">
        <v>226</v>
      </c>
      <c r="C33" s="354">
        <v>520</v>
      </c>
      <c r="D33" s="355">
        <v>20</v>
      </c>
      <c r="E33" s="469">
        <v>3.8</v>
      </c>
      <c r="F33" s="355">
        <v>479</v>
      </c>
      <c r="G33" s="355">
        <v>8</v>
      </c>
      <c r="H33" s="469">
        <v>1.6</v>
      </c>
      <c r="I33" s="355">
        <v>42</v>
      </c>
      <c r="J33" s="355">
        <v>12</v>
      </c>
      <c r="K33" s="469">
        <v>27.7</v>
      </c>
    </row>
    <row r="34" spans="1:18" ht="15.75" customHeight="1" x14ac:dyDescent="0.2">
      <c r="B34" s="353" t="s">
        <v>227</v>
      </c>
      <c r="C34" s="355">
        <v>1404</v>
      </c>
      <c r="D34" s="355">
        <v>23</v>
      </c>
      <c r="E34" s="469">
        <v>1.6</v>
      </c>
      <c r="F34" s="355">
        <v>1258</v>
      </c>
      <c r="G34" s="355">
        <v>6</v>
      </c>
      <c r="H34" s="469">
        <v>0.5</v>
      </c>
      <c r="I34" s="355">
        <v>144</v>
      </c>
      <c r="J34" s="355">
        <v>17</v>
      </c>
      <c r="K34" s="469">
        <v>11.3</v>
      </c>
    </row>
    <row r="35" spans="1:18" ht="15.75" customHeight="1" x14ac:dyDescent="0.2">
      <c r="B35" s="353" t="s">
        <v>228</v>
      </c>
      <c r="C35" s="354">
        <v>862</v>
      </c>
      <c r="D35" s="355">
        <v>33</v>
      </c>
      <c r="E35" s="469">
        <v>3.5</v>
      </c>
      <c r="F35" s="355">
        <v>769</v>
      </c>
      <c r="G35" s="355">
        <v>7</v>
      </c>
      <c r="H35" s="469">
        <v>0.8</v>
      </c>
      <c r="I35" s="355">
        <v>94</v>
      </c>
      <c r="J35" s="355">
        <v>26</v>
      </c>
      <c r="K35" s="469">
        <v>18.100000000000001</v>
      </c>
      <c r="L35" s="56"/>
    </row>
    <row r="36" spans="1:18" s="56" customFormat="1" ht="15.75" customHeight="1" x14ac:dyDescent="0.2">
      <c r="B36" s="353" t="s">
        <v>229</v>
      </c>
      <c r="C36" s="354">
        <v>763</v>
      </c>
      <c r="D36" s="355">
        <v>0</v>
      </c>
      <c r="E36" s="469">
        <v>0</v>
      </c>
      <c r="F36" s="355">
        <v>762</v>
      </c>
      <c r="G36" s="355">
        <v>0</v>
      </c>
      <c r="H36" s="469">
        <v>0</v>
      </c>
      <c r="I36" s="355">
        <v>1</v>
      </c>
      <c r="J36" s="355">
        <v>0</v>
      </c>
      <c r="K36" s="469">
        <v>0</v>
      </c>
      <c r="L36" s="48"/>
      <c r="M36" s="48"/>
      <c r="N36" s="49"/>
      <c r="O36" s="49"/>
      <c r="P36" s="48"/>
      <c r="Q36" s="49"/>
      <c r="R36" s="46"/>
    </row>
    <row r="37" spans="1:18" ht="7.5" customHeight="1" x14ac:dyDescent="0.2">
      <c r="B37" s="356"/>
      <c r="C37" s="348"/>
      <c r="D37" s="346"/>
      <c r="E37" s="346"/>
      <c r="F37" s="346"/>
      <c r="G37" s="346"/>
      <c r="H37" s="346"/>
      <c r="I37" s="346"/>
      <c r="J37" s="346"/>
      <c r="K37" s="346"/>
      <c r="L37" s="52"/>
    </row>
    <row r="38" spans="1:18" s="48" customFormat="1" ht="15.75" customHeight="1" x14ac:dyDescent="0.2">
      <c r="B38" s="353" t="s">
        <v>230</v>
      </c>
      <c r="C38" s="355" t="s">
        <v>37</v>
      </c>
      <c r="D38" s="355" t="s">
        <v>37</v>
      </c>
      <c r="E38" s="469" t="s">
        <v>37</v>
      </c>
      <c r="F38" s="355" t="s">
        <v>37</v>
      </c>
      <c r="G38" s="355" t="s">
        <v>37</v>
      </c>
      <c r="H38" s="469" t="s">
        <v>37</v>
      </c>
      <c r="I38" s="355" t="s">
        <v>37</v>
      </c>
      <c r="J38" s="355" t="s">
        <v>37</v>
      </c>
      <c r="K38" s="469" t="s">
        <v>37</v>
      </c>
      <c r="L38" s="135"/>
      <c r="M38" s="49"/>
      <c r="N38" s="49"/>
      <c r="O38" s="49"/>
      <c r="P38" s="49"/>
      <c r="Q38" s="49"/>
      <c r="R38" s="49"/>
    </row>
    <row r="39" spans="1:18" s="56" customFormat="1" ht="15.75" customHeight="1" x14ac:dyDescent="0.2">
      <c r="B39" s="353" t="s">
        <v>231</v>
      </c>
      <c r="C39" s="354" t="s">
        <v>37</v>
      </c>
      <c r="D39" s="355" t="s">
        <v>37</v>
      </c>
      <c r="E39" s="469" t="s">
        <v>37</v>
      </c>
      <c r="F39" s="355" t="s">
        <v>37</v>
      </c>
      <c r="G39" s="355" t="s">
        <v>37</v>
      </c>
      <c r="H39" s="469" t="s">
        <v>37</v>
      </c>
      <c r="I39" s="355" t="s">
        <v>37</v>
      </c>
      <c r="J39" s="355" t="s">
        <v>37</v>
      </c>
      <c r="K39" s="469" t="s">
        <v>37</v>
      </c>
      <c r="L39" s="170"/>
      <c r="M39" s="49"/>
      <c r="N39" s="49"/>
      <c r="O39" s="49"/>
      <c r="P39" s="49"/>
      <c r="Q39" s="46"/>
      <c r="R39" s="46"/>
    </row>
    <row r="40" spans="1:18" s="56" customFormat="1" ht="15.75" customHeight="1" x14ac:dyDescent="0.2">
      <c r="B40" s="353" t="s">
        <v>232</v>
      </c>
      <c r="C40" s="344" t="s">
        <v>37</v>
      </c>
      <c r="D40" s="344" t="s">
        <v>37</v>
      </c>
      <c r="E40" s="429" t="s">
        <v>37</v>
      </c>
      <c r="F40" s="344" t="s">
        <v>37</v>
      </c>
      <c r="G40" s="344" t="s">
        <v>37</v>
      </c>
      <c r="H40" s="429" t="s">
        <v>37</v>
      </c>
      <c r="I40" s="344" t="s">
        <v>37</v>
      </c>
      <c r="J40" s="344" t="s">
        <v>37</v>
      </c>
      <c r="K40" s="429" t="s">
        <v>37</v>
      </c>
      <c r="L40" s="230"/>
      <c r="M40" s="49"/>
      <c r="N40" s="49"/>
      <c r="O40" s="49"/>
      <c r="P40" s="49"/>
      <c r="Q40" s="49"/>
      <c r="R40" s="46"/>
    </row>
    <row r="41" spans="1:18" ht="15.75" customHeight="1" x14ac:dyDescent="0.2">
      <c r="B41" s="353" t="s">
        <v>233</v>
      </c>
      <c r="C41" s="354" t="s">
        <v>37</v>
      </c>
      <c r="D41" s="355" t="s">
        <v>37</v>
      </c>
      <c r="E41" s="469" t="s">
        <v>37</v>
      </c>
      <c r="F41" s="355" t="s">
        <v>37</v>
      </c>
      <c r="G41" s="355" t="s">
        <v>37</v>
      </c>
      <c r="H41" s="469" t="s">
        <v>37</v>
      </c>
      <c r="I41" s="355" t="s">
        <v>37</v>
      </c>
      <c r="J41" s="355" t="s">
        <v>37</v>
      </c>
      <c r="K41" s="469" t="s">
        <v>37</v>
      </c>
      <c r="L41" s="230"/>
      <c r="M41" s="49"/>
      <c r="N41" s="49"/>
      <c r="O41" s="49"/>
      <c r="P41" s="49"/>
    </row>
    <row r="42" spans="1:18" ht="15.75" customHeight="1" x14ac:dyDescent="0.2">
      <c r="B42" s="353" t="s">
        <v>234</v>
      </c>
      <c r="C42" s="354">
        <v>412</v>
      </c>
      <c r="D42" s="355">
        <v>0</v>
      </c>
      <c r="E42" s="469">
        <v>0</v>
      </c>
      <c r="F42" s="355">
        <v>411</v>
      </c>
      <c r="G42" s="355">
        <v>0</v>
      </c>
      <c r="H42" s="469">
        <v>0</v>
      </c>
      <c r="I42" s="355">
        <v>1</v>
      </c>
      <c r="J42" s="355">
        <v>0</v>
      </c>
      <c r="K42" s="469">
        <v>0</v>
      </c>
    </row>
    <row r="43" spans="1:18" s="242" customFormat="1" ht="15.75" customHeight="1" x14ac:dyDescent="0.2">
      <c r="A43" s="56"/>
      <c r="B43" s="357" t="s">
        <v>235</v>
      </c>
      <c r="C43" s="354">
        <v>1015</v>
      </c>
      <c r="D43" s="355">
        <v>0</v>
      </c>
      <c r="E43" s="469">
        <v>0</v>
      </c>
      <c r="F43" s="355">
        <v>1014</v>
      </c>
      <c r="G43" s="355">
        <v>0</v>
      </c>
      <c r="H43" s="469">
        <v>0</v>
      </c>
      <c r="I43" s="355">
        <v>1</v>
      </c>
      <c r="J43" s="355">
        <v>0</v>
      </c>
      <c r="K43" s="469">
        <v>0</v>
      </c>
      <c r="L43" s="135"/>
      <c r="M43" s="49"/>
      <c r="N43" s="49"/>
      <c r="O43" s="49"/>
      <c r="P43" s="49"/>
      <c r="Q43" s="46"/>
      <c r="R43" s="46"/>
    </row>
    <row r="44" spans="1:18" ht="15.75" customHeight="1" x14ac:dyDescent="0.2">
      <c r="B44" s="353"/>
      <c r="C44" s="349"/>
      <c r="D44" s="345"/>
      <c r="E44" s="345"/>
      <c r="F44" s="345"/>
      <c r="G44" s="345"/>
      <c r="H44" s="345"/>
      <c r="I44" s="345"/>
      <c r="J44" s="345"/>
      <c r="K44" s="345"/>
      <c r="L44" s="52"/>
    </row>
    <row r="45" spans="1:18" s="56" customFormat="1" ht="15.75" customHeight="1" x14ac:dyDescent="0.2">
      <c r="B45" s="357" t="s">
        <v>236</v>
      </c>
      <c r="C45" s="354">
        <v>1020</v>
      </c>
      <c r="D45" s="355">
        <v>0</v>
      </c>
      <c r="E45" s="469">
        <v>0</v>
      </c>
      <c r="F45" s="355">
        <v>1019</v>
      </c>
      <c r="G45" s="355">
        <v>0</v>
      </c>
      <c r="H45" s="469">
        <v>0</v>
      </c>
      <c r="I45" s="355">
        <v>1</v>
      </c>
      <c r="J45" s="355">
        <v>0</v>
      </c>
      <c r="K45" s="469">
        <v>0</v>
      </c>
      <c r="L45" s="135"/>
      <c r="M45" s="49"/>
      <c r="N45" s="49"/>
      <c r="O45" s="49"/>
      <c r="P45" s="49"/>
      <c r="Q45" s="49"/>
      <c r="R45" s="46"/>
    </row>
    <row r="46" spans="1:18" s="48" customFormat="1" ht="15.75" customHeight="1" x14ac:dyDescent="0.2">
      <c r="B46" s="357" t="s">
        <v>237</v>
      </c>
      <c r="C46" s="354">
        <v>1024</v>
      </c>
      <c r="D46" s="355">
        <v>0</v>
      </c>
      <c r="E46" s="469">
        <v>0</v>
      </c>
      <c r="F46" s="355">
        <v>1023</v>
      </c>
      <c r="G46" s="355">
        <v>0</v>
      </c>
      <c r="H46" s="469">
        <v>0</v>
      </c>
      <c r="I46" s="355">
        <v>1</v>
      </c>
      <c r="J46" s="355">
        <v>0</v>
      </c>
      <c r="K46" s="469">
        <v>0</v>
      </c>
      <c r="L46" s="135"/>
      <c r="M46" s="49"/>
      <c r="N46" s="49"/>
      <c r="O46" s="49"/>
      <c r="P46" s="49"/>
      <c r="Q46" s="49"/>
      <c r="R46" s="49"/>
    </row>
    <row r="47" spans="1:18" s="242" customFormat="1" ht="15.75" customHeight="1" x14ac:dyDescent="0.2">
      <c r="A47" s="56"/>
      <c r="B47" s="357" t="s">
        <v>238</v>
      </c>
      <c r="C47" s="354">
        <v>1023</v>
      </c>
      <c r="D47" s="355">
        <v>0</v>
      </c>
      <c r="E47" s="469">
        <v>0</v>
      </c>
      <c r="F47" s="355">
        <v>1022</v>
      </c>
      <c r="G47" s="355">
        <v>0</v>
      </c>
      <c r="H47" s="469">
        <v>0</v>
      </c>
      <c r="I47" s="355">
        <v>1</v>
      </c>
      <c r="J47" s="355">
        <v>0</v>
      </c>
      <c r="K47" s="469">
        <v>0</v>
      </c>
      <c r="L47" s="135"/>
      <c r="M47" s="49"/>
      <c r="N47" s="49"/>
      <c r="O47" s="49"/>
      <c r="P47" s="49"/>
      <c r="Q47" s="49"/>
      <c r="R47" s="255"/>
    </row>
    <row r="48" spans="1:18" s="56" customFormat="1" ht="15.75" customHeight="1" x14ac:dyDescent="0.2">
      <c r="B48" s="357" t="s">
        <v>239</v>
      </c>
      <c r="C48" s="354">
        <v>1020</v>
      </c>
      <c r="D48" s="355">
        <v>0</v>
      </c>
      <c r="E48" s="469">
        <v>0</v>
      </c>
      <c r="F48" s="355">
        <v>1019</v>
      </c>
      <c r="G48" s="355">
        <v>0</v>
      </c>
      <c r="H48" s="469">
        <v>0</v>
      </c>
      <c r="I48" s="355">
        <v>1</v>
      </c>
      <c r="J48" s="355">
        <v>0</v>
      </c>
      <c r="K48" s="469">
        <v>0</v>
      </c>
      <c r="L48" s="39"/>
      <c r="M48" s="38"/>
      <c r="N48" s="38"/>
      <c r="O48" s="38"/>
      <c r="P48" s="38"/>
      <c r="Q48" s="46"/>
      <c r="R48" s="46"/>
    </row>
    <row r="49" spans="2:18" ht="15.75" customHeight="1" x14ac:dyDescent="0.2">
      <c r="B49" s="357" t="s">
        <v>240</v>
      </c>
      <c r="C49" s="354">
        <v>1020</v>
      </c>
      <c r="D49" s="355">
        <v>0</v>
      </c>
      <c r="E49" s="469">
        <v>0</v>
      </c>
      <c r="F49" s="355">
        <v>1019</v>
      </c>
      <c r="G49" s="355">
        <v>0</v>
      </c>
      <c r="H49" s="469">
        <v>0</v>
      </c>
      <c r="I49" s="355">
        <v>1</v>
      </c>
      <c r="J49" s="355">
        <v>0</v>
      </c>
      <c r="K49" s="469">
        <v>0</v>
      </c>
    </row>
    <row r="50" spans="2:18" s="242" customFormat="1" ht="15.75" customHeight="1" x14ac:dyDescent="0.2">
      <c r="B50" s="357" t="s">
        <v>241</v>
      </c>
      <c r="C50" s="345">
        <v>1019</v>
      </c>
      <c r="D50" s="345">
        <v>0</v>
      </c>
      <c r="E50" s="425">
        <v>0</v>
      </c>
      <c r="F50" s="345">
        <v>1018</v>
      </c>
      <c r="G50" s="345">
        <v>0</v>
      </c>
      <c r="H50" s="425">
        <v>0</v>
      </c>
      <c r="I50" s="345">
        <v>1</v>
      </c>
      <c r="J50" s="345">
        <v>0</v>
      </c>
      <c r="K50" s="425">
        <v>0</v>
      </c>
      <c r="L50" s="133"/>
      <c r="M50" s="48"/>
      <c r="N50" s="49"/>
      <c r="O50" s="49"/>
      <c r="P50" s="48"/>
      <c r="Q50" s="49"/>
      <c r="R50" s="255"/>
    </row>
    <row r="51" spans="2:18" ht="7.5" customHeight="1" x14ac:dyDescent="0.2">
      <c r="B51" s="359"/>
      <c r="C51" s="488"/>
      <c r="D51" s="489"/>
      <c r="E51" s="489"/>
      <c r="F51" s="489"/>
      <c r="G51" s="489"/>
      <c r="H51" s="489"/>
      <c r="I51" s="489"/>
      <c r="J51" s="489"/>
      <c r="K51" s="489"/>
      <c r="L51" s="132"/>
    </row>
    <row r="52" spans="2:18" ht="15.75" customHeight="1" thickBot="1" x14ac:dyDescent="0.25">
      <c r="B52" s="420"/>
      <c r="C52" s="376"/>
      <c r="D52" s="377"/>
      <c r="E52" s="526"/>
      <c r="F52" s="377"/>
      <c r="G52" s="527"/>
      <c r="H52" s="526"/>
      <c r="I52" s="377"/>
      <c r="J52" s="377"/>
      <c r="K52" s="522"/>
    </row>
    <row r="53" spans="2:18" ht="15.75" customHeight="1" thickTop="1" x14ac:dyDescent="0.2">
      <c r="B53" s="731" t="s">
        <v>5</v>
      </c>
      <c r="C53" s="602" t="s">
        <v>10</v>
      </c>
      <c r="D53" s="603"/>
      <c r="E53" s="603"/>
      <c r="F53" s="603"/>
      <c r="G53" s="603"/>
      <c r="H53" s="603"/>
      <c r="I53" s="603"/>
      <c r="J53" s="603"/>
      <c r="K53" s="603"/>
    </row>
    <row r="54" spans="2:18" ht="15" customHeight="1" x14ac:dyDescent="0.2">
      <c r="B54" s="732"/>
      <c r="C54" s="609" t="s">
        <v>1</v>
      </c>
      <c r="D54" s="195"/>
      <c r="E54" s="196"/>
      <c r="F54" s="609" t="s">
        <v>2</v>
      </c>
      <c r="G54" s="197"/>
      <c r="H54" s="196"/>
      <c r="I54" s="609" t="s">
        <v>3</v>
      </c>
      <c r="J54" s="195"/>
      <c r="K54" s="198"/>
    </row>
    <row r="55" spans="2:18" ht="36" customHeight="1" x14ac:dyDescent="0.2">
      <c r="B55" s="666"/>
      <c r="C55" s="610"/>
      <c r="D55" s="25" t="s">
        <v>134</v>
      </c>
      <c r="E55" s="26" t="s">
        <v>135</v>
      </c>
      <c r="F55" s="610"/>
      <c r="G55" s="27" t="s">
        <v>136</v>
      </c>
      <c r="H55" s="26" t="s">
        <v>135</v>
      </c>
      <c r="I55" s="610"/>
      <c r="J55" s="25" t="s">
        <v>136</v>
      </c>
      <c r="K55" s="28" t="s">
        <v>135</v>
      </c>
    </row>
    <row r="56" spans="2:18" ht="13.5" customHeight="1" x14ac:dyDescent="0.2">
      <c r="B56" s="364"/>
      <c r="C56" s="378" t="s">
        <v>340</v>
      </c>
      <c r="D56" s="379" t="s">
        <v>340</v>
      </c>
      <c r="E56" s="524" t="s">
        <v>341</v>
      </c>
      <c r="F56" s="379" t="s">
        <v>340</v>
      </c>
      <c r="G56" s="525" t="s">
        <v>340</v>
      </c>
      <c r="H56" s="524" t="s">
        <v>341</v>
      </c>
      <c r="I56" s="379" t="s">
        <v>340</v>
      </c>
      <c r="J56" s="379" t="s">
        <v>340</v>
      </c>
      <c r="K56" s="524" t="s">
        <v>341</v>
      </c>
    </row>
    <row r="57" spans="2:18" ht="15.75" customHeight="1" x14ac:dyDescent="0.2">
      <c r="B57" s="352" t="s">
        <v>225</v>
      </c>
      <c r="C57" s="349">
        <v>122507</v>
      </c>
      <c r="D57" s="345">
        <v>5778</v>
      </c>
      <c r="E57" s="432">
        <v>4.7</v>
      </c>
      <c r="F57" s="345">
        <v>104253</v>
      </c>
      <c r="G57" s="345">
        <v>2420</v>
      </c>
      <c r="H57" s="432">
        <v>2.2999999999999998</v>
      </c>
      <c r="I57" s="345">
        <v>18254</v>
      </c>
      <c r="J57" s="345">
        <v>3358</v>
      </c>
      <c r="K57" s="432">
        <v>18.5</v>
      </c>
    </row>
    <row r="58" spans="2:18" ht="15.75" customHeight="1" x14ac:dyDescent="0.2">
      <c r="B58" s="353" t="s">
        <v>226</v>
      </c>
      <c r="C58" s="354">
        <v>123569</v>
      </c>
      <c r="D58" s="355">
        <v>6486</v>
      </c>
      <c r="E58" s="469">
        <v>5.3</v>
      </c>
      <c r="F58" s="355">
        <v>105726</v>
      </c>
      <c r="G58" s="355">
        <v>3501</v>
      </c>
      <c r="H58" s="469">
        <v>3.3</v>
      </c>
      <c r="I58" s="355">
        <v>17842</v>
      </c>
      <c r="J58" s="355">
        <v>2985</v>
      </c>
      <c r="K58" s="469">
        <v>16.7</v>
      </c>
    </row>
    <row r="59" spans="2:18" ht="15.75" customHeight="1" x14ac:dyDescent="0.2">
      <c r="B59" s="353" t="s">
        <v>227</v>
      </c>
      <c r="C59" s="355">
        <v>123475</v>
      </c>
      <c r="D59" s="355">
        <v>4651</v>
      </c>
      <c r="E59" s="469">
        <v>3.8</v>
      </c>
      <c r="F59" s="355">
        <v>107668</v>
      </c>
      <c r="G59" s="355">
        <v>2249</v>
      </c>
      <c r="H59" s="469">
        <v>2.1</v>
      </c>
      <c r="I59" s="355">
        <v>15807</v>
      </c>
      <c r="J59" s="355">
        <v>2402</v>
      </c>
      <c r="K59" s="469">
        <v>15.2</v>
      </c>
    </row>
    <row r="60" spans="2:18" ht="15.75" customHeight="1" x14ac:dyDescent="0.2">
      <c r="B60" s="353" t="s">
        <v>228</v>
      </c>
      <c r="C60" s="354">
        <v>123888</v>
      </c>
      <c r="D60" s="355">
        <v>5634</v>
      </c>
      <c r="E60" s="469">
        <v>4.5999999999999996</v>
      </c>
      <c r="F60" s="355">
        <v>108986</v>
      </c>
      <c r="G60" s="355">
        <v>2914</v>
      </c>
      <c r="H60" s="469">
        <v>2.7</v>
      </c>
      <c r="I60" s="355">
        <v>14902</v>
      </c>
      <c r="J60" s="355">
        <v>2720</v>
      </c>
      <c r="K60" s="469">
        <v>18.3</v>
      </c>
      <c r="L60" s="56"/>
    </row>
    <row r="61" spans="2:18" s="56" customFormat="1" ht="15.75" customHeight="1" x14ac:dyDescent="0.2">
      <c r="B61" s="353" t="s">
        <v>229</v>
      </c>
      <c r="C61" s="354">
        <v>124015</v>
      </c>
      <c r="D61" s="355">
        <v>6694</v>
      </c>
      <c r="E61" s="469">
        <v>5.4</v>
      </c>
      <c r="F61" s="355">
        <v>109070</v>
      </c>
      <c r="G61" s="355">
        <v>4053</v>
      </c>
      <c r="H61" s="469">
        <v>3.7</v>
      </c>
      <c r="I61" s="355">
        <v>14944</v>
      </c>
      <c r="J61" s="355">
        <v>2641</v>
      </c>
      <c r="K61" s="469">
        <v>17.5</v>
      </c>
      <c r="L61" s="48"/>
      <c r="M61" s="48"/>
      <c r="N61" s="49"/>
      <c r="O61" s="49"/>
      <c r="P61" s="48"/>
      <c r="Q61" s="49"/>
      <c r="R61" s="46"/>
    </row>
    <row r="62" spans="2:18" ht="7.5" customHeight="1" x14ac:dyDescent="0.2">
      <c r="B62" s="356"/>
      <c r="C62" s="348"/>
      <c r="D62" s="346"/>
      <c r="E62" s="346"/>
      <c r="F62" s="346"/>
      <c r="G62" s="346"/>
      <c r="H62" s="346"/>
      <c r="I62" s="346"/>
      <c r="J62" s="346"/>
      <c r="K62" s="346"/>
      <c r="L62" s="52"/>
    </row>
    <row r="63" spans="2:18" s="48" customFormat="1" ht="15.75" customHeight="1" x14ac:dyDescent="0.2">
      <c r="B63" s="353" t="s">
        <v>230</v>
      </c>
      <c r="C63" s="344">
        <v>122539</v>
      </c>
      <c r="D63" s="344">
        <v>7557</v>
      </c>
      <c r="E63" s="416">
        <v>6.2</v>
      </c>
      <c r="F63" s="344">
        <v>109187</v>
      </c>
      <c r="G63" s="344">
        <v>5510</v>
      </c>
      <c r="H63" s="416">
        <v>5</v>
      </c>
      <c r="I63" s="344">
        <v>13352</v>
      </c>
      <c r="J63" s="344">
        <v>2047</v>
      </c>
      <c r="K63" s="416">
        <v>15.3</v>
      </c>
      <c r="L63" s="135"/>
      <c r="M63" s="49"/>
      <c r="N63" s="49"/>
      <c r="O63" s="49"/>
      <c r="P63" s="49"/>
      <c r="Q63" s="49"/>
      <c r="R63" s="49"/>
    </row>
    <row r="64" spans="2:18" s="56" customFormat="1" ht="15.75" customHeight="1" x14ac:dyDescent="0.2">
      <c r="B64" s="353" t="s">
        <v>231</v>
      </c>
      <c r="C64" s="355">
        <v>118788</v>
      </c>
      <c r="D64" s="355">
        <v>7551</v>
      </c>
      <c r="E64" s="469">
        <v>6.4</v>
      </c>
      <c r="F64" s="355">
        <v>105596</v>
      </c>
      <c r="G64" s="355">
        <v>5514</v>
      </c>
      <c r="H64" s="469">
        <v>5.2</v>
      </c>
      <c r="I64" s="355">
        <v>13192</v>
      </c>
      <c r="J64" s="355">
        <v>2037</v>
      </c>
      <c r="K64" s="469">
        <v>15.4</v>
      </c>
      <c r="L64" s="170"/>
      <c r="M64" s="49"/>
      <c r="N64" s="49"/>
      <c r="O64" s="49"/>
      <c r="P64" s="49"/>
      <c r="Q64" s="46"/>
      <c r="R64" s="46"/>
    </row>
    <row r="65" spans="1:18" s="56" customFormat="1" ht="15.75" customHeight="1" x14ac:dyDescent="0.2">
      <c r="B65" s="353" t="s">
        <v>232</v>
      </c>
      <c r="C65" s="344">
        <v>115967</v>
      </c>
      <c r="D65" s="344">
        <v>7342</v>
      </c>
      <c r="E65" s="416">
        <v>6.3</v>
      </c>
      <c r="F65" s="344">
        <v>103021</v>
      </c>
      <c r="G65" s="344">
        <v>5281</v>
      </c>
      <c r="H65" s="416">
        <v>5.0999999999999996</v>
      </c>
      <c r="I65" s="344">
        <v>12946</v>
      </c>
      <c r="J65" s="344">
        <v>2061</v>
      </c>
      <c r="K65" s="416">
        <v>15.9</v>
      </c>
      <c r="L65" s="230"/>
      <c r="M65" s="49"/>
      <c r="N65" s="49"/>
      <c r="O65" s="49"/>
      <c r="P65" s="49"/>
      <c r="Q65" s="49"/>
      <c r="R65" s="46"/>
    </row>
    <row r="66" spans="1:18" ht="15.75" customHeight="1" x14ac:dyDescent="0.2">
      <c r="B66" s="353" t="s">
        <v>233</v>
      </c>
      <c r="C66" s="354">
        <v>118279</v>
      </c>
      <c r="D66" s="355">
        <v>8635</v>
      </c>
      <c r="E66" s="469">
        <v>7.3</v>
      </c>
      <c r="F66" s="355">
        <v>105673</v>
      </c>
      <c r="G66" s="355">
        <v>6551</v>
      </c>
      <c r="H66" s="469">
        <v>6.2</v>
      </c>
      <c r="I66" s="355">
        <v>12606</v>
      </c>
      <c r="J66" s="355">
        <v>2084</v>
      </c>
      <c r="K66" s="469">
        <v>16.5</v>
      </c>
      <c r="L66" s="230"/>
      <c r="M66" s="49"/>
      <c r="N66" s="49"/>
      <c r="O66" s="49"/>
      <c r="P66" s="49"/>
    </row>
    <row r="67" spans="1:18" ht="15.75" customHeight="1" x14ac:dyDescent="0.2">
      <c r="B67" s="353" t="s">
        <v>234</v>
      </c>
      <c r="C67" s="354">
        <v>125775</v>
      </c>
      <c r="D67" s="355">
        <v>5620</v>
      </c>
      <c r="E67" s="469">
        <v>4.5</v>
      </c>
      <c r="F67" s="355">
        <v>112137</v>
      </c>
      <c r="G67" s="355">
        <v>3687</v>
      </c>
      <c r="H67" s="469">
        <v>3.3</v>
      </c>
      <c r="I67" s="355">
        <v>13638</v>
      </c>
      <c r="J67" s="355">
        <v>1933</v>
      </c>
      <c r="K67" s="469">
        <v>14.2</v>
      </c>
    </row>
    <row r="68" spans="1:18" s="242" customFormat="1" ht="15.75" customHeight="1" x14ac:dyDescent="0.2">
      <c r="A68" s="56"/>
      <c r="B68" s="357" t="s">
        <v>235</v>
      </c>
      <c r="C68" s="354">
        <v>127009</v>
      </c>
      <c r="D68" s="355">
        <v>5122</v>
      </c>
      <c r="E68" s="469">
        <v>4</v>
      </c>
      <c r="F68" s="355">
        <v>112942</v>
      </c>
      <c r="G68" s="355">
        <v>2624</v>
      </c>
      <c r="H68" s="469">
        <v>2.2999999999999998</v>
      </c>
      <c r="I68" s="355">
        <v>14067</v>
      </c>
      <c r="J68" s="355">
        <v>2498</v>
      </c>
      <c r="K68" s="469">
        <v>17.8</v>
      </c>
      <c r="L68" s="135"/>
      <c r="M68" s="49"/>
      <c r="N68" s="49"/>
      <c r="O68" s="49"/>
      <c r="P68" s="49"/>
      <c r="Q68" s="46"/>
      <c r="R68" s="46"/>
    </row>
    <row r="69" spans="1:18" ht="15.75" customHeight="1" x14ac:dyDescent="0.2">
      <c r="B69" s="353"/>
      <c r="C69" s="349"/>
      <c r="D69" s="345"/>
      <c r="E69" s="345"/>
      <c r="F69" s="345"/>
      <c r="G69" s="345"/>
      <c r="H69" s="414"/>
      <c r="I69" s="345"/>
      <c r="J69" s="345"/>
      <c r="K69" s="414"/>
      <c r="L69" s="52"/>
    </row>
    <row r="70" spans="1:18" s="56" customFormat="1" ht="15.75" customHeight="1" x14ac:dyDescent="0.2">
      <c r="B70" s="357" t="s">
        <v>236</v>
      </c>
      <c r="C70" s="354">
        <v>126447</v>
      </c>
      <c r="D70" s="355">
        <v>5881</v>
      </c>
      <c r="E70" s="469">
        <v>4.7</v>
      </c>
      <c r="F70" s="355">
        <v>109452</v>
      </c>
      <c r="G70" s="355">
        <v>2625</v>
      </c>
      <c r="H70" s="469">
        <v>2.4</v>
      </c>
      <c r="I70" s="355">
        <v>16995</v>
      </c>
      <c r="J70" s="355">
        <v>3256</v>
      </c>
      <c r="K70" s="469">
        <v>19.2</v>
      </c>
      <c r="L70" s="135"/>
      <c r="M70" s="49"/>
      <c r="N70" s="49"/>
      <c r="O70" s="49"/>
      <c r="P70" s="49"/>
      <c r="Q70" s="49"/>
      <c r="R70" s="46"/>
    </row>
    <row r="71" spans="1:18" s="48" customFormat="1" ht="15.75" customHeight="1" x14ac:dyDescent="0.2">
      <c r="B71" s="357" t="s">
        <v>237</v>
      </c>
      <c r="C71" s="354">
        <v>127717</v>
      </c>
      <c r="D71" s="355">
        <v>6239</v>
      </c>
      <c r="E71" s="469">
        <v>4.9000000000000004</v>
      </c>
      <c r="F71" s="355">
        <v>111197</v>
      </c>
      <c r="G71" s="355">
        <v>3135</v>
      </c>
      <c r="H71" s="469">
        <v>2.8</v>
      </c>
      <c r="I71" s="355">
        <v>16520</v>
      </c>
      <c r="J71" s="355">
        <v>3104</v>
      </c>
      <c r="K71" s="469">
        <v>18.8</v>
      </c>
      <c r="L71" s="135"/>
      <c r="M71" s="49"/>
      <c r="N71" s="49"/>
      <c r="O71" s="49"/>
      <c r="P71" s="49"/>
      <c r="Q71" s="49"/>
      <c r="R71" s="49"/>
    </row>
    <row r="72" spans="1:18" s="242" customFormat="1" ht="15.75" customHeight="1" x14ac:dyDescent="0.2">
      <c r="A72" s="56"/>
      <c r="B72" s="357" t="s">
        <v>238</v>
      </c>
      <c r="C72" s="354">
        <v>127464</v>
      </c>
      <c r="D72" s="355">
        <v>6353</v>
      </c>
      <c r="E72" s="469">
        <v>5</v>
      </c>
      <c r="F72" s="355">
        <v>110639</v>
      </c>
      <c r="G72" s="355">
        <v>2990</v>
      </c>
      <c r="H72" s="469">
        <v>2.7</v>
      </c>
      <c r="I72" s="355">
        <v>16825</v>
      </c>
      <c r="J72" s="355">
        <v>3363</v>
      </c>
      <c r="K72" s="469">
        <v>20</v>
      </c>
      <c r="L72" s="135"/>
      <c r="M72" s="49"/>
      <c r="N72" s="49"/>
      <c r="O72" s="49"/>
      <c r="P72" s="49"/>
      <c r="Q72" s="49"/>
      <c r="R72" s="255"/>
    </row>
    <row r="73" spans="1:18" s="56" customFormat="1" ht="15.75" customHeight="1" x14ac:dyDescent="0.2">
      <c r="B73" s="357" t="s">
        <v>239</v>
      </c>
      <c r="C73" s="354">
        <v>127087</v>
      </c>
      <c r="D73" s="355">
        <v>6304</v>
      </c>
      <c r="E73" s="469">
        <v>5</v>
      </c>
      <c r="F73" s="355">
        <v>110637</v>
      </c>
      <c r="G73" s="355">
        <v>3118</v>
      </c>
      <c r="H73" s="469">
        <v>2.8</v>
      </c>
      <c r="I73" s="355">
        <v>16450</v>
      </c>
      <c r="J73" s="355">
        <v>3186</v>
      </c>
      <c r="K73" s="469">
        <v>19.399999999999999</v>
      </c>
      <c r="L73" s="39"/>
      <c r="M73" s="38"/>
      <c r="N73" s="38"/>
      <c r="O73" s="38"/>
      <c r="P73" s="38"/>
      <c r="Q73" s="46"/>
      <c r="R73" s="46"/>
    </row>
    <row r="74" spans="1:18" ht="15.75" customHeight="1" x14ac:dyDescent="0.2">
      <c r="B74" s="357" t="s">
        <v>240</v>
      </c>
      <c r="C74" s="354">
        <v>125994</v>
      </c>
      <c r="D74" s="355">
        <v>7325</v>
      </c>
      <c r="E74" s="469">
        <v>5.8</v>
      </c>
      <c r="F74" s="355">
        <v>109344</v>
      </c>
      <c r="G74" s="355">
        <v>4081</v>
      </c>
      <c r="H74" s="469">
        <v>3.7</v>
      </c>
      <c r="I74" s="355">
        <v>16650</v>
      </c>
      <c r="J74" s="355">
        <v>3244</v>
      </c>
      <c r="K74" s="469">
        <v>19.5</v>
      </c>
    </row>
    <row r="75" spans="1:18" s="242" customFormat="1" ht="15.75" customHeight="1" x14ac:dyDescent="0.2">
      <c r="B75" s="357" t="s">
        <v>241</v>
      </c>
      <c r="C75" s="345">
        <v>125105</v>
      </c>
      <c r="D75" s="345">
        <v>6396</v>
      </c>
      <c r="E75" s="425">
        <v>5.0999999999999996</v>
      </c>
      <c r="F75" s="345">
        <v>109019</v>
      </c>
      <c r="G75" s="345">
        <v>3520</v>
      </c>
      <c r="H75" s="425">
        <v>3.2</v>
      </c>
      <c r="I75" s="345">
        <v>16086</v>
      </c>
      <c r="J75" s="345">
        <v>2876</v>
      </c>
      <c r="K75" s="425">
        <v>17.899999999999999</v>
      </c>
      <c r="L75" s="133"/>
      <c r="M75" s="48"/>
      <c r="N75" s="49"/>
      <c r="O75" s="49"/>
      <c r="P75" s="48"/>
      <c r="Q75" s="49"/>
      <c r="R75" s="255"/>
    </row>
    <row r="76" spans="1:18" ht="7.5" customHeight="1" x14ac:dyDescent="0.2">
      <c r="B76" s="359"/>
      <c r="C76" s="488"/>
      <c r="D76" s="489"/>
      <c r="E76" s="489"/>
      <c r="F76" s="489"/>
      <c r="G76" s="489"/>
      <c r="H76" s="489"/>
      <c r="I76" s="489"/>
      <c r="J76" s="489"/>
      <c r="K76" s="489"/>
      <c r="L76" s="132"/>
    </row>
    <row r="77" spans="1:18" ht="15.75" customHeight="1" x14ac:dyDescent="0.2">
      <c r="B77" s="369"/>
      <c r="C77" s="345"/>
      <c r="D77" s="345"/>
      <c r="E77" s="528"/>
      <c r="F77" s="345"/>
      <c r="G77" s="345"/>
      <c r="H77" s="528"/>
      <c r="I77" s="345"/>
      <c r="J77" s="345"/>
      <c r="K77" s="528"/>
    </row>
    <row r="78" spans="1:18" s="188" customFormat="1" ht="24" customHeight="1" x14ac:dyDescent="0.3">
      <c r="B78" s="658" t="s">
        <v>342</v>
      </c>
      <c r="C78" s="658"/>
      <c r="D78" s="658"/>
      <c r="E78" s="658"/>
      <c r="F78" s="658"/>
      <c r="G78" s="658"/>
      <c r="H78" s="658"/>
      <c r="I78" s="658"/>
      <c r="J78" s="658"/>
      <c r="K78" s="658"/>
      <c r="M78" s="189"/>
      <c r="N78" s="189"/>
      <c r="O78" s="189"/>
      <c r="P78" s="189"/>
      <c r="Q78" s="189"/>
      <c r="R78" s="189"/>
    </row>
    <row r="79" spans="1:18" s="188" customFormat="1" ht="15" customHeight="1" thickBot="1" x14ac:dyDescent="0.25">
      <c r="B79" s="529"/>
      <c r="C79" s="530"/>
      <c r="D79" s="530"/>
      <c r="E79" s="531"/>
      <c r="F79" s="530"/>
      <c r="G79" s="532"/>
      <c r="H79" s="531"/>
      <c r="I79" s="530"/>
      <c r="J79" s="530"/>
      <c r="K79" s="533" t="s">
        <v>95</v>
      </c>
      <c r="M79" s="189"/>
      <c r="N79" s="189"/>
      <c r="O79" s="189"/>
      <c r="P79" s="189"/>
      <c r="Q79" s="189"/>
      <c r="R79" s="189"/>
    </row>
    <row r="80" spans="1:18" ht="15.75" customHeight="1" thickTop="1" x14ac:dyDescent="0.2">
      <c r="B80" s="731" t="s">
        <v>5</v>
      </c>
      <c r="C80" s="602" t="s">
        <v>11</v>
      </c>
      <c r="D80" s="603"/>
      <c r="E80" s="603"/>
      <c r="F80" s="603"/>
      <c r="G80" s="603"/>
      <c r="H80" s="603"/>
      <c r="I80" s="603"/>
      <c r="J80" s="603"/>
      <c r="K80" s="603"/>
    </row>
    <row r="81" spans="1:18" ht="15" customHeight="1" x14ac:dyDescent="0.2">
      <c r="B81" s="732"/>
      <c r="C81" s="609" t="s">
        <v>1</v>
      </c>
      <c r="D81" s="195"/>
      <c r="E81" s="196"/>
      <c r="F81" s="609" t="s">
        <v>2</v>
      </c>
      <c r="G81" s="197"/>
      <c r="H81" s="196"/>
      <c r="I81" s="609" t="s">
        <v>3</v>
      </c>
      <c r="J81" s="195"/>
      <c r="K81" s="198"/>
    </row>
    <row r="82" spans="1:18" ht="36" customHeight="1" x14ac:dyDescent="0.2">
      <c r="B82" s="666"/>
      <c r="C82" s="610"/>
      <c r="D82" s="25" t="s">
        <v>134</v>
      </c>
      <c r="E82" s="26" t="s">
        <v>135</v>
      </c>
      <c r="F82" s="610"/>
      <c r="G82" s="27" t="s">
        <v>136</v>
      </c>
      <c r="H82" s="26" t="s">
        <v>135</v>
      </c>
      <c r="I82" s="610"/>
      <c r="J82" s="25" t="s">
        <v>136</v>
      </c>
      <c r="K82" s="28" t="s">
        <v>135</v>
      </c>
    </row>
    <row r="83" spans="1:18" ht="13.5" customHeight="1" x14ac:dyDescent="0.2">
      <c r="B83" s="364"/>
      <c r="C83" s="378" t="s">
        <v>340</v>
      </c>
      <c r="D83" s="379" t="s">
        <v>340</v>
      </c>
      <c r="E83" s="524" t="s">
        <v>341</v>
      </c>
      <c r="F83" s="379" t="s">
        <v>340</v>
      </c>
      <c r="G83" s="525" t="s">
        <v>340</v>
      </c>
      <c r="H83" s="524" t="s">
        <v>341</v>
      </c>
      <c r="I83" s="379" t="s">
        <v>340</v>
      </c>
      <c r="J83" s="379" t="s">
        <v>340</v>
      </c>
      <c r="K83" s="524" t="s">
        <v>341</v>
      </c>
    </row>
    <row r="84" spans="1:18" ht="15.75" customHeight="1" x14ac:dyDescent="0.2">
      <c r="B84" s="352" t="s">
        <v>225</v>
      </c>
      <c r="C84" s="349">
        <v>158896</v>
      </c>
      <c r="D84" s="345">
        <v>27409</v>
      </c>
      <c r="E84" s="432">
        <v>17.3</v>
      </c>
      <c r="F84" s="345">
        <v>99380</v>
      </c>
      <c r="G84" s="345">
        <v>4093</v>
      </c>
      <c r="H84" s="432">
        <v>4.0999999999999996</v>
      </c>
      <c r="I84" s="345">
        <v>59516</v>
      </c>
      <c r="J84" s="345">
        <v>23316</v>
      </c>
      <c r="K84" s="432">
        <v>39.200000000000003</v>
      </c>
    </row>
    <row r="85" spans="1:18" ht="15.75" customHeight="1" x14ac:dyDescent="0.2">
      <c r="B85" s="353" t="s">
        <v>226</v>
      </c>
      <c r="C85" s="354">
        <v>150501</v>
      </c>
      <c r="D85" s="355">
        <v>33712</v>
      </c>
      <c r="E85" s="469">
        <v>22.4</v>
      </c>
      <c r="F85" s="355">
        <v>92616</v>
      </c>
      <c r="G85" s="355">
        <v>6320</v>
      </c>
      <c r="H85" s="469">
        <v>6.8</v>
      </c>
      <c r="I85" s="355">
        <v>57885</v>
      </c>
      <c r="J85" s="355">
        <v>27392</v>
      </c>
      <c r="K85" s="469">
        <v>47.4</v>
      </c>
    </row>
    <row r="86" spans="1:18" ht="15.75" customHeight="1" x14ac:dyDescent="0.2">
      <c r="B86" s="353" t="s">
        <v>227</v>
      </c>
      <c r="C86" s="355">
        <v>150935</v>
      </c>
      <c r="D86" s="355">
        <v>35077</v>
      </c>
      <c r="E86" s="469">
        <v>23.2</v>
      </c>
      <c r="F86" s="355">
        <v>96683</v>
      </c>
      <c r="G86" s="355">
        <v>9298</v>
      </c>
      <c r="H86" s="469">
        <v>9.6</v>
      </c>
      <c r="I86" s="355">
        <v>54252</v>
      </c>
      <c r="J86" s="355">
        <v>25779</v>
      </c>
      <c r="K86" s="469">
        <v>47.5</v>
      </c>
    </row>
    <row r="87" spans="1:18" ht="15.75" customHeight="1" x14ac:dyDescent="0.2">
      <c r="B87" s="353" t="s">
        <v>228</v>
      </c>
      <c r="C87" s="354">
        <v>154212</v>
      </c>
      <c r="D87" s="355">
        <v>30261</v>
      </c>
      <c r="E87" s="469">
        <v>19.600000000000001</v>
      </c>
      <c r="F87" s="355">
        <v>97304</v>
      </c>
      <c r="G87" s="355">
        <v>7989</v>
      </c>
      <c r="H87" s="469">
        <v>8.1999999999999993</v>
      </c>
      <c r="I87" s="355">
        <v>56908</v>
      </c>
      <c r="J87" s="355">
        <v>22272</v>
      </c>
      <c r="K87" s="469">
        <v>39.200000000000003</v>
      </c>
      <c r="L87" s="56"/>
    </row>
    <row r="88" spans="1:18" s="56" customFormat="1" ht="15.75" customHeight="1" x14ac:dyDescent="0.2">
      <c r="B88" s="353" t="s">
        <v>229</v>
      </c>
      <c r="C88" s="354">
        <v>158038</v>
      </c>
      <c r="D88" s="355">
        <v>30016</v>
      </c>
      <c r="E88" s="469">
        <v>19</v>
      </c>
      <c r="F88" s="355">
        <v>93311</v>
      </c>
      <c r="G88" s="355">
        <v>6584</v>
      </c>
      <c r="H88" s="469">
        <v>7.1</v>
      </c>
      <c r="I88" s="355">
        <v>64727</v>
      </c>
      <c r="J88" s="355">
        <v>23432</v>
      </c>
      <c r="K88" s="469">
        <v>36.200000000000003</v>
      </c>
      <c r="L88" s="48"/>
      <c r="M88" s="48"/>
      <c r="N88" s="49"/>
      <c r="O88" s="49"/>
      <c r="P88" s="48"/>
      <c r="Q88" s="49"/>
      <c r="R88" s="46"/>
    </row>
    <row r="89" spans="1:18" ht="7.5" customHeight="1" x14ac:dyDescent="0.2">
      <c r="B89" s="356"/>
      <c r="C89" s="348"/>
      <c r="D89" s="346"/>
      <c r="E89" s="346"/>
      <c r="F89" s="346"/>
      <c r="G89" s="346"/>
      <c r="H89" s="346"/>
      <c r="I89" s="346"/>
      <c r="J89" s="346"/>
      <c r="K89" s="346"/>
      <c r="L89" s="52"/>
    </row>
    <row r="90" spans="1:18" s="48" customFormat="1" ht="15.75" customHeight="1" x14ac:dyDescent="0.2">
      <c r="B90" s="353" t="s">
        <v>230</v>
      </c>
      <c r="C90" s="354">
        <v>155060</v>
      </c>
      <c r="D90" s="355">
        <v>30904</v>
      </c>
      <c r="E90" s="469">
        <v>19.899999999999999</v>
      </c>
      <c r="F90" s="355">
        <v>90806</v>
      </c>
      <c r="G90" s="355">
        <v>6867</v>
      </c>
      <c r="H90" s="469">
        <v>7.6</v>
      </c>
      <c r="I90" s="355">
        <v>64254</v>
      </c>
      <c r="J90" s="355">
        <v>24037</v>
      </c>
      <c r="K90" s="469">
        <v>37.4</v>
      </c>
      <c r="L90" s="135"/>
      <c r="M90" s="49"/>
      <c r="N90" s="49"/>
      <c r="O90" s="49"/>
      <c r="P90" s="49"/>
      <c r="Q90" s="49"/>
      <c r="R90" s="49"/>
    </row>
    <row r="91" spans="1:18" s="56" customFormat="1" ht="15.75" customHeight="1" x14ac:dyDescent="0.2">
      <c r="B91" s="353" t="s">
        <v>231</v>
      </c>
      <c r="C91" s="354">
        <v>155730</v>
      </c>
      <c r="D91" s="355">
        <v>30905</v>
      </c>
      <c r="E91" s="469">
        <v>19.8</v>
      </c>
      <c r="F91" s="355">
        <v>92300</v>
      </c>
      <c r="G91" s="355">
        <v>7207</v>
      </c>
      <c r="H91" s="469">
        <v>7.8</v>
      </c>
      <c r="I91" s="355">
        <v>63430</v>
      </c>
      <c r="J91" s="355">
        <v>23698</v>
      </c>
      <c r="K91" s="469">
        <v>37.4</v>
      </c>
      <c r="L91" s="170"/>
      <c r="M91" s="49"/>
      <c r="N91" s="49"/>
      <c r="O91" s="49"/>
      <c r="P91" s="49"/>
      <c r="Q91" s="46"/>
      <c r="R91" s="46"/>
    </row>
    <row r="92" spans="1:18" s="56" customFormat="1" ht="15.75" customHeight="1" x14ac:dyDescent="0.2">
      <c r="B92" s="353" t="s">
        <v>232</v>
      </c>
      <c r="C92" s="344">
        <v>158547</v>
      </c>
      <c r="D92" s="344">
        <v>30804</v>
      </c>
      <c r="E92" s="416">
        <v>19.399999999999999</v>
      </c>
      <c r="F92" s="344">
        <v>93236</v>
      </c>
      <c r="G92" s="344">
        <v>7084</v>
      </c>
      <c r="H92" s="416">
        <v>7.6</v>
      </c>
      <c r="I92" s="344">
        <v>65311</v>
      </c>
      <c r="J92" s="344">
        <v>23720</v>
      </c>
      <c r="K92" s="416">
        <v>36.299999999999997</v>
      </c>
      <c r="L92" s="230"/>
      <c r="M92" s="49"/>
      <c r="N92" s="49"/>
      <c r="O92" s="49"/>
      <c r="P92" s="49"/>
      <c r="Q92" s="49"/>
      <c r="R92" s="46"/>
    </row>
    <row r="93" spans="1:18" ht="15.75" customHeight="1" x14ac:dyDescent="0.2">
      <c r="B93" s="353" t="s">
        <v>233</v>
      </c>
      <c r="C93" s="354">
        <v>161503</v>
      </c>
      <c r="D93" s="355">
        <v>31240</v>
      </c>
      <c r="E93" s="469">
        <v>19.3</v>
      </c>
      <c r="F93" s="355">
        <v>94441</v>
      </c>
      <c r="G93" s="355">
        <v>7268</v>
      </c>
      <c r="H93" s="469">
        <v>7.7</v>
      </c>
      <c r="I93" s="355">
        <v>67062</v>
      </c>
      <c r="J93" s="355">
        <v>23972</v>
      </c>
      <c r="K93" s="469">
        <v>35.700000000000003</v>
      </c>
      <c r="L93" s="230"/>
      <c r="M93" s="49"/>
      <c r="N93" s="49"/>
      <c r="O93" s="49"/>
      <c r="P93" s="49"/>
    </row>
    <row r="94" spans="1:18" ht="15.75" customHeight="1" x14ac:dyDescent="0.2">
      <c r="B94" s="353" t="s">
        <v>234</v>
      </c>
      <c r="C94" s="354">
        <v>161498</v>
      </c>
      <c r="D94" s="355">
        <v>30268</v>
      </c>
      <c r="E94" s="469">
        <v>18.7</v>
      </c>
      <c r="F94" s="355">
        <v>95271</v>
      </c>
      <c r="G94" s="355">
        <v>6532</v>
      </c>
      <c r="H94" s="469">
        <v>6.9</v>
      </c>
      <c r="I94" s="355">
        <v>66227</v>
      </c>
      <c r="J94" s="355">
        <v>23736</v>
      </c>
      <c r="K94" s="469">
        <v>35.799999999999997</v>
      </c>
    </row>
    <row r="95" spans="1:18" s="242" customFormat="1" ht="15.75" customHeight="1" x14ac:dyDescent="0.2">
      <c r="A95" s="56"/>
      <c r="B95" s="357" t="s">
        <v>235</v>
      </c>
      <c r="C95" s="354">
        <v>161332</v>
      </c>
      <c r="D95" s="355">
        <v>29524</v>
      </c>
      <c r="E95" s="469">
        <v>18.3</v>
      </c>
      <c r="F95" s="355">
        <v>95329</v>
      </c>
      <c r="G95" s="355">
        <v>6404</v>
      </c>
      <c r="H95" s="469">
        <v>6.7</v>
      </c>
      <c r="I95" s="355">
        <v>66003</v>
      </c>
      <c r="J95" s="355">
        <v>23120</v>
      </c>
      <c r="K95" s="469">
        <v>35</v>
      </c>
      <c r="L95" s="135"/>
      <c r="M95" s="49"/>
      <c r="N95" s="49"/>
      <c r="O95" s="49"/>
      <c r="P95" s="49"/>
      <c r="Q95" s="46"/>
      <c r="R95" s="46"/>
    </row>
    <row r="96" spans="1:18" ht="15.75" customHeight="1" x14ac:dyDescent="0.2">
      <c r="B96" s="353"/>
      <c r="C96" s="349"/>
      <c r="D96" s="345"/>
      <c r="E96" s="414"/>
      <c r="F96" s="345"/>
      <c r="G96" s="345"/>
      <c r="H96" s="414"/>
      <c r="I96" s="345"/>
      <c r="J96" s="345"/>
      <c r="K96" s="414"/>
      <c r="L96" s="52"/>
    </row>
    <row r="97" spans="1:18" s="56" customFormat="1" ht="15.75" customHeight="1" x14ac:dyDescent="0.2">
      <c r="B97" s="357" t="s">
        <v>236</v>
      </c>
      <c r="C97" s="354">
        <v>158390</v>
      </c>
      <c r="D97" s="355">
        <v>29550</v>
      </c>
      <c r="E97" s="469">
        <v>18.7</v>
      </c>
      <c r="F97" s="355">
        <v>93385</v>
      </c>
      <c r="G97" s="355">
        <v>5978</v>
      </c>
      <c r="H97" s="469">
        <v>6.4</v>
      </c>
      <c r="I97" s="355">
        <v>65005</v>
      </c>
      <c r="J97" s="355">
        <v>23572</v>
      </c>
      <c r="K97" s="469">
        <v>36.299999999999997</v>
      </c>
      <c r="L97" s="135"/>
      <c r="M97" s="49"/>
      <c r="N97" s="49"/>
      <c r="O97" s="49"/>
      <c r="P97" s="49"/>
      <c r="Q97" s="49"/>
      <c r="R97" s="46"/>
    </row>
    <row r="98" spans="1:18" s="48" customFormat="1" ht="15.75" customHeight="1" x14ac:dyDescent="0.2">
      <c r="B98" s="357" t="s">
        <v>237</v>
      </c>
      <c r="C98" s="354">
        <v>155101</v>
      </c>
      <c r="D98" s="355">
        <v>28784</v>
      </c>
      <c r="E98" s="469">
        <v>18.600000000000001</v>
      </c>
      <c r="F98" s="355">
        <v>91523</v>
      </c>
      <c r="G98" s="355">
        <v>6004</v>
      </c>
      <c r="H98" s="469">
        <v>6.6</v>
      </c>
      <c r="I98" s="355">
        <v>63578</v>
      </c>
      <c r="J98" s="355">
        <v>22780</v>
      </c>
      <c r="K98" s="469">
        <v>35.799999999999997</v>
      </c>
      <c r="L98" s="135"/>
      <c r="M98" s="49"/>
      <c r="N98" s="49"/>
      <c r="O98" s="49"/>
      <c r="P98" s="49"/>
      <c r="Q98" s="49"/>
      <c r="R98" s="49"/>
    </row>
    <row r="99" spans="1:18" s="242" customFormat="1" ht="15.75" customHeight="1" x14ac:dyDescent="0.2">
      <c r="A99" s="56"/>
      <c r="B99" s="357" t="s">
        <v>238</v>
      </c>
      <c r="C99" s="354">
        <v>157577</v>
      </c>
      <c r="D99" s="355">
        <v>29400</v>
      </c>
      <c r="E99" s="469">
        <v>18.7</v>
      </c>
      <c r="F99" s="355">
        <v>93247</v>
      </c>
      <c r="G99" s="355">
        <v>6156</v>
      </c>
      <c r="H99" s="469">
        <v>6.6</v>
      </c>
      <c r="I99" s="355">
        <v>64330</v>
      </c>
      <c r="J99" s="355">
        <v>23244</v>
      </c>
      <c r="K99" s="469">
        <v>36.1</v>
      </c>
      <c r="L99" s="135"/>
      <c r="M99" s="49"/>
      <c r="N99" s="49"/>
      <c r="O99" s="49"/>
      <c r="P99" s="49"/>
      <c r="Q99" s="49"/>
      <c r="R99" s="255"/>
    </row>
    <row r="100" spans="1:18" s="56" customFormat="1" ht="15.75" customHeight="1" x14ac:dyDescent="0.2">
      <c r="B100" s="357" t="s">
        <v>239</v>
      </c>
      <c r="C100" s="354">
        <v>158138</v>
      </c>
      <c r="D100" s="355">
        <v>29469</v>
      </c>
      <c r="E100" s="469">
        <v>18.600000000000001</v>
      </c>
      <c r="F100" s="355">
        <v>93715</v>
      </c>
      <c r="G100" s="355">
        <v>6094</v>
      </c>
      <c r="H100" s="469">
        <v>6.5</v>
      </c>
      <c r="I100" s="355">
        <v>64423</v>
      </c>
      <c r="J100" s="355">
        <v>23375</v>
      </c>
      <c r="K100" s="469">
        <v>36.299999999999997</v>
      </c>
      <c r="L100" s="39"/>
      <c r="M100" s="38"/>
      <c r="N100" s="38"/>
      <c r="O100" s="38"/>
      <c r="P100" s="38"/>
      <c r="Q100" s="46"/>
      <c r="R100" s="46"/>
    </row>
    <row r="101" spans="1:18" ht="15.75" customHeight="1" x14ac:dyDescent="0.2">
      <c r="B101" s="357" t="s">
        <v>240</v>
      </c>
      <c r="C101" s="354">
        <v>157205</v>
      </c>
      <c r="D101" s="355">
        <v>30034</v>
      </c>
      <c r="E101" s="469">
        <v>19.100000000000001</v>
      </c>
      <c r="F101" s="355">
        <v>93125</v>
      </c>
      <c r="G101" s="355">
        <v>6726</v>
      </c>
      <c r="H101" s="469">
        <v>7.2</v>
      </c>
      <c r="I101" s="355">
        <v>64080</v>
      </c>
      <c r="J101" s="355">
        <v>23308</v>
      </c>
      <c r="K101" s="469">
        <v>36.4</v>
      </c>
    </row>
    <row r="102" spans="1:18" s="242" customFormat="1" ht="15.75" customHeight="1" x14ac:dyDescent="0.2">
      <c r="B102" s="357" t="s">
        <v>241</v>
      </c>
      <c r="C102" s="345">
        <v>156376</v>
      </c>
      <c r="D102" s="345">
        <v>29316</v>
      </c>
      <c r="E102" s="425">
        <v>18.7</v>
      </c>
      <c r="F102" s="345">
        <v>93355</v>
      </c>
      <c r="G102" s="345">
        <v>6689</v>
      </c>
      <c r="H102" s="425">
        <v>7.2</v>
      </c>
      <c r="I102" s="345">
        <v>63021</v>
      </c>
      <c r="J102" s="345">
        <v>22627</v>
      </c>
      <c r="K102" s="425">
        <v>35.9</v>
      </c>
      <c r="L102" s="133"/>
      <c r="M102" s="48"/>
      <c r="N102" s="49"/>
      <c r="O102" s="49"/>
      <c r="P102" s="48"/>
      <c r="Q102" s="49"/>
      <c r="R102" s="255"/>
    </row>
    <row r="103" spans="1:18" ht="7.5" customHeight="1" x14ac:dyDescent="0.2">
      <c r="B103" s="359"/>
      <c r="C103" s="488"/>
      <c r="D103" s="489"/>
      <c r="E103" s="489"/>
      <c r="F103" s="489"/>
      <c r="G103" s="489"/>
      <c r="H103" s="489"/>
      <c r="I103" s="489"/>
      <c r="J103" s="489"/>
      <c r="K103" s="489"/>
      <c r="L103" s="132"/>
    </row>
    <row r="104" spans="1:18" ht="15.75" customHeight="1" thickBot="1" x14ac:dyDescent="0.25">
      <c r="B104" s="362"/>
      <c r="C104" s="534"/>
      <c r="D104" s="534"/>
      <c r="E104" s="535"/>
      <c r="F104" s="534"/>
      <c r="G104" s="534"/>
      <c r="H104" s="535"/>
      <c r="I104" s="534"/>
      <c r="J104" s="534"/>
      <c r="K104" s="535"/>
    </row>
    <row r="105" spans="1:18" ht="15.75" customHeight="1" thickTop="1" x14ac:dyDescent="0.2">
      <c r="B105" s="731" t="s">
        <v>5</v>
      </c>
      <c r="C105" s="602" t="s">
        <v>12</v>
      </c>
      <c r="D105" s="603"/>
      <c r="E105" s="603"/>
      <c r="F105" s="603"/>
      <c r="G105" s="603"/>
      <c r="H105" s="603"/>
      <c r="I105" s="603"/>
      <c r="J105" s="603"/>
      <c r="K105" s="603"/>
    </row>
    <row r="106" spans="1:18" ht="15" customHeight="1" x14ac:dyDescent="0.2">
      <c r="B106" s="732"/>
      <c r="C106" s="609" t="s">
        <v>1</v>
      </c>
      <c r="D106" s="195"/>
      <c r="E106" s="196"/>
      <c r="F106" s="609" t="s">
        <v>2</v>
      </c>
      <c r="G106" s="197"/>
      <c r="H106" s="196"/>
      <c r="I106" s="609" t="s">
        <v>3</v>
      </c>
      <c r="J106" s="195"/>
      <c r="K106" s="198"/>
    </row>
    <row r="107" spans="1:18" ht="36" customHeight="1" x14ac:dyDescent="0.2">
      <c r="B107" s="666"/>
      <c r="C107" s="610"/>
      <c r="D107" s="25" t="s">
        <v>134</v>
      </c>
      <c r="E107" s="26" t="s">
        <v>135</v>
      </c>
      <c r="F107" s="610"/>
      <c r="G107" s="27" t="s">
        <v>136</v>
      </c>
      <c r="H107" s="26" t="s">
        <v>135</v>
      </c>
      <c r="I107" s="610"/>
      <c r="J107" s="25" t="s">
        <v>136</v>
      </c>
      <c r="K107" s="28" t="s">
        <v>135</v>
      </c>
    </row>
    <row r="108" spans="1:18" ht="13.5" customHeight="1" x14ac:dyDescent="0.2">
      <c r="B108" s="364"/>
      <c r="C108" s="378" t="s">
        <v>340</v>
      </c>
      <c r="D108" s="379" t="s">
        <v>340</v>
      </c>
      <c r="E108" s="524" t="s">
        <v>341</v>
      </c>
      <c r="F108" s="379" t="s">
        <v>340</v>
      </c>
      <c r="G108" s="525" t="s">
        <v>340</v>
      </c>
      <c r="H108" s="524" t="s">
        <v>341</v>
      </c>
      <c r="I108" s="379" t="s">
        <v>340</v>
      </c>
      <c r="J108" s="379" t="s">
        <v>340</v>
      </c>
      <c r="K108" s="524" t="s">
        <v>341</v>
      </c>
    </row>
    <row r="109" spans="1:18" ht="15.75" customHeight="1" x14ac:dyDescent="0.2">
      <c r="B109" s="352" t="s">
        <v>225</v>
      </c>
      <c r="C109" s="349">
        <v>12629</v>
      </c>
      <c r="D109" s="345">
        <v>364</v>
      </c>
      <c r="E109" s="432">
        <v>2.9</v>
      </c>
      <c r="F109" s="345">
        <v>10847</v>
      </c>
      <c r="G109" s="345">
        <v>211</v>
      </c>
      <c r="H109" s="432">
        <v>1.9</v>
      </c>
      <c r="I109" s="345">
        <v>1783</v>
      </c>
      <c r="J109" s="345">
        <v>153</v>
      </c>
      <c r="K109" s="432">
        <v>8.5</v>
      </c>
    </row>
    <row r="110" spans="1:18" ht="15.75" customHeight="1" x14ac:dyDescent="0.2">
      <c r="B110" s="353" t="s">
        <v>226</v>
      </c>
      <c r="C110" s="354">
        <v>12974</v>
      </c>
      <c r="D110" s="355">
        <v>621</v>
      </c>
      <c r="E110" s="469">
        <v>4.8</v>
      </c>
      <c r="F110" s="355">
        <v>11215</v>
      </c>
      <c r="G110" s="355">
        <v>261</v>
      </c>
      <c r="H110" s="469">
        <v>2.2999999999999998</v>
      </c>
      <c r="I110" s="355">
        <v>1761</v>
      </c>
      <c r="J110" s="355">
        <v>360</v>
      </c>
      <c r="K110" s="469">
        <v>20.399999999999999</v>
      </c>
    </row>
    <row r="111" spans="1:18" ht="15.75" customHeight="1" x14ac:dyDescent="0.2">
      <c r="B111" s="353" t="s">
        <v>227</v>
      </c>
      <c r="C111" s="355">
        <v>13095</v>
      </c>
      <c r="D111" s="355">
        <v>372</v>
      </c>
      <c r="E111" s="469">
        <v>2.8</v>
      </c>
      <c r="F111" s="355">
        <v>11422</v>
      </c>
      <c r="G111" s="355">
        <v>53</v>
      </c>
      <c r="H111" s="469">
        <v>0.5</v>
      </c>
      <c r="I111" s="355">
        <v>1673</v>
      </c>
      <c r="J111" s="355">
        <v>319</v>
      </c>
      <c r="K111" s="469">
        <v>18.8</v>
      </c>
    </row>
    <row r="112" spans="1:18" ht="15.75" customHeight="1" x14ac:dyDescent="0.2">
      <c r="B112" s="353" t="s">
        <v>228</v>
      </c>
      <c r="C112" s="354">
        <v>13561</v>
      </c>
      <c r="D112" s="355">
        <v>384</v>
      </c>
      <c r="E112" s="469">
        <v>2.8</v>
      </c>
      <c r="F112" s="355">
        <v>11831</v>
      </c>
      <c r="G112" s="355">
        <v>69</v>
      </c>
      <c r="H112" s="469">
        <v>0.6</v>
      </c>
      <c r="I112" s="355">
        <v>1729</v>
      </c>
      <c r="J112" s="355">
        <v>315</v>
      </c>
      <c r="K112" s="469">
        <v>17.899999999999999</v>
      </c>
      <c r="L112" s="56"/>
    </row>
    <row r="113" spans="1:18" s="56" customFormat="1" ht="15.75" customHeight="1" x14ac:dyDescent="0.2">
      <c r="B113" s="353" t="s">
        <v>229</v>
      </c>
      <c r="C113" s="354">
        <v>13313</v>
      </c>
      <c r="D113" s="355">
        <v>275</v>
      </c>
      <c r="E113" s="469">
        <v>2.1</v>
      </c>
      <c r="F113" s="355">
        <v>11300</v>
      </c>
      <c r="G113" s="355">
        <v>99</v>
      </c>
      <c r="H113" s="469">
        <v>0.9</v>
      </c>
      <c r="I113" s="355">
        <v>2014</v>
      </c>
      <c r="J113" s="355">
        <v>176</v>
      </c>
      <c r="K113" s="469">
        <v>8.8000000000000007</v>
      </c>
      <c r="L113" s="48"/>
      <c r="M113" s="48"/>
      <c r="N113" s="49"/>
      <c r="O113" s="49"/>
      <c r="P113" s="48"/>
      <c r="Q113" s="49"/>
      <c r="R113" s="46"/>
    </row>
    <row r="114" spans="1:18" ht="7.5" customHeight="1" x14ac:dyDescent="0.2">
      <c r="B114" s="356"/>
      <c r="C114" s="348"/>
      <c r="D114" s="346"/>
      <c r="E114" s="346"/>
      <c r="F114" s="346"/>
      <c r="G114" s="346"/>
      <c r="H114" s="346"/>
      <c r="I114" s="346"/>
      <c r="J114" s="346"/>
      <c r="K114" s="346"/>
      <c r="L114" s="52"/>
    </row>
    <row r="115" spans="1:18" s="48" customFormat="1" ht="15.75" customHeight="1" x14ac:dyDescent="0.2">
      <c r="B115" s="353" t="s">
        <v>230</v>
      </c>
      <c r="C115" s="354">
        <v>13420</v>
      </c>
      <c r="D115" s="355">
        <v>295</v>
      </c>
      <c r="E115" s="469">
        <v>2.2000000000000002</v>
      </c>
      <c r="F115" s="355">
        <v>11672</v>
      </c>
      <c r="G115" s="355">
        <v>110</v>
      </c>
      <c r="H115" s="469">
        <v>0.9</v>
      </c>
      <c r="I115" s="355">
        <v>1748</v>
      </c>
      <c r="J115" s="355">
        <v>185</v>
      </c>
      <c r="K115" s="469">
        <v>10.6</v>
      </c>
      <c r="L115" s="135"/>
      <c r="M115" s="49"/>
      <c r="N115" s="49"/>
      <c r="O115" s="49"/>
      <c r="P115" s="49"/>
      <c r="Q115" s="49"/>
      <c r="R115" s="49"/>
    </row>
    <row r="116" spans="1:18" s="56" customFormat="1" ht="15.75" customHeight="1" x14ac:dyDescent="0.2">
      <c r="B116" s="353" t="s">
        <v>231</v>
      </c>
      <c r="C116" s="354">
        <v>13416</v>
      </c>
      <c r="D116" s="355">
        <v>289</v>
      </c>
      <c r="E116" s="469">
        <v>2.2000000000000002</v>
      </c>
      <c r="F116" s="355">
        <v>11644</v>
      </c>
      <c r="G116" s="355">
        <v>110</v>
      </c>
      <c r="H116" s="469">
        <v>0.9</v>
      </c>
      <c r="I116" s="355">
        <v>1772</v>
      </c>
      <c r="J116" s="355">
        <v>179</v>
      </c>
      <c r="K116" s="469">
        <v>10.1</v>
      </c>
      <c r="L116" s="170"/>
      <c r="M116" s="49"/>
      <c r="N116" s="49"/>
      <c r="O116" s="49"/>
      <c r="P116" s="49"/>
      <c r="Q116" s="46"/>
      <c r="R116" s="46"/>
    </row>
    <row r="117" spans="1:18" s="56" customFormat="1" ht="15.75" customHeight="1" x14ac:dyDescent="0.2">
      <c r="B117" s="353" t="s">
        <v>232</v>
      </c>
      <c r="C117" s="344">
        <v>13476</v>
      </c>
      <c r="D117" s="344">
        <v>281</v>
      </c>
      <c r="E117" s="416">
        <v>2.1</v>
      </c>
      <c r="F117" s="344">
        <v>11621</v>
      </c>
      <c r="G117" s="344">
        <v>102</v>
      </c>
      <c r="H117" s="416">
        <v>0.9</v>
      </c>
      <c r="I117" s="344">
        <v>1855</v>
      </c>
      <c r="J117" s="344">
        <v>179</v>
      </c>
      <c r="K117" s="416">
        <v>9.6</v>
      </c>
      <c r="L117" s="230"/>
      <c r="M117" s="49"/>
      <c r="N117" s="49"/>
      <c r="O117" s="49"/>
      <c r="P117" s="49"/>
      <c r="Q117" s="49"/>
      <c r="R117" s="46"/>
    </row>
    <row r="118" spans="1:18" ht="15.75" customHeight="1" x14ac:dyDescent="0.2">
      <c r="B118" s="353" t="s">
        <v>233</v>
      </c>
      <c r="C118" s="354">
        <v>13505</v>
      </c>
      <c r="D118" s="355">
        <v>272</v>
      </c>
      <c r="E118" s="469">
        <v>2</v>
      </c>
      <c r="F118" s="355">
        <v>11619</v>
      </c>
      <c r="G118" s="355">
        <v>100</v>
      </c>
      <c r="H118" s="469">
        <v>0.9</v>
      </c>
      <c r="I118" s="355">
        <v>1886</v>
      </c>
      <c r="J118" s="355">
        <v>172</v>
      </c>
      <c r="K118" s="469">
        <v>9.1</v>
      </c>
      <c r="L118" s="230"/>
      <c r="M118" s="49"/>
      <c r="N118" s="49"/>
      <c r="O118" s="49"/>
      <c r="P118" s="49"/>
    </row>
    <row r="119" spans="1:18" ht="15.75" customHeight="1" x14ac:dyDescent="0.2">
      <c r="B119" s="353" t="s">
        <v>234</v>
      </c>
      <c r="C119" s="354">
        <v>13247</v>
      </c>
      <c r="D119" s="355">
        <v>272</v>
      </c>
      <c r="E119" s="469">
        <v>2.1</v>
      </c>
      <c r="F119" s="355">
        <v>11349</v>
      </c>
      <c r="G119" s="355">
        <v>100</v>
      </c>
      <c r="H119" s="469">
        <v>0.9</v>
      </c>
      <c r="I119" s="355">
        <v>1898</v>
      </c>
      <c r="J119" s="355">
        <v>172</v>
      </c>
      <c r="K119" s="469">
        <v>9.1</v>
      </c>
    </row>
    <row r="120" spans="1:18" s="242" customFormat="1" ht="15.75" customHeight="1" x14ac:dyDescent="0.2">
      <c r="A120" s="56"/>
      <c r="B120" s="357" t="s">
        <v>235</v>
      </c>
      <c r="C120" s="354">
        <v>13145</v>
      </c>
      <c r="D120" s="355">
        <v>270</v>
      </c>
      <c r="E120" s="469">
        <v>2.1</v>
      </c>
      <c r="F120" s="355">
        <v>11212</v>
      </c>
      <c r="G120" s="355">
        <v>100</v>
      </c>
      <c r="H120" s="469">
        <v>0.9</v>
      </c>
      <c r="I120" s="355">
        <v>1933</v>
      </c>
      <c r="J120" s="355">
        <v>170</v>
      </c>
      <c r="K120" s="469">
        <v>8.8000000000000007</v>
      </c>
      <c r="L120" s="135"/>
      <c r="M120" s="49"/>
      <c r="N120" s="49"/>
      <c r="O120" s="49"/>
      <c r="P120" s="49"/>
      <c r="Q120" s="46"/>
      <c r="R120" s="46"/>
    </row>
    <row r="121" spans="1:18" ht="15.75" customHeight="1" x14ac:dyDescent="0.2">
      <c r="B121" s="353"/>
      <c r="C121" s="349"/>
      <c r="D121" s="345"/>
      <c r="E121" s="414"/>
      <c r="F121" s="345"/>
      <c r="G121" s="345"/>
      <c r="H121" s="414"/>
      <c r="I121" s="345"/>
      <c r="J121" s="345"/>
      <c r="K121" s="414"/>
      <c r="L121" s="52"/>
    </row>
    <row r="122" spans="1:18" s="56" customFormat="1" ht="15.75" customHeight="1" x14ac:dyDescent="0.2">
      <c r="B122" s="357" t="s">
        <v>236</v>
      </c>
      <c r="C122" s="354">
        <v>13112</v>
      </c>
      <c r="D122" s="355">
        <v>270</v>
      </c>
      <c r="E122" s="469">
        <v>2.1</v>
      </c>
      <c r="F122" s="355">
        <v>11046</v>
      </c>
      <c r="G122" s="355">
        <v>100</v>
      </c>
      <c r="H122" s="469">
        <v>0.9</v>
      </c>
      <c r="I122" s="355">
        <v>2066</v>
      </c>
      <c r="J122" s="355">
        <v>170</v>
      </c>
      <c r="K122" s="469">
        <v>8.1999999999999993</v>
      </c>
      <c r="L122" s="135"/>
      <c r="M122" s="49"/>
      <c r="N122" s="49"/>
      <c r="O122" s="49"/>
      <c r="P122" s="49"/>
      <c r="Q122" s="49"/>
      <c r="R122" s="46"/>
    </row>
    <row r="123" spans="1:18" s="48" customFormat="1" ht="15.75" customHeight="1" x14ac:dyDescent="0.2">
      <c r="B123" s="357" t="s">
        <v>237</v>
      </c>
      <c r="C123" s="354">
        <v>13330</v>
      </c>
      <c r="D123" s="355">
        <v>269</v>
      </c>
      <c r="E123" s="469">
        <v>2</v>
      </c>
      <c r="F123" s="355">
        <v>11019</v>
      </c>
      <c r="G123" s="355">
        <v>93</v>
      </c>
      <c r="H123" s="469">
        <v>0.8</v>
      </c>
      <c r="I123" s="355">
        <v>2311</v>
      </c>
      <c r="J123" s="355">
        <v>176</v>
      </c>
      <c r="K123" s="469">
        <v>7.6</v>
      </c>
      <c r="L123" s="135"/>
      <c r="M123" s="49"/>
      <c r="N123" s="49"/>
      <c r="O123" s="49"/>
      <c r="P123" s="49"/>
      <c r="Q123" s="49"/>
      <c r="R123" s="49"/>
    </row>
    <row r="124" spans="1:18" s="242" customFormat="1" ht="15.75" customHeight="1" x14ac:dyDescent="0.2">
      <c r="A124" s="56"/>
      <c r="B124" s="357" t="s">
        <v>238</v>
      </c>
      <c r="C124" s="354">
        <v>13202</v>
      </c>
      <c r="D124" s="355">
        <v>269</v>
      </c>
      <c r="E124" s="469">
        <v>2</v>
      </c>
      <c r="F124" s="355">
        <v>11030</v>
      </c>
      <c r="G124" s="355">
        <v>93</v>
      </c>
      <c r="H124" s="469">
        <v>0.8</v>
      </c>
      <c r="I124" s="355">
        <v>2172</v>
      </c>
      <c r="J124" s="355">
        <v>176</v>
      </c>
      <c r="K124" s="469">
        <v>8.1</v>
      </c>
      <c r="L124" s="135"/>
      <c r="M124" s="49"/>
      <c r="N124" s="49"/>
      <c r="O124" s="49"/>
      <c r="P124" s="49"/>
      <c r="Q124" s="49"/>
      <c r="R124" s="255"/>
    </row>
    <row r="125" spans="1:18" s="56" customFormat="1" ht="15.75" customHeight="1" x14ac:dyDescent="0.2">
      <c r="B125" s="357" t="s">
        <v>239</v>
      </c>
      <c r="C125" s="354">
        <v>13184</v>
      </c>
      <c r="D125" s="355">
        <v>269</v>
      </c>
      <c r="E125" s="469">
        <v>2</v>
      </c>
      <c r="F125" s="355">
        <v>11015</v>
      </c>
      <c r="G125" s="355">
        <v>93</v>
      </c>
      <c r="H125" s="469">
        <v>0.8</v>
      </c>
      <c r="I125" s="355">
        <v>2169</v>
      </c>
      <c r="J125" s="355">
        <v>176</v>
      </c>
      <c r="K125" s="469">
        <v>8.1</v>
      </c>
      <c r="L125" s="39"/>
      <c r="M125" s="38"/>
      <c r="N125" s="38"/>
      <c r="O125" s="38"/>
      <c r="P125" s="38"/>
      <c r="Q125" s="46"/>
      <c r="R125" s="46"/>
    </row>
    <row r="126" spans="1:18" ht="15.75" customHeight="1" x14ac:dyDescent="0.2">
      <c r="B126" s="357" t="s">
        <v>240</v>
      </c>
      <c r="C126" s="354">
        <v>13232</v>
      </c>
      <c r="D126" s="355">
        <v>274</v>
      </c>
      <c r="E126" s="469">
        <v>2.1</v>
      </c>
      <c r="F126" s="355">
        <v>11065</v>
      </c>
      <c r="G126" s="355">
        <v>93</v>
      </c>
      <c r="H126" s="469">
        <v>0.8</v>
      </c>
      <c r="I126" s="355">
        <v>2167</v>
      </c>
      <c r="J126" s="355">
        <v>181</v>
      </c>
      <c r="K126" s="469">
        <v>8.4</v>
      </c>
    </row>
    <row r="127" spans="1:18" s="242" customFormat="1" ht="15.75" customHeight="1" x14ac:dyDescent="0.2">
      <c r="B127" s="357" t="s">
        <v>241</v>
      </c>
      <c r="C127" s="345">
        <v>13486</v>
      </c>
      <c r="D127" s="345">
        <v>274</v>
      </c>
      <c r="E127" s="425">
        <v>2</v>
      </c>
      <c r="F127" s="345">
        <v>11305</v>
      </c>
      <c r="G127" s="345">
        <v>93</v>
      </c>
      <c r="H127" s="425">
        <v>0.8</v>
      </c>
      <c r="I127" s="345">
        <v>2181</v>
      </c>
      <c r="J127" s="345">
        <v>181</v>
      </c>
      <c r="K127" s="425">
        <v>8.3000000000000007</v>
      </c>
      <c r="L127" s="133"/>
      <c r="M127" s="48"/>
      <c r="N127" s="49"/>
      <c r="O127" s="49"/>
      <c r="P127" s="48"/>
      <c r="Q127" s="49"/>
      <c r="R127" s="255"/>
    </row>
    <row r="128" spans="1:18" ht="7.5" customHeight="1" x14ac:dyDescent="0.2">
      <c r="B128" s="359"/>
      <c r="C128" s="488"/>
      <c r="D128" s="489"/>
      <c r="E128" s="489"/>
      <c r="F128" s="489"/>
      <c r="G128" s="489"/>
      <c r="H128" s="489"/>
      <c r="I128" s="489"/>
      <c r="J128" s="489"/>
      <c r="K128" s="489"/>
      <c r="L128" s="132"/>
    </row>
    <row r="129" spans="2:18" ht="15.75" customHeight="1" thickBot="1" x14ac:dyDescent="0.25">
      <c r="B129" s="420"/>
      <c r="C129" s="376"/>
      <c r="D129" s="376"/>
      <c r="E129" s="522"/>
      <c r="F129" s="376"/>
      <c r="G129" s="523"/>
      <c r="H129" s="522"/>
      <c r="I129" s="376"/>
      <c r="J129" s="376"/>
      <c r="K129" s="522"/>
    </row>
    <row r="130" spans="2:18" ht="15.75" customHeight="1" thickTop="1" x14ac:dyDescent="0.2">
      <c r="B130" s="731" t="s">
        <v>5</v>
      </c>
      <c r="C130" s="602" t="s">
        <v>13</v>
      </c>
      <c r="D130" s="603"/>
      <c r="E130" s="603"/>
      <c r="F130" s="603"/>
      <c r="G130" s="603"/>
      <c r="H130" s="603"/>
      <c r="I130" s="603"/>
      <c r="J130" s="603"/>
      <c r="K130" s="603"/>
    </row>
    <row r="131" spans="2:18" ht="15" customHeight="1" x14ac:dyDescent="0.2">
      <c r="B131" s="732"/>
      <c r="C131" s="609" t="s">
        <v>1</v>
      </c>
      <c r="D131" s="195"/>
      <c r="E131" s="196"/>
      <c r="F131" s="609" t="s">
        <v>2</v>
      </c>
      <c r="G131" s="197"/>
      <c r="H131" s="196"/>
      <c r="I131" s="609" t="s">
        <v>3</v>
      </c>
      <c r="J131" s="195"/>
      <c r="K131" s="198"/>
    </row>
    <row r="132" spans="2:18" ht="36" customHeight="1" x14ac:dyDescent="0.2">
      <c r="B132" s="666"/>
      <c r="C132" s="610"/>
      <c r="D132" s="25" t="s">
        <v>134</v>
      </c>
      <c r="E132" s="26" t="s">
        <v>135</v>
      </c>
      <c r="F132" s="610"/>
      <c r="G132" s="27" t="s">
        <v>136</v>
      </c>
      <c r="H132" s="26" t="s">
        <v>135</v>
      </c>
      <c r="I132" s="610"/>
      <c r="J132" s="25" t="s">
        <v>136</v>
      </c>
      <c r="K132" s="28" t="s">
        <v>135</v>
      </c>
    </row>
    <row r="133" spans="2:18" ht="13.5" customHeight="1" x14ac:dyDescent="0.2">
      <c r="B133" s="364"/>
      <c r="C133" s="378" t="s">
        <v>340</v>
      </c>
      <c r="D133" s="379" t="s">
        <v>340</v>
      </c>
      <c r="E133" s="524" t="s">
        <v>341</v>
      </c>
      <c r="F133" s="379" t="s">
        <v>340</v>
      </c>
      <c r="G133" s="525" t="s">
        <v>340</v>
      </c>
      <c r="H133" s="524" t="s">
        <v>341</v>
      </c>
      <c r="I133" s="379" t="s">
        <v>340</v>
      </c>
      <c r="J133" s="379" t="s">
        <v>340</v>
      </c>
      <c r="K133" s="524" t="s">
        <v>341</v>
      </c>
    </row>
    <row r="134" spans="2:18" ht="15.75" customHeight="1" x14ac:dyDescent="0.2">
      <c r="B134" s="352" t="s">
        <v>225</v>
      </c>
      <c r="C134" s="349">
        <v>37302</v>
      </c>
      <c r="D134" s="345">
        <v>1855</v>
      </c>
      <c r="E134" s="432">
        <v>5</v>
      </c>
      <c r="F134" s="345">
        <v>28064</v>
      </c>
      <c r="G134" s="345">
        <v>734</v>
      </c>
      <c r="H134" s="432">
        <v>2.7</v>
      </c>
      <c r="I134" s="345">
        <v>9237</v>
      </c>
      <c r="J134" s="345">
        <v>1121</v>
      </c>
      <c r="K134" s="432">
        <v>11.5</v>
      </c>
    </row>
    <row r="135" spans="2:18" ht="15.75" customHeight="1" x14ac:dyDescent="0.2">
      <c r="B135" s="353" t="s">
        <v>226</v>
      </c>
      <c r="C135" s="354">
        <v>37384</v>
      </c>
      <c r="D135" s="355">
        <v>2383</v>
      </c>
      <c r="E135" s="469">
        <v>6.4</v>
      </c>
      <c r="F135" s="355">
        <v>28904</v>
      </c>
      <c r="G135" s="355">
        <v>1060</v>
      </c>
      <c r="H135" s="469">
        <v>3.7</v>
      </c>
      <c r="I135" s="355">
        <v>8480</v>
      </c>
      <c r="J135" s="355">
        <v>1323</v>
      </c>
      <c r="K135" s="469">
        <v>15.4</v>
      </c>
    </row>
    <row r="136" spans="2:18" ht="15.75" customHeight="1" x14ac:dyDescent="0.2">
      <c r="B136" s="353" t="s">
        <v>227</v>
      </c>
      <c r="C136" s="355">
        <v>37364</v>
      </c>
      <c r="D136" s="355">
        <v>3530</v>
      </c>
      <c r="E136" s="469">
        <v>9.5</v>
      </c>
      <c r="F136" s="355">
        <v>26497</v>
      </c>
      <c r="G136" s="355">
        <v>1089</v>
      </c>
      <c r="H136" s="469">
        <v>4.0999999999999996</v>
      </c>
      <c r="I136" s="355">
        <v>10867</v>
      </c>
      <c r="J136" s="355">
        <v>2441</v>
      </c>
      <c r="K136" s="469">
        <v>22.3</v>
      </c>
    </row>
    <row r="137" spans="2:18" ht="15.75" customHeight="1" x14ac:dyDescent="0.2">
      <c r="B137" s="353" t="s">
        <v>228</v>
      </c>
      <c r="C137" s="354">
        <v>34173</v>
      </c>
      <c r="D137" s="355">
        <v>3766</v>
      </c>
      <c r="E137" s="469">
        <v>11</v>
      </c>
      <c r="F137" s="355">
        <v>23448</v>
      </c>
      <c r="G137" s="355">
        <v>1337</v>
      </c>
      <c r="H137" s="469">
        <v>5.7</v>
      </c>
      <c r="I137" s="355">
        <v>10724</v>
      </c>
      <c r="J137" s="355">
        <v>2429</v>
      </c>
      <c r="K137" s="469">
        <v>22.6</v>
      </c>
      <c r="L137" s="56"/>
    </row>
    <row r="138" spans="2:18" s="56" customFormat="1" ht="15.75" customHeight="1" x14ac:dyDescent="0.2">
      <c r="B138" s="353" t="s">
        <v>229</v>
      </c>
      <c r="C138" s="354">
        <v>33171</v>
      </c>
      <c r="D138" s="355">
        <v>1960</v>
      </c>
      <c r="E138" s="469">
        <v>5.9</v>
      </c>
      <c r="F138" s="355">
        <v>20588</v>
      </c>
      <c r="G138" s="355">
        <v>137</v>
      </c>
      <c r="H138" s="469">
        <v>0.7</v>
      </c>
      <c r="I138" s="355">
        <v>12583</v>
      </c>
      <c r="J138" s="355">
        <v>1823</v>
      </c>
      <c r="K138" s="469">
        <v>14.5</v>
      </c>
      <c r="L138" s="48"/>
      <c r="M138" s="48"/>
      <c r="N138" s="49"/>
      <c r="O138" s="49"/>
      <c r="P138" s="48"/>
      <c r="Q138" s="49"/>
      <c r="R138" s="46"/>
    </row>
    <row r="139" spans="2:18" ht="7.5" customHeight="1" x14ac:dyDescent="0.2">
      <c r="B139" s="356"/>
      <c r="C139" s="348"/>
      <c r="D139" s="346"/>
      <c r="E139" s="346"/>
      <c r="F139" s="346"/>
      <c r="G139" s="346"/>
      <c r="H139" s="346"/>
      <c r="I139" s="346"/>
      <c r="J139" s="346"/>
      <c r="K139" s="346"/>
      <c r="L139" s="52"/>
    </row>
    <row r="140" spans="2:18" s="48" customFormat="1" ht="15.75" customHeight="1" x14ac:dyDescent="0.2">
      <c r="B140" s="353" t="s">
        <v>230</v>
      </c>
      <c r="C140" s="354">
        <v>33293</v>
      </c>
      <c r="D140" s="355">
        <v>2013</v>
      </c>
      <c r="E140" s="469">
        <v>6</v>
      </c>
      <c r="F140" s="355">
        <v>21106</v>
      </c>
      <c r="G140" s="355">
        <v>215</v>
      </c>
      <c r="H140" s="469">
        <v>1</v>
      </c>
      <c r="I140" s="355">
        <v>12187</v>
      </c>
      <c r="J140" s="355">
        <v>1798</v>
      </c>
      <c r="K140" s="469">
        <v>14.8</v>
      </c>
      <c r="L140" s="135"/>
      <c r="M140" s="49"/>
      <c r="N140" s="49"/>
      <c r="O140" s="49"/>
      <c r="P140" s="49"/>
      <c r="Q140" s="49"/>
      <c r="R140" s="49"/>
    </row>
    <row r="141" spans="2:18" s="56" customFormat="1" ht="15.75" customHeight="1" x14ac:dyDescent="0.2">
      <c r="B141" s="353" t="s">
        <v>231</v>
      </c>
      <c r="C141" s="354">
        <v>32906</v>
      </c>
      <c r="D141" s="355">
        <v>2292</v>
      </c>
      <c r="E141" s="469">
        <v>7</v>
      </c>
      <c r="F141" s="355">
        <v>20762</v>
      </c>
      <c r="G141" s="355">
        <v>228</v>
      </c>
      <c r="H141" s="469">
        <v>1.1000000000000001</v>
      </c>
      <c r="I141" s="355">
        <v>12144</v>
      </c>
      <c r="J141" s="355">
        <v>2064</v>
      </c>
      <c r="K141" s="469">
        <v>17</v>
      </c>
      <c r="L141" s="170"/>
      <c r="M141" s="49"/>
      <c r="N141" s="49"/>
      <c r="O141" s="49"/>
      <c r="P141" s="49"/>
      <c r="Q141" s="46"/>
      <c r="R141" s="46"/>
    </row>
    <row r="142" spans="2:18" s="56" customFormat="1" ht="15.75" customHeight="1" x14ac:dyDescent="0.2">
      <c r="B142" s="353" t="s">
        <v>232</v>
      </c>
      <c r="C142" s="344">
        <v>32676</v>
      </c>
      <c r="D142" s="344">
        <v>1875</v>
      </c>
      <c r="E142" s="416">
        <v>5.7</v>
      </c>
      <c r="F142" s="344">
        <v>20580</v>
      </c>
      <c r="G142" s="344">
        <v>169</v>
      </c>
      <c r="H142" s="416">
        <v>0.8</v>
      </c>
      <c r="I142" s="344">
        <v>12096</v>
      </c>
      <c r="J142" s="344">
        <v>1706</v>
      </c>
      <c r="K142" s="416">
        <v>14.1</v>
      </c>
      <c r="L142" s="230"/>
      <c r="M142" s="49"/>
      <c r="N142" s="49"/>
      <c r="O142" s="49"/>
      <c r="P142" s="49"/>
      <c r="Q142" s="49"/>
      <c r="R142" s="46"/>
    </row>
    <row r="143" spans="2:18" ht="15.75" customHeight="1" x14ac:dyDescent="0.2">
      <c r="B143" s="353" t="s">
        <v>233</v>
      </c>
      <c r="C143" s="354">
        <v>33251</v>
      </c>
      <c r="D143" s="355">
        <v>1877</v>
      </c>
      <c r="E143" s="469">
        <v>5.6</v>
      </c>
      <c r="F143" s="355">
        <v>20736</v>
      </c>
      <c r="G143" s="355">
        <v>97</v>
      </c>
      <c r="H143" s="469">
        <v>0.5</v>
      </c>
      <c r="I143" s="355">
        <v>12515</v>
      </c>
      <c r="J143" s="355">
        <v>1780</v>
      </c>
      <c r="K143" s="469">
        <v>14.2</v>
      </c>
      <c r="L143" s="230"/>
      <c r="M143" s="49"/>
      <c r="N143" s="49"/>
      <c r="O143" s="49"/>
      <c r="P143" s="49"/>
    </row>
    <row r="144" spans="2:18" ht="15.75" customHeight="1" x14ac:dyDescent="0.2">
      <c r="B144" s="353" t="s">
        <v>234</v>
      </c>
      <c r="C144" s="354">
        <v>33467</v>
      </c>
      <c r="D144" s="355">
        <v>2001</v>
      </c>
      <c r="E144" s="469">
        <v>6</v>
      </c>
      <c r="F144" s="355">
        <v>20804</v>
      </c>
      <c r="G144" s="355">
        <v>104</v>
      </c>
      <c r="H144" s="469">
        <v>0.5</v>
      </c>
      <c r="I144" s="355">
        <v>12663</v>
      </c>
      <c r="J144" s="355">
        <v>1897</v>
      </c>
      <c r="K144" s="469">
        <v>15</v>
      </c>
    </row>
    <row r="145" spans="1:18" s="242" customFormat="1" ht="15.75" customHeight="1" x14ac:dyDescent="0.2">
      <c r="A145" s="56"/>
      <c r="B145" s="357" t="s">
        <v>235</v>
      </c>
      <c r="C145" s="354">
        <v>33333</v>
      </c>
      <c r="D145" s="355">
        <v>1869</v>
      </c>
      <c r="E145" s="469">
        <v>5.6</v>
      </c>
      <c r="F145" s="355">
        <v>21234</v>
      </c>
      <c r="G145" s="355">
        <v>111</v>
      </c>
      <c r="H145" s="469">
        <v>0.5</v>
      </c>
      <c r="I145" s="355">
        <v>12099</v>
      </c>
      <c r="J145" s="355">
        <v>1758</v>
      </c>
      <c r="K145" s="469">
        <v>14.5</v>
      </c>
      <c r="L145" s="135"/>
      <c r="M145" s="49"/>
      <c r="N145" s="49"/>
      <c r="O145" s="49"/>
      <c r="P145" s="49"/>
      <c r="Q145" s="46"/>
      <c r="R145" s="46"/>
    </row>
    <row r="146" spans="1:18" ht="15.75" customHeight="1" x14ac:dyDescent="0.2">
      <c r="B146" s="353"/>
      <c r="C146" s="349"/>
      <c r="D146" s="345"/>
      <c r="E146" s="414"/>
      <c r="F146" s="345"/>
      <c r="G146" s="345"/>
      <c r="H146" s="414"/>
      <c r="I146" s="345"/>
      <c r="J146" s="345"/>
      <c r="K146" s="414"/>
      <c r="L146" s="52"/>
    </row>
    <row r="147" spans="1:18" s="56" customFormat="1" ht="15.75" customHeight="1" x14ac:dyDescent="0.2">
      <c r="B147" s="357" t="s">
        <v>236</v>
      </c>
      <c r="C147" s="354">
        <v>33177</v>
      </c>
      <c r="D147" s="355">
        <v>1753</v>
      </c>
      <c r="E147" s="469">
        <v>5.3</v>
      </c>
      <c r="F147" s="355">
        <v>20470</v>
      </c>
      <c r="G147" s="355">
        <v>91</v>
      </c>
      <c r="H147" s="469">
        <v>0.4</v>
      </c>
      <c r="I147" s="355">
        <v>12707</v>
      </c>
      <c r="J147" s="355">
        <v>1662</v>
      </c>
      <c r="K147" s="469">
        <v>13.1</v>
      </c>
      <c r="L147" s="135"/>
      <c r="M147" s="49"/>
      <c r="N147" s="49"/>
      <c r="O147" s="49"/>
      <c r="P147" s="49"/>
      <c r="Q147" s="49"/>
      <c r="R147" s="46"/>
    </row>
    <row r="148" spans="1:18" s="48" customFormat="1" ht="15.75" customHeight="1" x14ac:dyDescent="0.2">
      <c r="B148" s="357" t="s">
        <v>237</v>
      </c>
      <c r="C148" s="354">
        <v>32952</v>
      </c>
      <c r="D148" s="355">
        <v>1983</v>
      </c>
      <c r="E148" s="469">
        <v>6</v>
      </c>
      <c r="F148" s="355">
        <v>20074</v>
      </c>
      <c r="G148" s="355">
        <v>113</v>
      </c>
      <c r="H148" s="469">
        <v>0.6</v>
      </c>
      <c r="I148" s="355">
        <v>12878</v>
      </c>
      <c r="J148" s="355">
        <v>1870</v>
      </c>
      <c r="K148" s="469">
        <v>14.5</v>
      </c>
      <c r="L148" s="135"/>
      <c r="M148" s="49"/>
      <c r="N148" s="49"/>
      <c r="O148" s="49"/>
      <c r="P148" s="49"/>
      <c r="Q148" s="49"/>
      <c r="R148" s="49"/>
    </row>
    <row r="149" spans="1:18" s="242" customFormat="1" ht="15.75" customHeight="1" x14ac:dyDescent="0.2">
      <c r="A149" s="56"/>
      <c r="B149" s="357" t="s">
        <v>238</v>
      </c>
      <c r="C149" s="354">
        <v>32911</v>
      </c>
      <c r="D149" s="355">
        <v>1976</v>
      </c>
      <c r="E149" s="469">
        <v>6</v>
      </c>
      <c r="F149" s="355">
        <v>19917</v>
      </c>
      <c r="G149" s="355">
        <v>130</v>
      </c>
      <c r="H149" s="469">
        <v>0.7</v>
      </c>
      <c r="I149" s="355">
        <v>12994</v>
      </c>
      <c r="J149" s="355">
        <v>1846</v>
      </c>
      <c r="K149" s="469">
        <v>14.2</v>
      </c>
      <c r="L149" s="135"/>
      <c r="M149" s="49"/>
      <c r="N149" s="49"/>
      <c r="O149" s="49"/>
      <c r="P149" s="49"/>
      <c r="Q149" s="49"/>
      <c r="R149" s="255"/>
    </row>
    <row r="150" spans="1:18" s="56" customFormat="1" ht="15.75" customHeight="1" x14ac:dyDescent="0.2">
      <c r="B150" s="357" t="s">
        <v>239</v>
      </c>
      <c r="C150" s="354">
        <v>33003</v>
      </c>
      <c r="D150" s="355">
        <v>2176</v>
      </c>
      <c r="E150" s="469">
        <v>6.6</v>
      </c>
      <c r="F150" s="355">
        <v>20184</v>
      </c>
      <c r="G150" s="355">
        <v>135</v>
      </c>
      <c r="H150" s="469">
        <v>0.7</v>
      </c>
      <c r="I150" s="355">
        <v>12819</v>
      </c>
      <c r="J150" s="355">
        <v>2041</v>
      </c>
      <c r="K150" s="469">
        <v>15.9</v>
      </c>
      <c r="L150" s="39"/>
      <c r="M150" s="38"/>
      <c r="N150" s="38"/>
      <c r="O150" s="38"/>
      <c r="P150" s="38"/>
      <c r="Q150" s="46"/>
      <c r="R150" s="46"/>
    </row>
    <row r="151" spans="1:18" ht="15.75" customHeight="1" x14ac:dyDescent="0.2">
      <c r="B151" s="357" t="s">
        <v>240</v>
      </c>
      <c r="C151" s="354">
        <v>33232</v>
      </c>
      <c r="D151" s="355">
        <v>2331</v>
      </c>
      <c r="E151" s="469">
        <v>7</v>
      </c>
      <c r="F151" s="355">
        <v>20225</v>
      </c>
      <c r="G151" s="355">
        <v>169</v>
      </c>
      <c r="H151" s="469">
        <v>0.8</v>
      </c>
      <c r="I151" s="355">
        <v>13007</v>
      </c>
      <c r="J151" s="355">
        <v>2162</v>
      </c>
      <c r="K151" s="469">
        <v>16.600000000000001</v>
      </c>
    </row>
    <row r="152" spans="1:18" s="242" customFormat="1" ht="15.75" customHeight="1" x14ac:dyDescent="0.2">
      <c r="B152" s="357" t="s">
        <v>241</v>
      </c>
      <c r="C152" s="345">
        <v>33848</v>
      </c>
      <c r="D152" s="345">
        <v>1372</v>
      </c>
      <c r="E152" s="425">
        <v>4.0999999999999996</v>
      </c>
      <c r="F152" s="345">
        <v>20954</v>
      </c>
      <c r="G152" s="345">
        <v>83</v>
      </c>
      <c r="H152" s="425">
        <v>0.4</v>
      </c>
      <c r="I152" s="345">
        <v>12894</v>
      </c>
      <c r="J152" s="345">
        <v>1289</v>
      </c>
      <c r="K152" s="425">
        <v>10</v>
      </c>
      <c r="L152" s="133"/>
      <c r="M152" s="48"/>
      <c r="N152" s="49"/>
      <c r="O152" s="49"/>
      <c r="P152" s="48"/>
      <c r="Q152" s="49"/>
      <c r="R152" s="255"/>
    </row>
    <row r="153" spans="1:18" ht="7.5" customHeight="1" x14ac:dyDescent="0.2">
      <c r="B153" s="359"/>
      <c r="C153" s="488"/>
      <c r="D153" s="489"/>
      <c r="E153" s="489"/>
      <c r="F153" s="489"/>
      <c r="G153" s="489"/>
      <c r="H153" s="489"/>
      <c r="I153" s="489"/>
      <c r="J153" s="489"/>
      <c r="K153" s="489"/>
      <c r="L153" s="132"/>
    </row>
    <row r="154" spans="1:18" ht="15.75" customHeight="1" x14ac:dyDescent="0.2">
      <c r="B154" s="369"/>
      <c r="C154" s="345"/>
      <c r="D154" s="345"/>
      <c r="E154" s="528"/>
      <c r="F154" s="345"/>
      <c r="G154" s="345"/>
      <c r="H154" s="528"/>
      <c r="I154" s="345"/>
      <c r="J154" s="345"/>
      <c r="K154" s="528"/>
    </row>
    <row r="155" spans="1:18" s="188" customFormat="1" ht="24" customHeight="1" x14ac:dyDescent="0.3">
      <c r="B155" s="658" t="s">
        <v>342</v>
      </c>
      <c r="C155" s="658"/>
      <c r="D155" s="658"/>
      <c r="E155" s="658"/>
      <c r="F155" s="658"/>
      <c r="G155" s="658"/>
      <c r="H155" s="658"/>
      <c r="I155" s="658"/>
      <c r="J155" s="658"/>
      <c r="K155" s="658"/>
      <c r="M155" s="189"/>
      <c r="N155" s="189"/>
      <c r="O155" s="189"/>
      <c r="P155" s="189"/>
      <c r="Q155" s="189"/>
      <c r="R155" s="189"/>
    </row>
    <row r="156" spans="1:18" s="188" customFormat="1" ht="15" customHeight="1" thickBot="1" x14ac:dyDescent="0.25">
      <c r="B156" s="536"/>
      <c r="C156" s="537"/>
      <c r="D156" s="537"/>
      <c r="E156" s="538"/>
      <c r="F156" s="537"/>
      <c r="G156" s="539"/>
      <c r="H156" s="538"/>
      <c r="I156" s="537"/>
      <c r="J156" s="537"/>
      <c r="K156" s="533" t="s">
        <v>96</v>
      </c>
      <c r="M156" s="189"/>
      <c r="N156" s="189"/>
      <c r="O156" s="189"/>
      <c r="P156" s="189"/>
      <c r="Q156" s="189"/>
      <c r="R156" s="189"/>
    </row>
    <row r="157" spans="1:18" ht="15.75" customHeight="1" thickTop="1" x14ac:dyDescent="0.2">
      <c r="B157" s="731" t="s">
        <v>5</v>
      </c>
      <c r="C157" s="602" t="s">
        <v>14</v>
      </c>
      <c r="D157" s="603"/>
      <c r="E157" s="603"/>
      <c r="F157" s="603"/>
      <c r="G157" s="603"/>
      <c r="H157" s="603"/>
      <c r="I157" s="603"/>
      <c r="J157" s="603"/>
      <c r="K157" s="603"/>
    </row>
    <row r="158" spans="1:18" ht="15" customHeight="1" x14ac:dyDescent="0.2">
      <c r="B158" s="732"/>
      <c r="C158" s="609" t="s">
        <v>1</v>
      </c>
      <c r="D158" s="195"/>
      <c r="E158" s="196"/>
      <c r="F158" s="609" t="s">
        <v>2</v>
      </c>
      <c r="G158" s="197"/>
      <c r="H158" s="196"/>
      <c r="I158" s="609" t="s">
        <v>3</v>
      </c>
      <c r="J158" s="195"/>
      <c r="K158" s="198"/>
    </row>
    <row r="159" spans="1:18" ht="36" customHeight="1" x14ac:dyDescent="0.2">
      <c r="B159" s="666"/>
      <c r="C159" s="610"/>
      <c r="D159" s="25" t="s">
        <v>134</v>
      </c>
      <c r="E159" s="26" t="s">
        <v>135</v>
      </c>
      <c r="F159" s="610"/>
      <c r="G159" s="27" t="s">
        <v>136</v>
      </c>
      <c r="H159" s="26" t="s">
        <v>135</v>
      </c>
      <c r="I159" s="610"/>
      <c r="J159" s="25" t="s">
        <v>136</v>
      </c>
      <c r="K159" s="28" t="s">
        <v>135</v>
      </c>
    </row>
    <row r="160" spans="1:18" ht="13.5" customHeight="1" x14ac:dyDescent="0.2">
      <c r="B160" s="364"/>
      <c r="C160" s="378" t="s">
        <v>340</v>
      </c>
      <c r="D160" s="379" t="s">
        <v>340</v>
      </c>
      <c r="E160" s="524" t="s">
        <v>341</v>
      </c>
      <c r="F160" s="379" t="s">
        <v>340</v>
      </c>
      <c r="G160" s="525" t="s">
        <v>340</v>
      </c>
      <c r="H160" s="524" t="s">
        <v>341</v>
      </c>
      <c r="I160" s="379" t="s">
        <v>340</v>
      </c>
      <c r="J160" s="379" t="s">
        <v>340</v>
      </c>
      <c r="K160" s="524" t="s">
        <v>341</v>
      </c>
    </row>
    <row r="161" spans="1:18" ht="15.75" customHeight="1" x14ac:dyDescent="0.2">
      <c r="B161" s="352" t="s">
        <v>225</v>
      </c>
      <c r="C161" s="349">
        <v>124062</v>
      </c>
      <c r="D161" s="345">
        <v>14763</v>
      </c>
      <c r="E161" s="432">
        <v>11.9</v>
      </c>
      <c r="F161" s="345">
        <v>103371</v>
      </c>
      <c r="G161" s="345">
        <v>9333</v>
      </c>
      <c r="H161" s="432">
        <v>9</v>
      </c>
      <c r="I161" s="345">
        <v>20691</v>
      </c>
      <c r="J161" s="345">
        <v>5430</v>
      </c>
      <c r="K161" s="432">
        <v>27.3</v>
      </c>
    </row>
    <row r="162" spans="1:18" ht="15.75" customHeight="1" x14ac:dyDescent="0.2">
      <c r="B162" s="353" t="s">
        <v>226</v>
      </c>
      <c r="C162" s="354">
        <v>127361</v>
      </c>
      <c r="D162" s="355">
        <v>8433</v>
      </c>
      <c r="E162" s="469">
        <v>6.6</v>
      </c>
      <c r="F162" s="355">
        <v>109536</v>
      </c>
      <c r="G162" s="355">
        <v>4518</v>
      </c>
      <c r="H162" s="469">
        <v>4.0999999999999996</v>
      </c>
      <c r="I162" s="355">
        <v>17824</v>
      </c>
      <c r="J162" s="355">
        <v>3915</v>
      </c>
      <c r="K162" s="469">
        <v>22.4</v>
      </c>
    </row>
    <row r="163" spans="1:18" ht="15.75" customHeight="1" x14ac:dyDescent="0.2">
      <c r="B163" s="353" t="s">
        <v>227</v>
      </c>
      <c r="C163" s="355">
        <v>127314</v>
      </c>
      <c r="D163" s="355">
        <v>8669</v>
      </c>
      <c r="E163" s="469">
        <v>6.8</v>
      </c>
      <c r="F163" s="355">
        <v>105521</v>
      </c>
      <c r="G163" s="355">
        <v>2819</v>
      </c>
      <c r="H163" s="469">
        <v>2.7</v>
      </c>
      <c r="I163" s="355">
        <v>21793</v>
      </c>
      <c r="J163" s="355">
        <v>5850</v>
      </c>
      <c r="K163" s="469">
        <v>26.9</v>
      </c>
    </row>
    <row r="164" spans="1:18" ht="15.75" customHeight="1" x14ac:dyDescent="0.2">
      <c r="B164" s="353" t="s">
        <v>228</v>
      </c>
      <c r="C164" s="354">
        <v>117588</v>
      </c>
      <c r="D164" s="355">
        <v>8194</v>
      </c>
      <c r="E164" s="469">
        <v>7</v>
      </c>
      <c r="F164" s="355">
        <v>100274</v>
      </c>
      <c r="G164" s="355">
        <v>2899</v>
      </c>
      <c r="H164" s="469">
        <v>2.9</v>
      </c>
      <c r="I164" s="355">
        <v>17314</v>
      </c>
      <c r="J164" s="355">
        <v>5295</v>
      </c>
      <c r="K164" s="469">
        <v>30.2</v>
      </c>
      <c r="L164" s="56"/>
    </row>
    <row r="165" spans="1:18" s="56" customFormat="1" ht="15.75" customHeight="1" x14ac:dyDescent="0.2">
      <c r="B165" s="353" t="s">
        <v>229</v>
      </c>
      <c r="C165" s="354">
        <v>115314</v>
      </c>
      <c r="D165" s="355">
        <v>6359</v>
      </c>
      <c r="E165" s="469">
        <v>5.5</v>
      </c>
      <c r="F165" s="355">
        <v>97854</v>
      </c>
      <c r="G165" s="355">
        <v>4141</v>
      </c>
      <c r="H165" s="469">
        <v>4.2</v>
      </c>
      <c r="I165" s="355">
        <v>17460</v>
      </c>
      <c r="J165" s="355">
        <v>2218</v>
      </c>
      <c r="K165" s="469">
        <v>12.6</v>
      </c>
      <c r="L165" s="48"/>
      <c r="M165" s="48"/>
      <c r="N165" s="49"/>
      <c r="O165" s="49"/>
      <c r="P165" s="48"/>
      <c r="Q165" s="49"/>
      <c r="R165" s="46"/>
    </row>
    <row r="166" spans="1:18" ht="7.5" customHeight="1" x14ac:dyDescent="0.2">
      <c r="B166" s="356"/>
      <c r="C166" s="348"/>
      <c r="D166" s="346"/>
      <c r="E166" s="346"/>
      <c r="F166" s="346"/>
      <c r="G166" s="346"/>
      <c r="H166" s="346"/>
      <c r="I166" s="346"/>
      <c r="J166" s="346"/>
      <c r="K166" s="346"/>
      <c r="L166" s="52"/>
    </row>
    <row r="167" spans="1:18" s="48" customFormat="1" ht="15.75" customHeight="1" x14ac:dyDescent="0.2">
      <c r="B167" s="353" t="s">
        <v>230</v>
      </c>
      <c r="C167" s="354">
        <v>115345</v>
      </c>
      <c r="D167" s="355">
        <v>6517</v>
      </c>
      <c r="E167" s="469">
        <v>5.7</v>
      </c>
      <c r="F167" s="355">
        <v>97350</v>
      </c>
      <c r="G167" s="355">
        <v>3823</v>
      </c>
      <c r="H167" s="469">
        <v>3.9</v>
      </c>
      <c r="I167" s="355">
        <v>17995</v>
      </c>
      <c r="J167" s="355">
        <v>2694</v>
      </c>
      <c r="K167" s="469">
        <v>15</v>
      </c>
      <c r="L167" s="135"/>
      <c r="M167" s="49"/>
      <c r="N167" s="49"/>
      <c r="O167" s="49"/>
      <c r="P167" s="49"/>
      <c r="Q167" s="49"/>
      <c r="R167" s="49"/>
    </row>
    <row r="168" spans="1:18" s="56" customFormat="1" ht="15.75" customHeight="1" x14ac:dyDescent="0.2">
      <c r="B168" s="353" t="s">
        <v>231</v>
      </c>
      <c r="C168" s="355">
        <v>115215</v>
      </c>
      <c r="D168" s="355">
        <v>5970</v>
      </c>
      <c r="E168" s="469">
        <v>5.2</v>
      </c>
      <c r="F168" s="355">
        <v>96346</v>
      </c>
      <c r="G168" s="355">
        <v>3604</v>
      </c>
      <c r="H168" s="469">
        <v>3.7</v>
      </c>
      <c r="I168" s="355">
        <v>18869</v>
      </c>
      <c r="J168" s="355">
        <v>2366</v>
      </c>
      <c r="K168" s="469">
        <v>12.5</v>
      </c>
      <c r="L168" s="170"/>
      <c r="M168" s="49"/>
      <c r="N168" s="49"/>
      <c r="O168" s="49"/>
      <c r="P168" s="49"/>
      <c r="Q168" s="46"/>
      <c r="R168" s="46"/>
    </row>
    <row r="169" spans="1:18" s="56" customFormat="1" ht="15.75" customHeight="1" x14ac:dyDescent="0.2">
      <c r="B169" s="353" t="s">
        <v>232</v>
      </c>
      <c r="C169" s="344">
        <v>115100</v>
      </c>
      <c r="D169" s="344">
        <v>6461</v>
      </c>
      <c r="E169" s="416">
        <v>5.6</v>
      </c>
      <c r="F169" s="344">
        <v>97187</v>
      </c>
      <c r="G169" s="344">
        <v>4112</v>
      </c>
      <c r="H169" s="416">
        <v>4.2</v>
      </c>
      <c r="I169" s="344">
        <v>17913</v>
      </c>
      <c r="J169" s="344">
        <v>2349</v>
      </c>
      <c r="K169" s="416">
        <v>13.1</v>
      </c>
      <c r="L169" s="230"/>
      <c r="M169" s="49"/>
      <c r="N169" s="49"/>
      <c r="O169" s="49"/>
      <c r="P169" s="49"/>
      <c r="Q169" s="49"/>
      <c r="R169" s="46"/>
    </row>
    <row r="170" spans="1:18" ht="15.75" customHeight="1" x14ac:dyDescent="0.2">
      <c r="B170" s="353" t="s">
        <v>233</v>
      </c>
      <c r="C170" s="354">
        <v>116869</v>
      </c>
      <c r="D170" s="355">
        <v>6154</v>
      </c>
      <c r="E170" s="469">
        <v>5.3</v>
      </c>
      <c r="F170" s="355">
        <v>98133</v>
      </c>
      <c r="G170" s="355">
        <v>3053</v>
      </c>
      <c r="H170" s="469">
        <v>3.1</v>
      </c>
      <c r="I170" s="355">
        <v>18736</v>
      </c>
      <c r="J170" s="355">
        <v>3101</v>
      </c>
      <c r="K170" s="469">
        <v>16.600000000000001</v>
      </c>
      <c r="L170" s="230"/>
      <c r="M170" s="49"/>
      <c r="N170" s="49"/>
      <c r="O170" s="49"/>
      <c r="P170" s="49"/>
    </row>
    <row r="171" spans="1:18" ht="15.75" customHeight="1" x14ac:dyDescent="0.2">
      <c r="B171" s="353" t="s">
        <v>234</v>
      </c>
      <c r="C171" s="354">
        <v>115475</v>
      </c>
      <c r="D171" s="355">
        <v>6650</v>
      </c>
      <c r="E171" s="469">
        <v>5.8</v>
      </c>
      <c r="F171" s="355">
        <v>96881</v>
      </c>
      <c r="G171" s="355">
        <v>3921</v>
      </c>
      <c r="H171" s="469">
        <v>4</v>
      </c>
      <c r="I171" s="355">
        <v>18594</v>
      </c>
      <c r="J171" s="355">
        <v>2729</v>
      </c>
      <c r="K171" s="469">
        <v>14.7</v>
      </c>
    </row>
    <row r="172" spans="1:18" s="242" customFormat="1" ht="15.75" customHeight="1" x14ac:dyDescent="0.2">
      <c r="A172" s="56"/>
      <c r="B172" s="357" t="s">
        <v>235</v>
      </c>
      <c r="C172" s="354">
        <v>116667</v>
      </c>
      <c r="D172" s="355">
        <v>6349</v>
      </c>
      <c r="E172" s="469">
        <v>5.4</v>
      </c>
      <c r="F172" s="355">
        <v>98243</v>
      </c>
      <c r="G172" s="355">
        <v>3565</v>
      </c>
      <c r="H172" s="469">
        <v>3.6</v>
      </c>
      <c r="I172" s="355">
        <v>18424</v>
      </c>
      <c r="J172" s="355">
        <v>2784</v>
      </c>
      <c r="K172" s="469">
        <v>15.1</v>
      </c>
      <c r="L172" s="135"/>
      <c r="M172" s="49"/>
      <c r="N172" s="49"/>
      <c r="O172" s="49"/>
      <c r="P172" s="49"/>
      <c r="Q172" s="46"/>
      <c r="R172" s="46"/>
    </row>
    <row r="173" spans="1:18" ht="15.75" customHeight="1" x14ac:dyDescent="0.2">
      <c r="B173" s="353"/>
      <c r="C173" s="349"/>
      <c r="D173" s="345"/>
      <c r="E173" s="414"/>
      <c r="F173" s="345"/>
      <c r="G173" s="345"/>
      <c r="H173" s="414"/>
      <c r="I173" s="345"/>
      <c r="J173" s="345"/>
      <c r="K173" s="414"/>
      <c r="L173" s="52"/>
    </row>
    <row r="174" spans="1:18" s="56" customFormat="1" ht="15.75" customHeight="1" x14ac:dyDescent="0.2">
      <c r="B174" s="357" t="s">
        <v>236</v>
      </c>
      <c r="C174" s="354">
        <v>116984</v>
      </c>
      <c r="D174" s="355">
        <v>7728</v>
      </c>
      <c r="E174" s="469">
        <v>6.6</v>
      </c>
      <c r="F174" s="355">
        <v>100547</v>
      </c>
      <c r="G174" s="355">
        <v>5427</v>
      </c>
      <c r="H174" s="469">
        <v>5.4</v>
      </c>
      <c r="I174" s="355">
        <v>16437</v>
      </c>
      <c r="J174" s="355">
        <v>2301</v>
      </c>
      <c r="K174" s="469">
        <v>14</v>
      </c>
      <c r="L174" s="135"/>
      <c r="M174" s="49"/>
      <c r="N174" s="49"/>
      <c r="O174" s="49"/>
      <c r="P174" s="49"/>
      <c r="Q174" s="49"/>
      <c r="R174" s="46"/>
    </row>
    <row r="175" spans="1:18" s="48" customFormat="1" ht="15.75" customHeight="1" x14ac:dyDescent="0.2">
      <c r="B175" s="357" t="s">
        <v>237</v>
      </c>
      <c r="C175" s="354">
        <v>115347</v>
      </c>
      <c r="D175" s="355">
        <v>5584</v>
      </c>
      <c r="E175" s="469">
        <v>4.8</v>
      </c>
      <c r="F175" s="355">
        <v>99411</v>
      </c>
      <c r="G175" s="355">
        <v>4184</v>
      </c>
      <c r="H175" s="469">
        <v>4.2</v>
      </c>
      <c r="I175" s="355">
        <v>15936</v>
      </c>
      <c r="J175" s="355">
        <v>1400</v>
      </c>
      <c r="K175" s="469">
        <v>8.8000000000000007</v>
      </c>
      <c r="L175" s="135"/>
      <c r="M175" s="49"/>
      <c r="N175" s="49"/>
      <c r="O175" s="49"/>
      <c r="P175" s="49"/>
      <c r="Q175" s="49"/>
      <c r="R175" s="49"/>
    </row>
    <row r="176" spans="1:18" s="242" customFormat="1" ht="15.75" customHeight="1" x14ac:dyDescent="0.2">
      <c r="A176" s="56"/>
      <c r="B176" s="357" t="s">
        <v>238</v>
      </c>
      <c r="C176" s="354">
        <v>114365</v>
      </c>
      <c r="D176" s="355">
        <v>6103</v>
      </c>
      <c r="E176" s="469">
        <v>5.3</v>
      </c>
      <c r="F176" s="355">
        <v>98132</v>
      </c>
      <c r="G176" s="355">
        <v>4469</v>
      </c>
      <c r="H176" s="469">
        <v>4.5999999999999996</v>
      </c>
      <c r="I176" s="355">
        <v>16233</v>
      </c>
      <c r="J176" s="355">
        <v>1634</v>
      </c>
      <c r="K176" s="469">
        <v>10.1</v>
      </c>
      <c r="L176" s="135"/>
      <c r="M176" s="49"/>
      <c r="N176" s="49"/>
      <c r="O176" s="49"/>
      <c r="P176" s="49"/>
      <c r="Q176" s="49"/>
      <c r="R176" s="255"/>
    </row>
    <row r="177" spans="2:18" s="56" customFormat="1" ht="15.75" customHeight="1" x14ac:dyDescent="0.2">
      <c r="B177" s="357" t="s">
        <v>239</v>
      </c>
      <c r="C177" s="354">
        <v>114210</v>
      </c>
      <c r="D177" s="355">
        <v>5787</v>
      </c>
      <c r="E177" s="469">
        <v>5.0999999999999996</v>
      </c>
      <c r="F177" s="355">
        <v>97343</v>
      </c>
      <c r="G177" s="355">
        <v>4028</v>
      </c>
      <c r="H177" s="469">
        <v>4.0999999999999996</v>
      </c>
      <c r="I177" s="355">
        <v>16867</v>
      </c>
      <c r="J177" s="355">
        <v>1759</v>
      </c>
      <c r="K177" s="469">
        <v>10.4</v>
      </c>
      <c r="L177" s="39"/>
      <c r="M177" s="38"/>
      <c r="N177" s="38"/>
      <c r="O177" s="38"/>
      <c r="P177" s="38"/>
      <c r="Q177" s="46"/>
      <c r="R177" s="46"/>
    </row>
    <row r="178" spans="2:18" ht="15.75" customHeight="1" x14ac:dyDescent="0.2">
      <c r="B178" s="357" t="s">
        <v>240</v>
      </c>
      <c r="C178" s="354">
        <v>113999</v>
      </c>
      <c r="D178" s="355">
        <v>6468</v>
      </c>
      <c r="E178" s="469">
        <v>5.7</v>
      </c>
      <c r="F178" s="355">
        <v>97469</v>
      </c>
      <c r="G178" s="355">
        <v>4839</v>
      </c>
      <c r="H178" s="469">
        <v>5</v>
      </c>
      <c r="I178" s="355">
        <v>16530</v>
      </c>
      <c r="J178" s="355">
        <v>1629</v>
      </c>
      <c r="K178" s="469">
        <v>9.9</v>
      </c>
    </row>
    <row r="179" spans="2:18" s="242" customFormat="1" ht="15.75" customHeight="1" x14ac:dyDescent="0.2">
      <c r="B179" s="357" t="s">
        <v>241</v>
      </c>
      <c r="C179" s="345">
        <v>114195</v>
      </c>
      <c r="D179" s="345">
        <v>6536</v>
      </c>
      <c r="E179" s="425">
        <v>5.7</v>
      </c>
      <c r="F179" s="345">
        <v>97209</v>
      </c>
      <c r="G179" s="345">
        <v>4664</v>
      </c>
      <c r="H179" s="425">
        <v>4.8</v>
      </c>
      <c r="I179" s="345">
        <v>16986</v>
      </c>
      <c r="J179" s="345">
        <v>1872</v>
      </c>
      <c r="K179" s="425">
        <v>11</v>
      </c>
      <c r="L179" s="133"/>
      <c r="M179" s="48"/>
      <c r="N179" s="49"/>
      <c r="O179" s="49"/>
      <c r="P179" s="48"/>
      <c r="Q179" s="49"/>
      <c r="R179" s="255"/>
    </row>
    <row r="180" spans="2:18" ht="7.5" customHeight="1" x14ac:dyDescent="0.2">
      <c r="B180" s="359"/>
      <c r="C180" s="488"/>
      <c r="D180" s="489"/>
      <c r="E180" s="489"/>
      <c r="F180" s="489"/>
      <c r="G180" s="489"/>
      <c r="H180" s="489"/>
      <c r="I180" s="489"/>
      <c r="J180" s="489"/>
      <c r="K180" s="489"/>
      <c r="L180" s="132"/>
    </row>
    <row r="181" spans="2:18" ht="15.75" customHeight="1" thickBot="1" x14ac:dyDescent="0.25">
      <c r="B181" s="362"/>
      <c r="C181" s="376"/>
      <c r="D181" s="377"/>
      <c r="E181" s="526"/>
      <c r="F181" s="377"/>
      <c r="G181" s="527"/>
      <c r="H181" s="526"/>
      <c r="I181" s="377"/>
      <c r="J181" s="377"/>
      <c r="K181" s="522"/>
    </row>
    <row r="182" spans="2:18" ht="15.75" customHeight="1" thickTop="1" x14ac:dyDescent="0.2">
      <c r="B182" s="731" t="s">
        <v>5</v>
      </c>
      <c r="C182" s="602" t="s">
        <v>15</v>
      </c>
      <c r="D182" s="603"/>
      <c r="E182" s="603"/>
      <c r="F182" s="603"/>
      <c r="G182" s="603"/>
      <c r="H182" s="603"/>
      <c r="I182" s="603"/>
      <c r="J182" s="603"/>
      <c r="K182" s="603"/>
    </row>
    <row r="183" spans="2:18" ht="15" customHeight="1" x14ac:dyDescent="0.2">
      <c r="B183" s="732"/>
      <c r="C183" s="609" t="s">
        <v>1</v>
      </c>
      <c r="D183" s="195"/>
      <c r="E183" s="196"/>
      <c r="F183" s="609" t="s">
        <v>2</v>
      </c>
      <c r="G183" s="197"/>
      <c r="H183" s="196"/>
      <c r="I183" s="609" t="s">
        <v>3</v>
      </c>
      <c r="J183" s="195"/>
      <c r="K183" s="198"/>
    </row>
    <row r="184" spans="2:18" ht="36" customHeight="1" x14ac:dyDescent="0.2">
      <c r="B184" s="666"/>
      <c r="C184" s="610"/>
      <c r="D184" s="25" t="s">
        <v>134</v>
      </c>
      <c r="E184" s="26" t="s">
        <v>135</v>
      </c>
      <c r="F184" s="610"/>
      <c r="G184" s="27" t="s">
        <v>136</v>
      </c>
      <c r="H184" s="26" t="s">
        <v>135</v>
      </c>
      <c r="I184" s="610"/>
      <c r="J184" s="25" t="s">
        <v>136</v>
      </c>
      <c r="K184" s="28" t="s">
        <v>135</v>
      </c>
    </row>
    <row r="185" spans="2:18" ht="13.5" customHeight="1" x14ac:dyDescent="0.2">
      <c r="B185" s="364"/>
      <c r="C185" s="378" t="s">
        <v>340</v>
      </c>
      <c r="D185" s="379" t="s">
        <v>340</v>
      </c>
      <c r="E185" s="524" t="s">
        <v>341</v>
      </c>
      <c r="F185" s="379" t="s">
        <v>340</v>
      </c>
      <c r="G185" s="525" t="s">
        <v>340</v>
      </c>
      <c r="H185" s="524" t="s">
        <v>341</v>
      </c>
      <c r="I185" s="379" t="s">
        <v>340</v>
      </c>
      <c r="J185" s="379" t="s">
        <v>340</v>
      </c>
      <c r="K185" s="524" t="s">
        <v>341</v>
      </c>
    </row>
    <row r="186" spans="2:18" ht="15.75" customHeight="1" x14ac:dyDescent="0.2">
      <c r="B186" s="352" t="s">
        <v>225</v>
      </c>
      <c r="C186" s="349">
        <v>376736</v>
      </c>
      <c r="D186" s="345">
        <v>179621</v>
      </c>
      <c r="E186" s="432">
        <v>47.7</v>
      </c>
      <c r="F186" s="345">
        <v>169981</v>
      </c>
      <c r="G186" s="345">
        <v>44339</v>
      </c>
      <c r="H186" s="432">
        <v>26.1</v>
      </c>
      <c r="I186" s="345">
        <v>206756</v>
      </c>
      <c r="J186" s="345">
        <v>135282</v>
      </c>
      <c r="K186" s="432">
        <v>65.400000000000006</v>
      </c>
    </row>
    <row r="187" spans="2:18" ht="15.75" customHeight="1" x14ac:dyDescent="0.2">
      <c r="B187" s="353" t="s">
        <v>226</v>
      </c>
      <c r="C187" s="354">
        <v>381330</v>
      </c>
      <c r="D187" s="355">
        <v>182833</v>
      </c>
      <c r="E187" s="469">
        <v>47.9</v>
      </c>
      <c r="F187" s="355">
        <v>188501</v>
      </c>
      <c r="G187" s="355">
        <v>52725</v>
      </c>
      <c r="H187" s="469">
        <v>28</v>
      </c>
      <c r="I187" s="355">
        <v>192829</v>
      </c>
      <c r="J187" s="355">
        <v>130108</v>
      </c>
      <c r="K187" s="469">
        <v>67.5</v>
      </c>
    </row>
    <row r="188" spans="2:18" ht="15.75" customHeight="1" x14ac:dyDescent="0.2">
      <c r="B188" s="353" t="s">
        <v>227</v>
      </c>
      <c r="C188" s="355">
        <v>381128</v>
      </c>
      <c r="D188" s="355">
        <v>170354</v>
      </c>
      <c r="E188" s="469">
        <v>44.7</v>
      </c>
      <c r="F188" s="355">
        <v>192266</v>
      </c>
      <c r="G188" s="355">
        <v>47850</v>
      </c>
      <c r="H188" s="469">
        <v>24.9</v>
      </c>
      <c r="I188" s="355">
        <v>188861</v>
      </c>
      <c r="J188" s="355">
        <v>122504</v>
      </c>
      <c r="K188" s="469">
        <v>64.900000000000006</v>
      </c>
    </row>
    <row r="189" spans="2:18" ht="15.75" customHeight="1" x14ac:dyDescent="0.2">
      <c r="B189" s="353" t="s">
        <v>228</v>
      </c>
      <c r="C189" s="354">
        <v>362979</v>
      </c>
      <c r="D189" s="355">
        <v>158577</v>
      </c>
      <c r="E189" s="469">
        <v>43.7</v>
      </c>
      <c r="F189" s="355">
        <v>176420</v>
      </c>
      <c r="G189" s="355">
        <v>37949</v>
      </c>
      <c r="H189" s="469">
        <v>21.5</v>
      </c>
      <c r="I189" s="355">
        <v>186558</v>
      </c>
      <c r="J189" s="355">
        <v>120628</v>
      </c>
      <c r="K189" s="469">
        <v>64.7</v>
      </c>
      <c r="L189" s="56"/>
    </row>
    <row r="190" spans="2:18" s="56" customFormat="1" ht="15.75" customHeight="1" x14ac:dyDescent="0.2">
      <c r="B190" s="353" t="s">
        <v>229</v>
      </c>
      <c r="C190" s="354">
        <v>364986</v>
      </c>
      <c r="D190" s="355">
        <v>163502</v>
      </c>
      <c r="E190" s="469">
        <v>44.8</v>
      </c>
      <c r="F190" s="355">
        <v>180033</v>
      </c>
      <c r="G190" s="355">
        <v>41131</v>
      </c>
      <c r="H190" s="469">
        <v>22.8</v>
      </c>
      <c r="I190" s="355">
        <v>184952</v>
      </c>
      <c r="J190" s="355">
        <v>122371</v>
      </c>
      <c r="K190" s="469">
        <v>66.2</v>
      </c>
      <c r="L190" s="48"/>
      <c r="M190" s="48"/>
      <c r="N190" s="49"/>
      <c r="O190" s="49"/>
      <c r="P190" s="48"/>
      <c r="Q190" s="49"/>
      <c r="R190" s="46"/>
    </row>
    <row r="191" spans="2:18" ht="7.5" customHeight="1" x14ac:dyDescent="0.2">
      <c r="B191" s="356"/>
      <c r="C191" s="348"/>
      <c r="D191" s="346"/>
      <c r="E191" s="346"/>
      <c r="F191" s="346"/>
      <c r="G191" s="346"/>
      <c r="H191" s="346"/>
      <c r="I191" s="346"/>
      <c r="J191" s="346"/>
      <c r="K191" s="346"/>
      <c r="L191" s="52"/>
    </row>
    <row r="192" spans="2:18" s="48" customFormat="1" ht="15.75" customHeight="1" x14ac:dyDescent="0.2">
      <c r="B192" s="353" t="s">
        <v>230</v>
      </c>
      <c r="C192" s="354">
        <v>363979</v>
      </c>
      <c r="D192" s="355">
        <v>160869</v>
      </c>
      <c r="E192" s="469">
        <v>44.2</v>
      </c>
      <c r="F192" s="355">
        <v>176013</v>
      </c>
      <c r="G192" s="355">
        <v>38160</v>
      </c>
      <c r="H192" s="469">
        <v>21.7</v>
      </c>
      <c r="I192" s="355">
        <v>187966</v>
      </c>
      <c r="J192" s="355">
        <v>122709</v>
      </c>
      <c r="K192" s="469">
        <v>65.3</v>
      </c>
      <c r="L192" s="135"/>
      <c r="M192" s="49"/>
      <c r="N192" s="49"/>
      <c r="O192" s="49"/>
      <c r="P192" s="49"/>
      <c r="Q192" s="49"/>
      <c r="R192" s="49"/>
    </row>
    <row r="193" spans="1:18" s="56" customFormat="1" ht="15.75" customHeight="1" x14ac:dyDescent="0.2">
      <c r="B193" s="353" t="s">
        <v>231</v>
      </c>
      <c r="C193" s="344">
        <v>363577</v>
      </c>
      <c r="D193" s="344">
        <v>169487</v>
      </c>
      <c r="E193" s="416">
        <v>46.6</v>
      </c>
      <c r="F193" s="344">
        <v>176386</v>
      </c>
      <c r="G193" s="344">
        <v>40250</v>
      </c>
      <c r="H193" s="416">
        <v>22.8</v>
      </c>
      <c r="I193" s="344">
        <v>187191</v>
      </c>
      <c r="J193" s="344">
        <v>129237</v>
      </c>
      <c r="K193" s="416">
        <v>69</v>
      </c>
      <c r="L193" s="170"/>
      <c r="M193" s="49"/>
      <c r="N193" s="49"/>
      <c r="O193" s="49"/>
      <c r="P193" s="49"/>
      <c r="Q193" s="46"/>
      <c r="R193" s="46"/>
    </row>
    <row r="194" spans="1:18" s="56" customFormat="1" ht="15.75" customHeight="1" x14ac:dyDescent="0.2">
      <c r="B194" s="353" t="s">
        <v>232</v>
      </c>
      <c r="C194" s="344">
        <v>363946</v>
      </c>
      <c r="D194" s="344">
        <v>169126</v>
      </c>
      <c r="E194" s="416">
        <v>46.5</v>
      </c>
      <c r="F194" s="344">
        <v>181703</v>
      </c>
      <c r="G194" s="344">
        <v>44019</v>
      </c>
      <c r="H194" s="416">
        <v>24.2</v>
      </c>
      <c r="I194" s="344">
        <v>182243</v>
      </c>
      <c r="J194" s="344">
        <v>125107</v>
      </c>
      <c r="K194" s="416">
        <v>68.599999999999994</v>
      </c>
      <c r="L194" s="230"/>
      <c r="M194" s="49"/>
      <c r="N194" s="49"/>
      <c r="O194" s="49"/>
      <c r="P194" s="49"/>
      <c r="Q194" s="49"/>
      <c r="R194" s="46"/>
    </row>
    <row r="195" spans="1:18" ht="15.75" customHeight="1" x14ac:dyDescent="0.2">
      <c r="B195" s="353" t="s">
        <v>233</v>
      </c>
      <c r="C195" s="354">
        <v>362776</v>
      </c>
      <c r="D195" s="355">
        <v>166970</v>
      </c>
      <c r="E195" s="469">
        <v>46</v>
      </c>
      <c r="F195" s="355">
        <v>180688</v>
      </c>
      <c r="G195" s="355">
        <v>42750</v>
      </c>
      <c r="H195" s="469">
        <v>23.7</v>
      </c>
      <c r="I195" s="355">
        <v>182088</v>
      </c>
      <c r="J195" s="355">
        <v>124220</v>
      </c>
      <c r="K195" s="469">
        <v>68.2</v>
      </c>
      <c r="L195" s="230"/>
      <c r="M195" s="49"/>
      <c r="N195" s="49"/>
      <c r="O195" s="49"/>
      <c r="P195" s="49"/>
    </row>
    <row r="196" spans="1:18" ht="15.75" customHeight="1" x14ac:dyDescent="0.2">
      <c r="B196" s="353" t="s">
        <v>234</v>
      </c>
      <c r="C196" s="354">
        <v>362294</v>
      </c>
      <c r="D196" s="355">
        <v>160604</v>
      </c>
      <c r="E196" s="469">
        <v>44.3</v>
      </c>
      <c r="F196" s="355">
        <v>182963</v>
      </c>
      <c r="G196" s="355">
        <v>40799</v>
      </c>
      <c r="H196" s="469">
        <v>22.3</v>
      </c>
      <c r="I196" s="355">
        <v>179331</v>
      </c>
      <c r="J196" s="355">
        <v>119805</v>
      </c>
      <c r="K196" s="469">
        <v>66.8</v>
      </c>
    </row>
    <row r="197" spans="1:18" s="242" customFormat="1" ht="15.75" customHeight="1" x14ac:dyDescent="0.2">
      <c r="A197" s="56"/>
      <c r="B197" s="357" t="s">
        <v>235</v>
      </c>
      <c r="C197" s="354">
        <v>365173</v>
      </c>
      <c r="D197" s="355">
        <v>164118</v>
      </c>
      <c r="E197" s="469">
        <v>44.9</v>
      </c>
      <c r="F197" s="355">
        <v>182940</v>
      </c>
      <c r="G197" s="355">
        <v>40878</v>
      </c>
      <c r="H197" s="469">
        <v>22.3</v>
      </c>
      <c r="I197" s="355">
        <v>182233</v>
      </c>
      <c r="J197" s="355">
        <v>123240</v>
      </c>
      <c r="K197" s="469">
        <v>67.599999999999994</v>
      </c>
      <c r="L197" s="135"/>
      <c r="M197" s="49"/>
      <c r="N197" s="49"/>
      <c r="O197" s="49"/>
      <c r="P197" s="49"/>
      <c r="Q197" s="46"/>
      <c r="R197" s="46"/>
    </row>
    <row r="198" spans="1:18" ht="15.75" customHeight="1" x14ac:dyDescent="0.2">
      <c r="B198" s="353"/>
      <c r="C198" s="349"/>
      <c r="D198" s="345"/>
      <c r="E198" s="414"/>
      <c r="F198" s="345"/>
      <c r="G198" s="345"/>
      <c r="H198" s="414"/>
      <c r="I198" s="345"/>
      <c r="J198" s="345"/>
      <c r="K198" s="414"/>
      <c r="L198" s="52"/>
    </row>
    <row r="199" spans="1:18" s="56" customFormat="1" ht="15.75" customHeight="1" x14ac:dyDescent="0.2">
      <c r="B199" s="357" t="s">
        <v>236</v>
      </c>
      <c r="C199" s="354">
        <v>366168</v>
      </c>
      <c r="D199" s="355">
        <v>162622</v>
      </c>
      <c r="E199" s="469">
        <v>44.4</v>
      </c>
      <c r="F199" s="355">
        <v>178387</v>
      </c>
      <c r="G199" s="355">
        <v>40570</v>
      </c>
      <c r="H199" s="469">
        <v>22.7</v>
      </c>
      <c r="I199" s="355">
        <v>187781</v>
      </c>
      <c r="J199" s="355">
        <v>122052</v>
      </c>
      <c r="K199" s="469">
        <v>65</v>
      </c>
      <c r="L199" s="135"/>
      <c r="M199" s="49"/>
      <c r="N199" s="49"/>
      <c r="O199" s="49"/>
      <c r="P199" s="49"/>
      <c r="Q199" s="49"/>
      <c r="R199" s="46"/>
    </row>
    <row r="200" spans="1:18" s="48" customFormat="1" ht="15.75" customHeight="1" x14ac:dyDescent="0.2">
      <c r="B200" s="357" t="s">
        <v>237</v>
      </c>
      <c r="C200" s="354">
        <v>367529</v>
      </c>
      <c r="D200" s="355">
        <v>159395</v>
      </c>
      <c r="E200" s="469">
        <v>43.4</v>
      </c>
      <c r="F200" s="355">
        <v>183827</v>
      </c>
      <c r="G200" s="355">
        <v>41400</v>
      </c>
      <c r="H200" s="469">
        <v>22.5</v>
      </c>
      <c r="I200" s="355">
        <v>183702</v>
      </c>
      <c r="J200" s="355">
        <v>117995</v>
      </c>
      <c r="K200" s="469">
        <v>64.2</v>
      </c>
      <c r="L200" s="135"/>
      <c r="M200" s="49"/>
      <c r="N200" s="49"/>
      <c r="O200" s="49"/>
      <c r="P200" s="49"/>
      <c r="Q200" s="49"/>
      <c r="R200" s="49"/>
    </row>
    <row r="201" spans="1:18" s="242" customFormat="1" ht="15.75" customHeight="1" x14ac:dyDescent="0.2">
      <c r="A201" s="56"/>
      <c r="B201" s="357" t="s">
        <v>238</v>
      </c>
      <c r="C201" s="354">
        <v>366640</v>
      </c>
      <c r="D201" s="355">
        <v>160848</v>
      </c>
      <c r="E201" s="469">
        <v>43.9</v>
      </c>
      <c r="F201" s="355">
        <v>180126</v>
      </c>
      <c r="G201" s="355">
        <v>40726</v>
      </c>
      <c r="H201" s="469">
        <v>22.6</v>
      </c>
      <c r="I201" s="355">
        <v>186514</v>
      </c>
      <c r="J201" s="355">
        <v>120122</v>
      </c>
      <c r="K201" s="469">
        <v>64.400000000000006</v>
      </c>
      <c r="L201" s="135"/>
      <c r="M201" s="49"/>
      <c r="N201" s="49"/>
      <c r="O201" s="49"/>
      <c r="P201" s="49"/>
      <c r="Q201" s="49"/>
      <c r="R201" s="255"/>
    </row>
    <row r="202" spans="1:18" s="56" customFormat="1" ht="15.75" customHeight="1" x14ac:dyDescent="0.2">
      <c r="B202" s="357" t="s">
        <v>239</v>
      </c>
      <c r="C202" s="354">
        <v>365614</v>
      </c>
      <c r="D202" s="355">
        <v>160014</v>
      </c>
      <c r="E202" s="469">
        <v>43.8</v>
      </c>
      <c r="F202" s="355">
        <v>181334</v>
      </c>
      <c r="G202" s="355">
        <v>41271</v>
      </c>
      <c r="H202" s="469">
        <v>22.8</v>
      </c>
      <c r="I202" s="355">
        <v>184280</v>
      </c>
      <c r="J202" s="355">
        <v>118743</v>
      </c>
      <c r="K202" s="469">
        <v>64.400000000000006</v>
      </c>
      <c r="L202" s="39"/>
      <c r="M202" s="38"/>
      <c r="N202" s="38"/>
      <c r="O202" s="38"/>
      <c r="P202" s="38"/>
      <c r="Q202" s="46"/>
      <c r="R202" s="46"/>
    </row>
    <row r="203" spans="1:18" ht="15.75" customHeight="1" x14ac:dyDescent="0.2">
      <c r="B203" s="357" t="s">
        <v>240</v>
      </c>
      <c r="C203" s="354">
        <v>367329</v>
      </c>
      <c r="D203" s="355">
        <v>166959</v>
      </c>
      <c r="E203" s="469">
        <v>45.5</v>
      </c>
      <c r="F203" s="355">
        <v>176371</v>
      </c>
      <c r="G203" s="355">
        <v>40822</v>
      </c>
      <c r="H203" s="469">
        <v>23.1</v>
      </c>
      <c r="I203" s="355">
        <v>190958</v>
      </c>
      <c r="J203" s="355">
        <v>126137</v>
      </c>
      <c r="K203" s="469">
        <v>66.099999999999994</v>
      </c>
    </row>
    <row r="204" spans="1:18" s="242" customFormat="1" ht="15.75" customHeight="1" x14ac:dyDescent="0.2">
      <c r="B204" s="357" t="s">
        <v>241</v>
      </c>
      <c r="C204" s="345">
        <v>364804</v>
      </c>
      <c r="D204" s="345">
        <v>161012</v>
      </c>
      <c r="E204" s="425">
        <v>44.1</v>
      </c>
      <c r="F204" s="345">
        <v>179668</v>
      </c>
      <c r="G204" s="345">
        <v>41928</v>
      </c>
      <c r="H204" s="425">
        <v>23.3</v>
      </c>
      <c r="I204" s="345">
        <v>185136</v>
      </c>
      <c r="J204" s="345">
        <v>119084</v>
      </c>
      <c r="K204" s="425">
        <v>64.3</v>
      </c>
      <c r="L204" s="133"/>
      <c r="M204" s="48"/>
      <c r="N204" s="49"/>
      <c r="O204" s="49"/>
      <c r="P204" s="48"/>
      <c r="Q204" s="49"/>
      <c r="R204" s="255"/>
    </row>
    <row r="205" spans="1:18" ht="7.5" customHeight="1" x14ac:dyDescent="0.2">
      <c r="B205" s="359"/>
      <c r="C205" s="488"/>
      <c r="D205" s="489"/>
      <c r="E205" s="489"/>
      <c r="F205" s="489"/>
      <c r="G205" s="489"/>
      <c r="H205" s="489"/>
      <c r="I205" s="489"/>
      <c r="J205" s="489"/>
      <c r="K205" s="489"/>
      <c r="L205" s="132"/>
    </row>
    <row r="206" spans="1:18" ht="15.75" customHeight="1" thickBot="1" x14ac:dyDescent="0.25">
      <c r="B206" s="420"/>
      <c r="C206" s="534"/>
      <c r="D206" s="534"/>
      <c r="E206" s="535"/>
      <c r="F206" s="534"/>
      <c r="G206" s="534"/>
      <c r="H206" s="535"/>
      <c r="I206" s="534"/>
      <c r="J206" s="534"/>
      <c r="K206" s="535"/>
    </row>
    <row r="207" spans="1:18" ht="15.75" customHeight="1" thickTop="1" x14ac:dyDescent="0.2">
      <c r="B207" s="731" t="s">
        <v>5</v>
      </c>
      <c r="C207" s="602" t="s">
        <v>16</v>
      </c>
      <c r="D207" s="603"/>
      <c r="E207" s="603"/>
      <c r="F207" s="603"/>
      <c r="G207" s="603"/>
      <c r="H207" s="603"/>
      <c r="I207" s="603"/>
      <c r="J207" s="603"/>
      <c r="K207" s="603"/>
    </row>
    <row r="208" spans="1:18" ht="15" customHeight="1" x14ac:dyDescent="0.2">
      <c r="B208" s="732"/>
      <c r="C208" s="609" t="s">
        <v>1</v>
      </c>
      <c r="D208" s="195"/>
      <c r="E208" s="196"/>
      <c r="F208" s="609" t="s">
        <v>2</v>
      </c>
      <c r="G208" s="197"/>
      <c r="H208" s="196"/>
      <c r="I208" s="609" t="s">
        <v>3</v>
      </c>
      <c r="J208" s="195"/>
      <c r="K208" s="198"/>
    </row>
    <row r="209" spans="1:18" ht="36" customHeight="1" x14ac:dyDescent="0.2">
      <c r="B209" s="666"/>
      <c r="C209" s="610"/>
      <c r="D209" s="25" t="s">
        <v>134</v>
      </c>
      <c r="E209" s="26" t="s">
        <v>135</v>
      </c>
      <c r="F209" s="610"/>
      <c r="G209" s="27" t="s">
        <v>136</v>
      </c>
      <c r="H209" s="26" t="s">
        <v>135</v>
      </c>
      <c r="I209" s="610"/>
      <c r="J209" s="25" t="s">
        <v>136</v>
      </c>
      <c r="K209" s="28" t="s">
        <v>135</v>
      </c>
    </row>
    <row r="210" spans="1:18" ht="13.5" customHeight="1" x14ac:dyDescent="0.2">
      <c r="B210" s="364"/>
      <c r="C210" s="378" t="s">
        <v>340</v>
      </c>
      <c r="D210" s="379" t="s">
        <v>340</v>
      </c>
      <c r="E210" s="524" t="s">
        <v>341</v>
      </c>
      <c r="F210" s="379" t="s">
        <v>340</v>
      </c>
      <c r="G210" s="525" t="s">
        <v>340</v>
      </c>
      <c r="H210" s="524" t="s">
        <v>341</v>
      </c>
      <c r="I210" s="379" t="s">
        <v>340</v>
      </c>
      <c r="J210" s="379" t="s">
        <v>340</v>
      </c>
      <c r="K210" s="524" t="s">
        <v>341</v>
      </c>
    </row>
    <row r="211" spans="1:18" ht="15.75" customHeight="1" x14ac:dyDescent="0.2">
      <c r="B211" s="352" t="s">
        <v>225</v>
      </c>
      <c r="C211" s="349">
        <v>40308</v>
      </c>
      <c r="D211" s="345">
        <v>4553</v>
      </c>
      <c r="E211" s="432">
        <v>11.3</v>
      </c>
      <c r="F211" s="345">
        <v>15440</v>
      </c>
      <c r="G211" s="345">
        <v>445</v>
      </c>
      <c r="H211" s="432">
        <v>2.8</v>
      </c>
      <c r="I211" s="345">
        <v>24869</v>
      </c>
      <c r="J211" s="345">
        <v>4108</v>
      </c>
      <c r="K211" s="432">
        <v>16.8</v>
      </c>
    </row>
    <row r="212" spans="1:18" ht="15.75" customHeight="1" x14ac:dyDescent="0.2">
      <c r="B212" s="353" t="s">
        <v>226</v>
      </c>
      <c r="C212" s="349">
        <v>37771</v>
      </c>
      <c r="D212" s="345">
        <v>4194</v>
      </c>
      <c r="E212" s="432">
        <v>11</v>
      </c>
      <c r="F212" s="345">
        <v>17816</v>
      </c>
      <c r="G212" s="345">
        <v>718</v>
      </c>
      <c r="H212" s="432">
        <v>4</v>
      </c>
      <c r="I212" s="345">
        <v>19955</v>
      </c>
      <c r="J212" s="345">
        <v>3476</v>
      </c>
      <c r="K212" s="432">
        <v>17.3</v>
      </c>
    </row>
    <row r="213" spans="1:18" ht="15.75" customHeight="1" x14ac:dyDescent="0.2">
      <c r="B213" s="353" t="s">
        <v>227</v>
      </c>
      <c r="C213" s="354">
        <v>39104</v>
      </c>
      <c r="D213" s="355">
        <v>5630</v>
      </c>
      <c r="E213" s="469">
        <v>14.4</v>
      </c>
      <c r="F213" s="355">
        <v>17831</v>
      </c>
      <c r="G213" s="355">
        <v>413</v>
      </c>
      <c r="H213" s="469">
        <v>2.2999999999999998</v>
      </c>
      <c r="I213" s="355">
        <v>21272</v>
      </c>
      <c r="J213" s="355">
        <v>5217</v>
      </c>
      <c r="K213" s="469">
        <v>24.6</v>
      </c>
    </row>
    <row r="214" spans="1:18" ht="15.75" customHeight="1" x14ac:dyDescent="0.2">
      <c r="B214" s="353" t="s">
        <v>228</v>
      </c>
      <c r="C214" s="354">
        <v>39760</v>
      </c>
      <c r="D214" s="355">
        <v>5680</v>
      </c>
      <c r="E214" s="469">
        <v>14.3</v>
      </c>
      <c r="F214" s="355">
        <v>16430</v>
      </c>
      <c r="G214" s="355">
        <v>335</v>
      </c>
      <c r="H214" s="469">
        <v>2</v>
      </c>
      <c r="I214" s="355">
        <v>23330</v>
      </c>
      <c r="J214" s="355">
        <v>5345</v>
      </c>
      <c r="K214" s="469">
        <v>22.9</v>
      </c>
      <c r="L214" s="56"/>
    </row>
    <row r="215" spans="1:18" s="56" customFormat="1" ht="15.75" customHeight="1" x14ac:dyDescent="0.2">
      <c r="B215" s="353" t="s">
        <v>229</v>
      </c>
      <c r="C215" s="354">
        <v>38819</v>
      </c>
      <c r="D215" s="355">
        <v>4423</v>
      </c>
      <c r="E215" s="469">
        <v>11.4</v>
      </c>
      <c r="F215" s="355">
        <v>17391</v>
      </c>
      <c r="G215" s="355">
        <v>158</v>
      </c>
      <c r="H215" s="469">
        <v>0.9</v>
      </c>
      <c r="I215" s="355">
        <v>21428</v>
      </c>
      <c r="J215" s="355">
        <v>4265</v>
      </c>
      <c r="K215" s="469">
        <v>19.899999999999999</v>
      </c>
      <c r="L215" s="48"/>
      <c r="M215" s="48"/>
      <c r="N215" s="49"/>
      <c r="O215" s="49"/>
      <c r="P215" s="48"/>
      <c r="Q215" s="49"/>
      <c r="R215" s="46"/>
    </row>
    <row r="216" spans="1:18" ht="8.25" customHeight="1" x14ac:dyDescent="0.2">
      <c r="B216" s="356"/>
      <c r="C216" s="348"/>
      <c r="D216" s="346"/>
      <c r="E216" s="346"/>
      <c r="F216" s="346"/>
      <c r="G216" s="346"/>
      <c r="H216" s="346"/>
      <c r="I216" s="346"/>
      <c r="J216" s="346"/>
      <c r="K216" s="346"/>
      <c r="L216" s="52"/>
    </row>
    <row r="217" spans="1:18" s="48" customFormat="1" ht="15.75" customHeight="1" x14ac:dyDescent="0.2">
      <c r="B217" s="353" t="s">
        <v>230</v>
      </c>
      <c r="C217" s="354">
        <v>37519</v>
      </c>
      <c r="D217" s="355">
        <v>4247</v>
      </c>
      <c r="E217" s="469">
        <v>11.3</v>
      </c>
      <c r="F217" s="355">
        <v>17196</v>
      </c>
      <c r="G217" s="355">
        <v>189</v>
      </c>
      <c r="H217" s="469">
        <v>1.1000000000000001</v>
      </c>
      <c r="I217" s="355">
        <v>20323</v>
      </c>
      <c r="J217" s="355">
        <v>4058</v>
      </c>
      <c r="K217" s="469">
        <v>20</v>
      </c>
      <c r="L217" s="135"/>
      <c r="M217" s="49"/>
      <c r="N217" s="49"/>
      <c r="O217" s="49"/>
      <c r="P217" s="49"/>
      <c r="Q217" s="49"/>
      <c r="R217" s="49"/>
    </row>
    <row r="218" spans="1:18" s="56" customFormat="1" ht="15.75" customHeight="1" x14ac:dyDescent="0.2">
      <c r="B218" s="353" t="s">
        <v>231</v>
      </c>
      <c r="C218" s="354">
        <v>37710</v>
      </c>
      <c r="D218" s="355">
        <v>4262</v>
      </c>
      <c r="E218" s="469">
        <v>11.3</v>
      </c>
      <c r="F218" s="355">
        <v>17351</v>
      </c>
      <c r="G218" s="355">
        <v>199</v>
      </c>
      <c r="H218" s="469">
        <v>1.1000000000000001</v>
      </c>
      <c r="I218" s="355">
        <v>20359</v>
      </c>
      <c r="J218" s="355">
        <v>4063</v>
      </c>
      <c r="K218" s="469">
        <v>20</v>
      </c>
      <c r="L218" s="170"/>
      <c r="M218" s="49"/>
      <c r="N218" s="49"/>
      <c r="O218" s="49"/>
      <c r="P218" s="49"/>
      <c r="Q218" s="46"/>
      <c r="R218" s="46"/>
    </row>
    <row r="219" spans="1:18" s="56" customFormat="1" ht="15.75" customHeight="1" x14ac:dyDescent="0.2">
      <c r="B219" s="353" t="s">
        <v>232</v>
      </c>
      <c r="C219" s="344">
        <v>37942</v>
      </c>
      <c r="D219" s="344">
        <v>4107</v>
      </c>
      <c r="E219" s="416">
        <v>10.8</v>
      </c>
      <c r="F219" s="344">
        <v>17130</v>
      </c>
      <c r="G219" s="344">
        <v>194</v>
      </c>
      <c r="H219" s="416">
        <v>1.1000000000000001</v>
      </c>
      <c r="I219" s="344">
        <v>20812</v>
      </c>
      <c r="J219" s="344">
        <v>3913</v>
      </c>
      <c r="K219" s="416">
        <v>18.8</v>
      </c>
      <c r="L219" s="230"/>
      <c r="M219" s="49"/>
      <c r="N219" s="49"/>
      <c r="O219" s="49"/>
      <c r="P219" s="49"/>
      <c r="Q219" s="49"/>
      <c r="R219" s="46"/>
    </row>
    <row r="220" spans="1:18" ht="15.75" customHeight="1" x14ac:dyDescent="0.2">
      <c r="B220" s="353" t="s">
        <v>233</v>
      </c>
      <c r="C220" s="354">
        <v>39026</v>
      </c>
      <c r="D220" s="355">
        <v>4313</v>
      </c>
      <c r="E220" s="469">
        <v>11.1</v>
      </c>
      <c r="F220" s="355">
        <v>17134</v>
      </c>
      <c r="G220" s="355">
        <v>199</v>
      </c>
      <c r="H220" s="469">
        <v>1.2</v>
      </c>
      <c r="I220" s="355">
        <v>21892</v>
      </c>
      <c r="J220" s="355">
        <v>4114</v>
      </c>
      <c r="K220" s="469">
        <v>18.8</v>
      </c>
      <c r="L220" s="230"/>
      <c r="M220" s="49"/>
      <c r="N220" s="49"/>
      <c r="O220" s="49"/>
      <c r="P220" s="49"/>
    </row>
    <row r="221" spans="1:18" ht="15.75" customHeight="1" x14ac:dyDescent="0.2">
      <c r="B221" s="353" t="s">
        <v>234</v>
      </c>
      <c r="C221" s="354">
        <v>38926</v>
      </c>
      <c r="D221" s="355">
        <v>4298</v>
      </c>
      <c r="E221" s="469">
        <v>11</v>
      </c>
      <c r="F221" s="355">
        <v>17135</v>
      </c>
      <c r="G221" s="355">
        <v>193</v>
      </c>
      <c r="H221" s="469">
        <v>1.1000000000000001</v>
      </c>
      <c r="I221" s="355">
        <v>21791</v>
      </c>
      <c r="J221" s="355">
        <v>4105</v>
      </c>
      <c r="K221" s="469">
        <v>18.8</v>
      </c>
    </row>
    <row r="222" spans="1:18" s="242" customFormat="1" ht="15.75" customHeight="1" x14ac:dyDescent="0.2">
      <c r="A222" s="56"/>
      <c r="B222" s="357" t="s">
        <v>235</v>
      </c>
      <c r="C222" s="354">
        <v>39286</v>
      </c>
      <c r="D222" s="355">
        <v>4420</v>
      </c>
      <c r="E222" s="469">
        <v>11.3</v>
      </c>
      <c r="F222" s="355">
        <v>17142</v>
      </c>
      <c r="G222" s="355">
        <v>191</v>
      </c>
      <c r="H222" s="469">
        <v>1.1000000000000001</v>
      </c>
      <c r="I222" s="355">
        <v>22144</v>
      </c>
      <c r="J222" s="355">
        <v>4229</v>
      </c>
      <c r="K222" s="469">
        <v>19.100000000000001</v>
      </c>
      <c r="L222" s="135"/>
      <c r="M222" s="49"/>
      <c r="N222" s="49"/>
      <c r="O222" s="49"/>
      <c r="P222" s="49"/>
      <c r="Q222" s="46"/>
      <c r="R222" s="46"/>
    </row>
    <row r="223" spans="1:18" ht="15.75" customHeight="1" x14ac:dyDescent="0.2">
      <c r="B223" s="353"/>
      <c r="C223" s="349"/>
      <c r="D223" s="345"/>
      <c r="E223" s="414"/>
      <c r="F223" s="345"/>
      <c r="G223" s="345"/>
      <c r="H223" s="414"/>
      <c r="I223" s="345"/>
      <c r="J223" s="345"/>
      <c r="K223" s="414"/>
      <c r="L223" s="52"/>
    </row>
    <row r="224" spans="1:18" s="56" customFormat="1" ht="15.75" customHeight="1" x14ac:dyDescent="0.2">
      <c r="B224" s="357" t="s">
        <v>236</v>
      </c>
      <c r="C224" s="354">
        <v>39118</v>
      </c>
      <c r="D224" s="355">
        <v>4269</v>
      </c>
      <c r="E224" s="469">
        <v>10.9</v>
      </c>
      <c r="F224" s="355">
        <v>17533</v>
      </c>
      <c r="G224" s="355">
        <v>170</v>
      </c>
      <c r="H224" s="469">
        <v>1</v>
      </c>
      <c r="I224" s="355">
        <v>21585</v>
      </c>
      <c r="J224" s="355">
        <v>4099</v>
      </c>
      <c r="K224" s="469">
        <v>19</v>
      </c>
      <c r="L224" s="135"/>
      <c r="M224" s="49"/>
      <c r="N224" s="49"/>
      <c r="O224" s="49"/>
      <c r="P224" s="49"/>
      <c r="Q224" s="49"/>
      <c r="R224" s="46"/>
    </row>
    <row r="225" spans="1:18" s="48" customFormat="1" ht="15.75" customHeight="1" x14ac:dyDescent="0.2">
      <c r="B225" s="357" t="s">
        <v>237</v>
      </c>
      <c r="C225" s="354">
        <v>39204</v>
      </c>
      <c r="D225" s="355">
        <v>4737</v>
      </c>
      <c r="E225" s="469">
        <v>12.1</v>
      </c>
      <c r="F225" s="355">
        <v>17259</v>
      </c>
      <c r="G225" s="355">
        <v>117</v>
      </c>
      <c r="H225" s="469">
        <v>0.7</v>
      </c>
      <c r="I225" s="355">
        <v>21945</v>
      </c>
      <c r="J225" s="355">
        <v>4620</v>
      </c>
      <c r="K225" s="469">
        <v>21.1</v>
      </c>
      <c r="L225" s="135"/>
      <c r="M225" s="49"/>
      <c r="N225" s="49"/>
      <c r="O225" s="49"/>
      <c r="P225" s="49"/>
      <c r="Q225" s="49"/>
      <c r="R225" s="49"/>
    </row>
    <row r="226" spans="1:18" s="242" customFormat="1" ht="15.75" customHeight="1" x14ac:dyDescent="0.2">
      <c r="A226" s="56"/>
      <c r="B226" s="357" t="s">
        <v>238</v>
      </c>
      <c r="C226" s="354">
        <v>39190</v>
      </c>
      <c r="D226" s="355">
        <v>4666</v>
      </c>
      <c r="E226" s="469">
        <v>11.9</v>
      </c>
      <c r="F226" s="355">
        <v>17451</v>
      </c>
      <c r="G226" s="355">
        <v>112</v>
      </c>
      <c r="H226" s="469">
        <v>0.6</v>
      </c>
      <c r="I226" s="355">
        <v>21739</v>
      </c>
      <c r="J226" s="355">
        <v>4554</v>
      </c>
      <c r="K226" s="469">
        <v>20.9</v>
      </c>
      <c r="L226" s="135"/>
      <c r="M226" s="49"/>
      <c r="N226" s="49"/>
      <c r="O226" s="49"/>
      <c r="P226" s="49"/>
      <c r="Q226" s="49"/>
      <c r="R226" s="255"/>
    </row>
    <row r="227" spans="1:18" s="56" customFormat="1" ht="15.75" customHeight="1" x14ac:dyDescent="0.2">
      <c r="B227" s="357" t="s">
        <v>239</v>
      </c>
      <c r="C227" s="354">
        <v>39379</v>
      </c>
      <c r="D227" s="355">
        <v>4709</v>
      </c>
      <c r="E227" s="469">
        <v>12</v>
      </c>
      <c r="F227" s="355">
        <v>17412</v>
      </c>
      <c r="G227" s="355">
        <v>112</v>
      </c>
      <c r="H227" s="469">
        <v>0.6</v>
      </c>
      <c r="I227" s="355">
        <v>21967</v>
      </c>
      <c r="J227" s="355">
        <v>4597</v>
      </c>
      <c r="K227" s="469">
        <v>20.9</v>
      </c>
      <c r="L227" s="39"/>
      <c r="M227" s="38"/>
      <c r="N227" s="38"/>
      <c r="O227" s="38"/>
      <c r="P227" s="38"/>
      <c r="Q227" s="46"/>
      <c r="R227" s="46"/>
    </row>
    <row r="228" spans="1:18" ht="15.75" customHeight="1" x14ac:dyDescent="0.2">
      <c r="B228" s="357" t="s">
        <v>240</v>
      </c>
      <c r="C228" s="354">
        <v>39442</v>
      </c>
      <c r="D228" s="355">
        <v>4690</v>
      </c>
      <c r="E228" s="469">
        <v>11.9</v>
      </c>
      <c r="F228" s="355">
        <v>17411</v>
      </c>
      <c r="G228" s="355">
        <v>112</v>
      </c>
      <c r="H228" s="469">
        <v>0.6</v>
      </c>
      <c r="I228" s="355">
        <v>22031</v>
      </c>
      <c r="J228" s="355">
        <v>4578</v>
      </c>
      <c r="K228" s="469">
        <v>20.8</v>
      </c>
    </row>
    <row r="229" spans="1:18" s="242" customFormat="1" ht="15.75" customHeight="1" x14ac:dyDescent="0.2">
      <c r="B229" s="357" t="s">
        <v>241</v>
      </c>
      <c r="C229" s="345">
        <v>39086</v>
      </c>
      <c r="D229" s="345">
        <v>4366</v>
      </c>
      <c r="E229" s="425">
        <v>11.2</v>
      </c>
      <c r="F229" s="345">
        <v>18541</v>
      </c>
      <c r="G229" s="345">
        <v>112</v>
      </c>
      <c r="H229" s="425">
        <v>0.6</v>
      </c>
      <c r="I229" s="345">
        <v>20545</v>
      </c>
      <c r="J229" s="345">
        <v>4254</v>
      </c>
      <c r="K229" s="425">
        <v>20.7</v>
      </c>
      <c r="L229" s="133"/>
      <c r="M229" s="48"/>
      <c r="N229" s="49"/>
      <c r="O229" s="49"/>
      <c r="P229" s="48"/>
      <c r="Q229" s="49"/>
      <c r="R229" s="255"/>
    </row>
    <row r="230" spans="1:18" ht="7.5" customHeight="1" x14ac:dyDescent="0.2">
      <c r="B230" s="359"/>
      <c r="C230" s="348"/>
      <c r="D230" s="346"/>
      <c r="E230" s="540"/>
      <c r="F230" s="346"/>
      <c r="G230" s="346"/>
      <c r="H230" s="540"/>
      <c r="I230" s="346"/>
      <c r="J230" s="346"/>
      <c r="K230" s="540"/>
    </row>
    <row r="231" spans="1:18" ht="15.75" customHeight="1" x14ac:dyDescent="0.2">
      <c r="B231" s="369"/>
      <c r="C231" s="345"/>
      <c r="D231" s="345"/>
      <c r="E231" s="528"/>
      <c r="F231" s="345"/>
      <c r="G231" s="345"/>
      <c r="H231" s="528"/>
      <c r="I231" s="345"/>
      <c r="J231" s="345"/>
      <c r="K231" s="528"/>
    </row>
    <row r="232" spans="1:18" s="188" customFormat="1" ht="24" customHeight="1" x14ac:dyDescent="0.3">
      <c r="B232" s="658" t="s">
        <v>342</v>
      </c>
      <c r="C232" s="658"/>
      <c r="D232" s="658"/>
      <c r="E232" s="658"/>
      <c r="F232" s="658"/>
      <c r="G232" s="658"/>
      <c r="H232" s="658"/>
      <c r="I232" s="658"/>
      <c r="J232" s="658"/>
      <c r="K232" s="658"/>
      <c r="M232" s="189"/>
      <c r="N232" s="189"/>
      <c r="O232" s="189"/>
      <c r="P232" s="189"/>
      <c r="Q232" s="189"/>
      <c r="R232" s="189"/>
    </row>
    <row r="233" spans="1:18" s="188" customFormat="1" ht="15" customHeight="1" thickBot="1" x14ac:dyDescent="0.25">
      <c r="B233" s="529"/>
      <c r="C233" s="530"/>
      <c r="D233" s="537"/>
      <c r="E233" s="538"/>
      <c r="F233" s="537"/>
      <c r="G233" s="539"/>
      <c r="H233" s="538"/>
      <c r="I233" s="537"/>
      <c r="J233" s="537"/>
      <c r="K233" s="533" t="s">
        <v>97</v>
      </c>
      <c r="M233" s="189"/>
      <c r="N233" s="189"/>
      <c r="O233" s="189"/>
      <c r="P233" s="189"/>
      <c r="Q233" s="189"/>
      <c r="R233" s="189"/>
    </row>
    <row r="234" spans="1:18" ht="15.75" customHeight="1" thickTop="1" x14ac:dyDescent="0.2">
      <c r="B234" s="731" t="s">
        <v>5</v>
      </c>
      <c r="C234" s="602" t="s">
        <v>17</v>
      </c>
      <c r="D234" s="603"/>
      <c r="E234" s="603"/>
      <c r="F234" s="603"/>
      <c r="G234" s="603"/>
      <c r="H234" s="603"/>
      <c r="I234" s="603"/>
      <c r="J234" s="603"/>
      <c r="K234" s="603"/>
    </row>
    <row r="235" spans="1:18" ht="15" customHeight="1" x14ac:dyDescent="0.2">
      <c r="B235" s="732"/>
      <c r="C235" s="609" t="s">
        <v>1</v>
      </c>
      <c r="D235" s="195"/>
      <c r="E235" s="196"/>
      <c r="F235" s="609" t="s">
        <v>2</v>
      </c>
      <c r="G235" s="197"/>
      <c r="H235" s="196"/>
      <c r="I235" s="609" t="s">
        <v>3</v>
      </c>
      <c r="J235" s="195"/>
      <c r="K235" s="198"/>
    </row>
    <row r="236" spans="1:18" ht="36" customHeight="1" x14ac:dyDescent="0.2">
      <c r="B236" s="666"/>
      <c r="C236" s="610"/>
      <c r="D236" s="25" t="s">
        <v>134</v>
      </c>
      <c r="E236" s="26" t="s">
        <v>135</v>
      </c>
      <c r="F236" s="610"/>
      <c r="G236" s="27" t="s">
        <v>136</v>
      </c>
      <c r="H236" s="26" t="s">
        <v>135</v>
      </c>
      <c r="I236" s="610"/>
      <c r="J236" s="25" t="s">
        <v>136</v>
      </c>
      <c r="K236" s="28" t="s">
        <v>135</v>
      </c>
    </row>
    <row r="237" spans="1:18" ht="13.5" customHeight="1" x14ac:dyDescent="0.2">
      <c r="B237" s="364"/>
      <c r="C237" s="378" t="s">
        <v>340</v>
      </c>
      <c r="D237" s="379" t="s">
        <v>340</v>
      </c>
      <c r="E237" s="524" t="s">
        <v>341</v>
      </c>
      <c r="F237" s="379" t="s">
        <v>340</v>
      </c>
      <c r="G237" s="525" t="s">
        <v>340</v>
      </c>
      <c r="H237" s="524" t="s">
        <v>341</v>
      </c>
      <c r="I237" s="379" t="s">
        <v>340</v>
      </c>
      <c r="J237" s="379" t="s">
        <v>340</v>
      </c>
      <c r="K237" s="524" t="s">
        <v>341</v>
      </c>
    </row>
    <row r="238" spans="1:18" ht="15.75" customHeight="1" x14ac:dyDescent="0.2">
      <c r="B238" s="352" t="s">
        <v>225</v>
      </c>
      <c r="C238" s="349">
        <v>23690</v>
      </c>
      <c r="D238" s="345">
        <v>6556</v>
      </c>
      <c r="E238" s="432">
        <v>27.6</v>
      </c>
      <c r="F238" s="345">
        <v>16434</v>
      </c>
      <c r="G238" s="345">
        <v>3111</v>
      </c>
      <c r="H238" s="432">
        <v>18.899999999999999</v>
      </c>
      <c r="I238" s="345">
        <v>7257</v>
      </c>
      <c r="J238" s="345">
        <v>3445</v>
      </c>
      <c r="K238" s="432">
        <v>47.1</v>
      </c>
    </row>
    <row r="239" spans="1:18" ht="15.75" customHeight="1" x14ac:dyDescent="0.2">
      <c r="B239" s="353" t="s">
        <v>226</v>
      </c>
      <c r="C239" s="349">
        <v>23726</v>
      </c>
      <c r="D239" s="345">
        <v>5463</v>
      </c>
      <c r="E239" s="432">
        <v>23</v>
      </c>
      <c r="F239" s="345">
        <v>15915</v>
      </c>
      <c r="G239" s="345">
        <v>2463</v>
      </c>
      <c r="H239" s="432">
        <v>15.5</v>
      </c>
      <c r="I239" s="345">
        <v>7811</v>
      </c>
      <c r="J239" s="345">
        <v>3000</v>
      </c>
      <c r="K239" s="432">
        <v>38.4</v>
      </c>
    </row>
    <row r="240" spans="1:18" ht="15.75" customHeight="1" x14ac:dyDescent="0.2">
      <c r="B240" s="353" t="s">
        <v>227</v>
      </c>
      <c r="C240" s="354">
        <v>23647</v>
      </c>
      <c r="D240" s="355">
        <v>5349</v>
      </c>
      <c r="E240" s="469">
        <v>22.6</v>
      </c>
      <c r="F240" s="355">
        <v>15875</v>
      </c>
      <c r="G240" s="355">
        <v>2602</v>
      </c>
      <c r="H240" s="469">
        <v>16.399999999999999</v>
      </c>
      <c r="I240" s="355">
        <v>7772</v>
      </c>
      <c r="J240" s="355">
        <v>2747</v>
      </c>
      <c r="K240" s="469">
        <v>35.200000000000003</v>
      </c>
    </row>
    <row r="241" spans="1:18" ht="15.75" customHeight="1" x14ac:dyDescent="0.2">
      <c r="B241" s="353" t="s">
        <v>228</v>
      </c>
      <c r="C241" s="354">
        <v>26603</v>
      </c>
      <c r="D241" s="355">
        <v>8882</v>
      </c>
      <c r="E241" s="469">
        <v>33.4</v>
      </c>
      <c r="F241" s="355">
        <v>16029</v>
      </c>
      <c r="G241" s="355">
        <v>3124</v>
      </c>
      <c r="H241" s="469">
        <v>19.399999999999999</v>
      </c>
      <c r="I241" s="355">
        <v>10574</v>
      </c>
      <c r="J241" s="355">
        <v>5758</v>
      </c>
      <c r="K241" s="469">
        <v>54.4</v>
      </c>
      <c r="L241" s="56"/>
    </row>
    <row r="242" spans="1:18" s="56" customFormat="1" ht="15.75" customHeight="1" x14ac:dyDescent="0.2">
      <c r="B242" s="353" t="s">
        <v>229</v>
      </c>
      <c r="C242" s="354">
        <v>25831</v>
      </c>
      <c r="D242" s="355">
        <v>6524</v>
      </c>
      <c r="E242" s="469">
        <v>25.3</v>
      </c>
      <c r="F242" s="355">
        <v>17454</v>
      </c>
      <c r="G242" s="355">
        <v>2689</v>
      </c>
      <c r="H242" s="469">
        <v>15.4</v>
      </c>
      <c r="I242" s="355">
        <v>8378</v>
      </c>
      <c r="J242" s="355">
        <v>3835</v>
      </c>
      <c r="K242" s="469">
        <v>44.2</v>
      </c>
      <c r="L242" s="48"/>
      <c r="M242" s="48"/>
      <c r="N242" s="49"/>
      <c r="O242" s="49"/>
      <c r="P242" s="48"/>
      <c r="Q242" s="49"/>
      <c r="R242" s="46"/>
    </row>
    <row r="243" spans="1:18" ht="7.5" customHeight="1" x14ac:dyDescent="0.2">
      <c r="B243" s="356"/>
      <c r="C243" s="348"/>
      <c r="D243" s="346"/>
      <c r="E243" s="346"/>
      <c r="F243" s="346"/>
      <c r="G243" s="346"/>
      <c r="H243" s="346"/>
      <c r="I243" s="346"/>
      <c r="J243" s="346"/>
      <c r="K243" s="346"/>
      <c r="L243" s="52"/>
    </row>
    <row r="244" spans="1:18" s="48" customFormat="1" ht="15.75" customHeight="1" x14ac:dyDescent="0.2">
      <c r="B244" s="353" t="s">
        <v>230</v>
      </c>
      <c r="C244" s="354">
        <v>26055</v>
      </c>
      <c r="D244" s="355">
        <v>8458</v>
      </c>
      <c r="E244" s="469">
        <v>32.5</v>
      </c>
      <c r="F244" s="355">
        <v>15587</v>
      </c>
      <c r="G244" s="355">
        <v>2546</v>
      </c>
      <c r="H244" s="469">
        <v>16.3</v>
      </c>
      <c r="I244" s="355">
        <v>10468</v>
      </c>
      <c r="J244" s="355">
        <v>5912</v>
      </c>
      <c r="K244" s="469">
        <v>56.5</v>
      </c>
      <c r="L244" s="135"/>
      <c r="M244" s="49"/>
      <c r="N244" s="49"/>
      <c r="O244" s="49"/>
      <c r="P244" s="49"/>
      <c r="Q244" s="49"/>
      <c r="R244" s="49"/>
    </row>
    <row r="245" spans="1:18" s="56" customFormat="1" ht="15.75" customHeight="1" x14ac:dyDescent="0.2">
      <c r="B245" s="353" t="s">
        <v>231</v>
      </c>
      <c r="C245" s="354">
        <v>26094</v>
      </c>
      <c r="D245" s="355">
        <v>7912</v>
      </c>
      <c r="E245" s="469">
        <v>30.3</v>
      </c>
      <c r="F245" s="355">
        <v>16340</v>
      </c>
      <c r="G245" s="355">
        <v>2477</v>
      </c>
      <c r="H245" s="469">
        <v>15.2</v>
      </c>
      <c r="I245" s="355">
        <v>9754</v>
      </c>
      <c r="J245" s="355">
        <v>5435</v>
      </c>
      <c r="K245" s="469">
        <v>55.7</v>
      </c>
      <c r="L245" s="170"/>
      <c r="M245" s="49"/>
      <c r="N245" s="49"/>
      <c r="O245" s="49"/>
      <c r="P245" s="49"/>
      <c r="Q245" s="46"/>
      <c r="R245" s="46"/>
    </row>
    <row r="246" spans="1:18" s="56" customFormat="1" ht="15.75" customHeight="1" x14ac:dyDescent="0.2">
      <c r="B246" s="353" t="s">
        <v>232</v>
      </c>
      <c r="C246" s="344">
        <v>26076</v>
      </c>
      <c r="D246" s="344">
        <v>7882</v>
      </c>
      <c r="E246" s="416">
        <v>30.2</v>
      </c>
      <c r="F246" s="344">
        <v>16401</v>
      </c>
      <c r="G246" s="344">
        <v>2602</v>
      </c>
      <c r="H246" s="416">
        <v>15.9</v>
      </c>
      <c r="I246" s="344">
        <v>9675</v>
      </c>
      <c r="J246" s="344">
        <v>5280</v>
      </c>
      <c r="K246" s="416">
        <v>54.6</v>
      </c>
      <c r="L246" s="230"/>
      <c r="M246" s="49"/>
      <c r="N246" s="49"/>
      <c r="O246" s="49"/>
      <c r="P246" s="49"/>
      <c r="Q246" s="49"/>
      <c r="R246" s="46"/>
    </row>
    <row r="247" spans="1:18" ht="15.75" customHeight="1" x14ac:dyDescent="0.2">
      <c r="B247" s="353" t="s">
        <v>233</v>
      </c>
      <c r="C247" s="354">
        <v>25778</v>
      </c>
      <c r="D247" s="355">
        <v>7605</v>
      </c>
      <c r="E247" s="469">
        <v>29.5</v>
      </c>
      <c r="F247" s="355">
        <v>16030</v>
      </c>
      <c r="G247" s="355">
        <v>2381</v>
      </c>
      <c r="H247" s="469">
        <v>14.9</v>
      </c>
      <c r="I247" s="355">
        <v>9748</v>
      </c>
      <c r="J247" s="355">
        <v>5224</v>
      </c>
      <c r="K247" s="469">
        <v>53.6</v>
      </c>
      <c r="L247" s="230"/>
      <c r="M247" s="49"/>
      <c r="N247" s="49"/>
      <c r="O247" s="49"/>
      <c r="P247" s="49"/>
    </row>
    <row r="248" spans="1:18" ht="15.75" customHeight="1" x14ac:dyDescent="0.2">
      <c r="B248" s="353" t="s">
        <v>234</v>
      </c>
      <c r="C248" s="354">
        <v>24855</v>
      </c>
      <c r="D248" s="355">
        <v>7117</v>
      </c>
      <c r="E248" s="469">
        <v>28.6</v>
      </c>
      <c r="F248" s="355">
        <v>15562</v>
      </c>
      <c r="G248" s="355">
        <v>2264</v>
      </c>
      <c r="H248" s="469">
        <v>14.5</v>
      </c>
      <c r="I248" s="355">
        <v>9293</v>
      </c>
      <c r="J248" s="355">
        <v>4853</v>
      </c>
      <c r="K248" s="469">
        <v>52.2</v>
      </c>
    </row>
    <row r="249" spans="1:18" s="242" customFormat="1" ht="15.75" customHeight="1" x14ac:dyDescent="0.2">
      <c r="A249" s="56"/>
      <c r="B249" s="357" t="s">
        <v>235</v>
      </c>
      <c r="C249" s="354">
        <v>25033</v>
      </c>
      <c r="D249" s="355">
        <v>7232</v>
      </c>
      <c r="E249" s="469">
        <v>28.9</v>
      </c>
      <c r="F249" s="355">
        <v>15649</v>
      </c>
      <c r="G249" s="355">
        <v>2423</v>
      </c>
      <c r="H249" s="469">
        <v>15.5</v>
      </c>
      <c r="I249" s="355">
        <v>9384</v>
      </c>
      <c r="J249" s="355">
        <v>4809</v>
      </c>
      <c r="K249" s="469">
        <v>51.2</v>
      </c>
      <c r="L249" s="135"/>
      <c r="M249" s="49"/>
      <c r="N249" s="49"/>
      <c r="O249" s="49"/>
      <c r="P249" s="49"/>
      <c r="Q249" s="46"/>
      <c r="R249" s="46"/>
    </row>
    <row r="250" spans="1:18" ht="15.75" customHeight="1" x14ac:dyDescent="0.2">
      <c r="B250" s="353"/>
      <c r="C250" s="349"/>
      <c r="D250" s="345"/>
      <c r="E250" s="414"/>
      <c r="F250" s="345"/>
      <c r="G250" s="345"/>
      <c r="H250" s="414"/>
      <c r="I250" s="345"/>
      <c r="J250" s="345"/>
      <c r="K250" s="414"/>
      <c r="L250" s="52"/>
    </row>
    <row r="251" spans="1:18" s="56" customFormat="1" ht="15.75" customHeight="1" x14ac:dyDescent="0.2">
      <c r="B251" s="357" t="s">
        <v>236</v>
      </c>
      <c r="C251" s="354">
        <v>25586</v>
      </c>
      <c r="D251" s="355">
        <v>5205</v>
      </c>
      <c r="E251" s="469">
        <v>20.3</v>
      </c>
      <c r="F251" s="355">
        <v>18664</v>
      </c>
      <c r="G251" s="355">
        <v>2811</v>
      </c>
      <c r="H251" s="469">
        <v>15.1</v>
      </c>
      <c r="I251" s="355">
        <v>6922</v>
      </c>
      <c r="J251" s="355">
        <v>2394</v>
      </c>
      <c r="K251" s="469">
        <v>34.6</v>
      </c>
      <c r="L251" s="135"/>
      <c r="M251" s="49"/>
      <c r="N251" s="49"/>
      <c r="O251" s="49"/>
      <c r="P251" s="49"/>
      <c r="Q251" s="49"/>
      <c r="R251" s="46"/>
    </row>
    <row r="252" spans="1:18" s="48" customFormat="1" ht="15.75" customHeight="1" x14ac:dyDescent="0.2">
      <c r="B252" s="357" t="s">
        <v>237</v>
      </c>
      <c r="C252" s="354">
        <v>25779</v>
      </c>
      <c r="D252" s="355">
        <v>5283</v>
      </c>
      <c r="E252" s="469">
        <v>20.5</v>
      </c>
      <c r="F252" s="355">
        <v>18954</v>
      </c>
      <c r="G252" s="355">
        <v>2874</v>
      </c>
      <c r="H252" s="469">
        <v>15.2</v>
      </c>
      <c r="I252" s="355">
        <v>6825</v>
      </c>
      <c r="J252" s="355">
        <v>2409</v>
      </c>
      <c r="K252" s="469">
        <v>35.299999999999997</v>
      </c>
      <c r="L252" s="135"/>
      <c r="M252" s="49"/>
      <c r="N252" s="49"/>
      <c r="O252" s="49"/>
      <c r="P252" s="49"/>
      <c r="Q252" s="49"/>
      <c r="R252" s="49"/>
    </row>
    <row r="253" spans="1:18" s="242" customFormat="1" ht="15.75" customHeight="1" x14ac:dyDescent="0.2">
      <c r="A253" s="56"/>
      <c r="B253" s="357" t="s">
        <v>238</v>
      </c>
      <c r="C253" s="354">
        <v>25888</v>
      </c>
      <c r="D253" s="355">
        <v>5368</v>
      </c>
      <c r="E253" s="469">
        <v>20.7</v>
      </c>
      <c r="F253" s="355">
        <v>18992</v>
      </c>
      <c r="G253" s="355">
        <v>2889</v>
      </c>
      <c r="H253" s="469">
        <v>15.2</v>
      </c>
      <c r="I253" s="355">
        <v>6896</v>
      </c>
      <c r="J253" s="355">
        <v>2479</v>
      </c>
      <c r="K253" s="469">
        <v>35.9</v>
      </c>
      <c r="L253" s="135"/>
      <c r="M253" s="49"/>
      <c r="N253" s="49"/>
      <c r="O253" s="49"/>
      <c r="P253" s="49"/>
      <c r="Q253" s="49"/>
      <c r="R253" s="255"/>
    </row>
    <row r="254" spans="1:18" s="56" customFormat="1" ht="15.75" customHeight="1" x14ac:dyDescent="0.2">
      <c r="B254" s="357" t="s">
        <v>239</v>
      </c>
      <c r="C254" s="354">
        <v>26241</v>
      </c>
      <c r="D254" s="355">
        <v>5439</v>
      </c>
      <c r="E254" s="469">
        <v>20.7</v>
      </c>
      <c r="F254" s="355">
        <v>19132</v>
      </c>
      <c r="G254" s="355">
        <v>2894</v>
      </c>
      <c r="H254" s="469">
        <v>15.1</v>
      </c>
      <c r="I254" s="355">
        <v>7109</v>
      </c>
      <c r="J254" s="355">
        <v>2545</v>
      </c>
      <c r="K254" s="469">
        <v>35.799999999999997</v>
      </c>
      <c r="L254" s="39"/>
      <c r="M254" s="38"/>
      <c r="N254" s="38"/>
      <c r="O254" s="38"/>
      <c r="P254" s="38"/>
      <c r="Q254" s="46"/>
      <c r="R254" s="46"/>
    </row>
    <row r="255" spans="1:18" ht="15.75" customHeight="1" x14ac:dyDescent="0.2">
      <c r="B255" s="357" t="s">
        <v>240</v>
      </c>
      <c r="C255" s="354">
        <v>26195</v>
      </c>
      <c r="D255" s="355">
        <v>5257</v>
      </c>
      <c r="E255" s="469">
        <v>20.100000000000001</v>
      </c>
      <c r="F255" s="355">
        <v>18958</v>
      </c>
      <c r="G255" s="355">
        <v>2858</v>
      </c>
      <c r="H255" s="469">
        <v>15.1</v>
      </c>
      <c r="I255" s="355">
        <v>7237</v>
      </c>
      <c r="J255" s="355">
        <v>2399</v>
      </c>
      <c r="K255" s="469">
        <v>33.1</v>
      </c>
    </row>
    <row r="256" spans="1:18" s="242" customFormat="1" ht="15.75" customHeight="1" x14ac:dyDescent="0.2">
      <c r="B256" s="357" t="s">
        <v>241</v>
      </c>
      <c r="C256" s="345">
        <v>26406</v>
      </c>
      <c r="D256" s="345">
        <v>5537</v>
      </c>
      <c r="E256" s="425">
        <v>21</v>
      </c>
      <c r="F256" s="345">
        <v>19174</v>
      </c>
      <c r="G256" s="345">
        <v>3254</v>
      </c>
      <c r="H256" s="425">
        <v>17</v>
      </c>
      <c r="I256" s="345">
        <v>7232</v>
      </c>
      <c r="J256" s="345">
        <v>2283</v>
      </c>
      <c r="K256" s="425">
        <v>31.6</v>
      </c>
      <c r="L256" s="133"/>
      <c r="M256" s="48"/>
      <c r="N256" s="49"/>
      <c r="O256" s="49"/>
      <c r="P256" s="48"/>
      <c r="Q256" s="49"/>
      <c r="R256" s="255"/>
    </row>
    <row r="257" spans="2:18" ht="7.5" customHeight="1" x14ac:dyDescent="0.2">
      <c r="B257" s="359"/>
      <c r="C257" s="348"/>
      <c r="D257" s="346"/>
      <c r="E257" s="540"/>
      <c r="F257" s="346"/>
      <c r="G257" s="346"/>
      <c r="H257" s="540"/>
      <c r="I257" s="346"/>
      <c r="J257" s="346"/>
      <c r="K257" s="540"/>
    </row>
    <row r="258" spans="2:18" ht="15.75" customHeight="1" thickBot="1" x14ac:dyDescent="0.25">
      <c r="B258" s="369"/>
      <c r="C258" s="345"/>
      <c r="D258" s="345"/>
      <c r="E258" s="528"/>
      <c r="F258" s="345"/>
      <c r="G258" s="345"/>
      <c r="H258" s="528"/>
      <c r="I258" s="345"/>
      <c r="J258" s="345"/>
      <c r="K258" s="528"/>
    </row>
    <row r="259" spans="2:18" ht="15.75" customHeight="1" thickTop="1" x14ac:dyDescent="0.2">
      <c r="B259" s="731" t="s">
        <v>5</v>
      </c>
      <c r="C259" s="602" t="s">
        <v>18</v>
      </c>
      <c r="D259" s="603"/>
      <c r="E259" s="603"/>
      <c r="F259" s="603"/>
      <c r="G259" s="603"/>
      <c r="H259" s="603"/>
      <c r="I259" s="603"/>
      <c r="J259" s="603"/>
      <c r="K259" s="603"/>
    </row>
    <row r="260" spans="2:18" ht="15" customHeight="1" x14ac:dyDescent="0.2">
      <c r="B260" s="732"/>
      <c r="C260" s="609" t="s">
        <v>1</v>
      </c>
      <c r="D260" s="195"/>
      <c r="E260" s="196"/>
      <c r="F260" s="609" t="s">
        <v>2</v>
      </c>
      <c r="G260" s="197"/>
      <c r="H260" s="196"/>
      <c r="I260" s="609" t="s">
        <v>3</v>
      </c>
      <c r="J260" s="195"/>
      <c r="K260" s="198"/>
    </row>
    <row r="261" spans="2:18" ht="36" customHeight="1" x14ac:dyDescent="0.2">
      <c r="B261" s="666"/>
      <c r="C261" s="610"/>
      <c r="D261" s="25" t="s">
        <v>134</v>
      </c>
      <c r="E261" s="26" t="s">
        <v>135</v>
      </c>
      <c r="F261" s="610"/>
      <c r="G261" s="27" t="s">
        <v>136</v>
      </c>
      <c r="H261" s="26" t="s">
        <v>135</v>
      </c>
      <c r="I261" s="610"/>
      <c r="J261" s="25" t="s">
        <v>136</v>
      </c>
      <c r="K261" s="28" t="s">
        <v>135</v>
      </c>
    </row>
    <row r="262" spans="2:18" ht="13.5" customHeight="1" x14ac:dyDescent="0.2">
      <c r="B262" s="364"/>
      <c r="C262" s="378" t="s">
        <v>340</v>
      </c>
      <c r="D262" s="379" t="s">
        <v>340</v>
      </c>
      <c r="E262" s="524" t="s">
        <v>341</v>
      </c>
      <c r="F262" s="379" t="s">
        <v>340</v>
      </c>
      <c r="G262" s="525" t="s">
        <v>340</v>
      </c>
      <c r="H262" s="524" t="s">
        <v>341</v>
      </c>
      <c r="I262" s="379" t="s">
        <v>340</v>
      </c>
      <c r="J262" s="379" t="s">
        <v>340</v>
      </c>
      <c r="K262" s="524" t="s">
        <v>341</v>
      </c>
    </row>
    <row r="263" spans="2:18" ht="15.75" customHeight="1" x14ac:dyDescent="0.2">
      <c r="B263" s="352" t="s">
        <v>225</v>
      </c>
      <c r="C263" s="349">
        <v>42145</v>
      </c>
      <c r="D263" s="345">
        <v>3893</v>
      </c>
      <c r="E263" s="432">
        <v>9.1999999999999993</v>
      </c>
      <c r="F263" s="345">
        <v>31206</v>
      </c>
      <c r="G263" s="345">
        <v>1727</v>
      </c>
      <c r="H263" s="432">
        <v>5.6</v>
      </c>
      <c r="I263" s="345">
        <v>10938</v>
      </c>
      <c r="J263" s="345">
        <v>2166</v>
      </c>
      <c r="K263" s="432">
        <v>19.899999999999999</v>
      </c>
    </row>
    <row r="264" spans="2:18" ht="15.75" customHeight="1" x14ac:dyDescent="0.2">
      <c r="B264" s="353" t="s">
        <v>226</v>
      </c>
      <c r="C264" s="349">
        <v>43090</v>
      </c>
      <c r="D264" s="345">
        <v>3224</v>
      </c>
      <c r="E264" s="432">
        <v>7.5</v>
      </c>
      <c r="F264" s="345">
        <v>31792</v>
      </c>
      <c r="G264" s="345">
        <v>1553</v>
      </c>
      <c r="H264" s="432">
        <v>4.9000000000000004</v>
      </c>
      <c r="I264" s="345">
        <v>11298</v>
      </c>
      <c r="J264" s="345">
        <v>1671</v>
      </c>
      <c r="K264" s="432">
        <v>14.8</v>
      </c>
    </row>
    <row r="265" spans="2:18" ht="15.75" customHeight="1" x14ac:dyDescent="0.2">
      <c r="B265" s="353" t="s">
        <v>227</v>
      </c>
      <c r="C265" s="354">
        <v>44167</v>
      </c>
      <c r="D265" s="355">
        <v>2826</v>
      </c>
      <c r="E265" s="469">
        <v>6.4</v>
      </c>
      <c r="F265" s="355">
        <v>30791</v>
      </c>
      <c r="G265" s="355">
        <v>866</v>
      </c>
      <c r="H265" s="469">
        <v>2.8</v>
      </c>
      <c r="I265" s="355">
        <v>13376</v>
      </c>
      <c r="J265" s="355">
        <v>1960</v>
      </c>
      <c r="K265" s="469">
        <v>14.6</v>
      </c>
    </row>
    <row r="266" spans="2:18" ht="15.75" customHeight="1" x14ac:dyDescent="0.2">
      <c r="B266" s="353" t="s">
        <v>228</v>
      </c>
      <c r="C266" s="354">
        <v>47185</v>
      </c>
      <c r="D266" s="355">
        <v>3821</v>
      </c>
      <c r="E266" s="469">
        <v>8.1</v>
      </c>
      <c r="F266" s="355">
        <v>31628</v>
      </c>
      <c r="G266" s="355">
        <v>620</v>
      </c>
      <c r="H266" s="469">
        <v>2</v>
      </c>
      <c r="I266" s="355">
        <v>15558</v>
      </c>
      <c r="J266" s="355">
        <v>3201</v>
      </c>
      <c r="K266" s="469">
        <v>20.399999999999999</v>
      </c>
      <c r="L266" s="56"/>
    </row>
    <row r="267" spans="2:18" s="56" customFormat="1" ht="15.75" customHeight="1" x14ac:dyDescent="0.2">
      <c r="B267" s="353" t="s">
        <v>229</v>
      </c>
      <c r="C267" s="354">
        <v>46956</v>
      </c>
      <c r="D267" s="355">
        <v>2932</v>
      </c>
      <c r="E267" s="469">
        <v>6.3</v>
      </c>
      <c r="F267" s="355">
        <v>32061</v>
      </c>
      <c r="G267" s="355">
        <v>844</v>
      </c>
      <c r="H267" s="469">
        <v>2.6</v>
      </c>
      <c r="I267" s="355">
        <v>14894</v>
      </c>
      <c r="J267" s="355">
        <v>2088</v>
      </c>
      <c r="K267" s="469">
        <v>14</v>
      </c>
      <c r="L267" s="48"/>
      <c r="M267" s="48"/>
      <c r="N267" s="49"/>
      <c r="O267" s="49"/>
      <c r="P267" s="48"/>
      <c r="Q267" s="49"/>
      <c r="R267" s="46"/>
    </row>
    <row r="268" spans="2:18" ht="8.25" customHeight="1" x14ac:dyDescent="0.2">
      <c r="B268" s="356"/>
      <c r="C268" s="348"/>
      <c r="D268" s="346"/>
      <c r="E268" s="346"/>
      <c r="F268" s="346"/>
      <c r="G268" s="346"/>
      <c r="H268" s="346"/>
      <c r="I268" s="346"/>
      <c r="J268" s="346"/>
      <c r="K268" s="346"/>
      <c r="L268" s="52"/>
    </row>
    <row r="269" spans="2:18" s="48" customFormat="1" ht="15.75" customHeight="1" x14ac:dyDescent="0.2">
      <c r="B269" s="353" t="s">
        <v>230</v>
      </c>
      <c r="C269" s="354">
        <v>46849</v>
      </c>
      <c r="D269" s="355">
        <v>3222</v>
      </c>
      <c r="E269" s="469">
        <v>6.9</v>
      </c>
      <c r="F269" s="355">
        <v>31367</v>
      </c>
      <c r="G269" s="355">
        <v>689</v>
      </c>
      <c r="H269" s="469">
        <v>2.2000000000000002</v>
      </c>
      <c r="I269" s="355">
        <v>15482</v>
      </c>
      <c r="J269" s="355">
        <v>2533</v>
      </c>
      <c r="K269" s="469">
        <v>16.399999999999999</v>
      </c>
      <c r="L269" s="135"/>
      <c r="M269" s="49"/>
      <c r="N269" s="49"/>
      <c r="O269" s="49"/>
      <c r="P269" s="49"/>
      <c r="Q269" s="49"/>
      <c r="R269" s="49"/>
    </row>
    <row r="270" spans="2:18" s="56" customFormat="1" ht="15.75" customHeight="1" x14ac:dyDescent="0.2">
      <c r="B270" s="353" t="s">
        <v>231</v>
      </c>
      <c r="C270" s="354">
        <v>46606</v>
      </c>
      <c r="D270" s="355">
        <v>2814</v>
      </c>
      <c r="E270" s="469">
        <v>6</v>
      </c>
      <c r="F270" s="355">
        <v>31592</v>
      </c>
      <c r="G270" s="355">
        <v>628</v>
      </c>
      <c r="H270" s="469">
        <v>2</v>
      </c>
      <c r="I270" s="355">
        <v>15014</v>
      </c>
      <c r="J270" s="355">
        <v>2186</v>
      </c>
      <c r="K270" s="469">
        <v>14.6</v>
      </c>
      <c r="L270" s="170"/>
      <c r="M270" s="49"/>
      <c r="N270" s="49"/>
      <c r="O270" s="49"/>
      <c r="P270" s="49"/>
      <c r="Q270" s="46"/>
      <c r="R270" s="46"/>
    </row>
    <row r="271" spans="2:18" s="56" customFormat="1" ht="15.75" customHeight="1" x14ac:dyDescent="0.2">
      <c r="B271" s="353" t="s">
        <v>232</v>
      </c>
      <c r="C271" s="344">
        <v>46335</v>
      </c>
      <c r="D271" s="344">
        <v>3035</v>
      </c>
      <c r="E271" s="416">
        <v>6.6</v>
      </c>
      <c r="F271" s="344">
        <v>31466</v>
      </c>
      <c r="G271" s="344">
        <v>650</v>
      </c>
      <c r="H271" s="416">
        <v>2.1</v>
      </c>
      <c r="I271" s="344">
        <v>14869</v>
      </c>
      <c r="J271" s="344">
        <v>2385</v>
      </c>
      <c r="K271" s="416">
        <v>16</v>
      </c>
      <c r="L271" s="230"/>
      <c r="M271" s="49"/>
      <c r="N271" s="49"/>
      <c r="O271" s="49"/>
      <c r="P271" s="49"/>
      <c r="Q271" s="49"/>
      <c r="R271" s="46"/>
    </row>
    <row r="272" spans="2:18" ht="15.75" customHeight="1" x14ac:dyDescent="0.2">
      <c r="B272" s="353" t="s">
        <v>233</v>
      </c>
      <c r="C272" s="354">
        <v>48102</v>
      </c>
      <c r="D272" s="355">
        <v>2792</v>
      </c>
      <c r="E272" s="469">
        <v>5.8</v>
      </c>
      <c r="F272" s="355">
        <v>32479</v>
      </c>
      <c r="G272" s="355">
        <v>664</v>
      </c>
      <c r="H272" s="469">
        <v>2</v>
      </c>
      <c r="I272" s="355">
        <v>15623</v>
      </c>
      <c r="J272" s="355">
        <v>2128</v>
      </c>
      <c r="K272" s="469">
        <v>13.6</v>
      </c>
      <c r="L272" s="230"/>
      <c r="M272" s="49"/>
      <c r="N272" s="49"/>
      <c r="O272" s="49"/>
      <c r="P272" s="49"/>
    </row>
    <row r="273" spans="1:18" ht="15.75" customHeight="1" x14ac:dyDescent="0.2">
      <c r="B273" s="353" t="s">
        <v>234</v>
      </c>
      <c r="C273" s="354">
        <v>47928</v>
      </c>
      <c r="D273" s="355">
        <v>2314</v>
      </c>
      <c r="E273" s="469">
        <v>4.8</v>
      </c>
      <c r="F273" s="355">
        <v>32741</v>
      </c>
      <c r="G273" s="355">
        <v>626</v>
      </c>
      <c r="H273" s="469">
        <v>1.9</v>
      </c>
      <c r="I273" s="355">
        <v>15187</v>
      </c>
      <c r="J273" s="355">
        <v>1688</v>
      </c>
      <c r="K273" s="469">
        <v>11.1</v>
      </c>
    </row>
    <row r="274" spans="1:18" s="242" customFormat="1" ht="15.75" customHeight="1" x14ac:dyDescent="0.2">
      <c r="A274" s="56"/>
      <c r="B274" s="357" t="s">
        <v>235</v>
      </c>
      <c r="C274" s="354">
        <v>47865</v>
      </c>
      <c r="D274" s="355">
        <v>2535</v>
      </c>
      <c r="E274" s="469">
        <v>5.3</v>
      </c>
      <c r="F274" s="355">
        <v>32697</v>
      </c>
      <c r="G274" s="355">
        <v>732</v>
      </c>
      <c r="H274" s="469">
        <v>2.2000000000000002</v>
      </c>
      <c r="I274" s="355">
        <v>15168</v>
      </c>
      <c r="J274" s="355">
        <v>1803</v>
      </c>
      <c r="K274" s="469">
        <v>11.9</v>
      </c>
      <c r="L274" s="135"/>
      <c r="M274" s="49"/>
      <c r="N274" s="49"/>
      <c r="O274" s="49"/>
      <c r="P274" s="49"/>
      <c r="Q274" s="46"/>
      <c r="R274" s="46"/>
    </row>
    <row r="275" spans="1:18" ht="15.75" customHeight="1" x14ac:dyDescent="0.2">
      <c r="B275" s="353"/>
      <c r="C275" s="349"/>
      <c r="D275" s="345"/>
      <c r="E275" s="414"/>
      <c r="F275" s="345"/>
      <c r="G275" s="345"/>
      <c r="H275" s="414"/>
      <c r="I275" s="345"/>
      <c r="J275" s="345"/>
      <c r="K275" s="414"/>
      <c r="L275" s="52"/>
    </row>
    <row r="276" spans="1:18" s="56" customFormat="1" ht="15.75" customHeight="1" x14ac:dyDescent="0.2">
      <c r="B276" s="357" t="s">
        <v>236</v>
      </c>
      <c r="C276" s="354">
        <v>46753</v>
      </c>
      <c r="D276" s="355">
        <v>3024</v>
      </c>
      <c r="E276" s="469">
        <v>6.5</v>
      </c>
      <c r="F276" s="355">
        <v>32148</v>
      </c>
      <c r="G276" s="355">
        <v>985</v>
      </c>
      <c r="H276" s="469">
        <v>3.1</v>
      </c>
      <c r="I276" s="355">
        <v>14605</v>
      </c>
      <c r="J276" s="355">
        <v>2039</v>
      </c>
      <c r="K276" s="469">
        <v>14</v>
      </c>
      <c r="L276" s="135"/>
      <c r="M276" s="49"/>
      <c r="N276" s="49"/>
      <c r="O276" s="49"/>
      <c r="P276" s="49"/>
      <c r="Q276" s="49"/>
      <c r="R276" s="46"/>
    </row>
    <row r="277" spans="1:18" s="48" customFormat="1" ht="15.75" customHeight="1" x14ac:dyDescent="0.2">
      <c r="B277" s="357" t="s">
        <v>237</v>
      </c>
      <c r="C277" s="354">
        <v>46576</v>
      </c>
      <c r="D277" s="355">
        <v>3024</v>
      </c>
      <c r="E277" s="469">
        <v>6.5</v>
      </c>
      <c r="F277" s="355">
        <v>31969</v>
      </c>
      <c r="G277" s="355">
        <v>1009</v>
      </c>
      <c r="H277" s="469">
        <v>3.2</v>
      </c>
      <c r="I277" s="355">
        <v>14607</v>
      </c>
      <c r="J277" s="355">
        <v>2015</v>
      </c>
      <c r="K277" s="469">
        <v>13.8</v>
      </c>
      <c r="L277" s="135"/>
      <c r="M277" s="49"/>
      <c r="N277" s="49"/>
      <c r="O277" s="49"/>
      <c r="P277" s="49"/>
      <c r="Q277" s="49"/>
      <c r="R277" s="49"/>
    </row>
    <row r="278" spans="1:18" s="242" customFormat="1" ht="15.75" customHeight="1" x14ac:dyDescent="0.2">
      <c r="A278" s="56"/>
      <c r="B278" s="357" t="s">
        <v>238</v>
      </c>
      <c r="C278" s="354">
        <v>46440</v>
      </c>
      <c r="D278" s="355">
        <v>3105</v>
      </c>
      <c r="E278" s="469">
        <v>6.7</v>
      </c>
      <c r="F278" s="355">
        <v>31853</v>
      </c>
      <c r="G278" s="355">
        <v>1026</v>
      </c>
      <c r="H278" s="469">
        <v>3.2</v>
      </c>
      <c r="I278" s="355">
        <v>14587</v>
      </c>
      <c r="J278" s="355">
        <v>2079</v>
      </c>
      <c r="K278" s="469">
        <v>14.3</v>
      </c>
      <c r="L278" s="135"/>
      <c r="M278" s="49"/>
      <c r="N278" s="49"/>
      <c r="O278" s="49"/>
      <c r="P278" s="49"/>
      <c r="Q278" s="49"/>
      <c r="R278" s="255"/>
    </row>
    <row r="279" spans="1:18" s="56" customFormat="1" ht="15.75" customHeight="1" x14ac:dyDescent="0.2">
      <c r="B279" s="357" t="s">
        <v>239</v>
      </c>
      <c r="C279" s="354">
        <v>46749</v>
      </c>
      <c r="D279" s="355">
        <v>3082</v>
      </c>
      <c r="E279" s="469">
        <v>6.6</v>
      </c>
      <c r="F279" s="355">
        <v>32428</v>
      </c>
      <c r="G279" s="355">
        <v>1089</v>
      </c>
      <c r="H279" s="469">
        <v>3.4</v>
      </c>
      <c r="I279" s="355">
        <v>14321</v>
      </c>
      <c r="J279" s="355">
        <v>1993</v>
      </c>
      <c r="K279" s="469">
        <v>13.9</v>
      </c>
      <c r="L279" s="39"/>
      <c r="M279" s="38"/>
      <c r="N279" s="38"/>
      <c r="O279" s="38"/>
      <c r="P279" s="38"/>
      <c r="Q279" s="46"/>
      <c r="R279" s="46"/>
    </row>
    <row r="280" spans="1:18" ht="15.75" customHeight="1" x14ac:dyDescent="0.2">
      <c r="B280" s="357" t="s">
        <v>240</v>
      </c>
      <c r="C280" s="354">
        <v>46571</v>
      </c>
      <c r="D280" s="355">
        <v>3260</v>
      </c>
      <c r="E280" s="469">
        <v>7</v>
      </c>
      <c r="F280" s="355">
        <v>31530</v>
      </c>
      <c r="G280" s="355">
        <v>1031</v>
      </c>
      <c r="H280" s="469">
        <v>3.3</v>
      </c>
      <c r="I280" s="355">
        <v>15041</v>
      </c>
      <c r="J280" s="355">
        <v>2229</v>
      </c>
      <c r="K280" s="469">
        <v>14.8</v>
      </c>
    </row>
    <row r="281" spans="1:18" s="242" customFormat="1" ht="15.75" customHeight="1" x14ac:dyDescent="0.2">
      <c r="B281" s="357" t="s">
        <v>241</v>
      </c>
      <c r="C281" s="345">
        <v>46694</v>
      </c>
      <c r="D281" s="345">
        <v>2969</v>
      </c>
      <c r="E281" s="425">
        <v>6.4</v>
      </c>
      <c r="F281" s="345">
        <v>32462</v>
      </c>
      <c r="G281" s="345">
        <v>993</v>
      </c>
      <c r="H281" s="425">
        <v>3.1</v>
      </c>
      <c r="I281" s="345">
        <v>14232</v>
      </c>
      <c r="J281" s="345">
        <v>1976</v>
      </c>
      <c r="K281" s="425">
        <v>13.9</v>
      </c>
      <c r="L281" s="133"/>
      <c r="M281" s="48"/>
      <c r="N281" s="49"/>
      <c r="O281" s="49"/>
      <c r="P281" s="48"/>
      <c r="Q281" s="49"/>
      <c r="R281" s="255"/>
    </row>
    <row r="282" spans="1:18" ht="7.5" customHeight="1" x14ac:dyDescent="0.2">
      <c r="B282" s="359"/>
      <c r="C282" s="348"/>
      <c r="D282" s="346"/>
      <c r="E282" s="540"/>
      <c r="F282" s="346"/>
      <c r="G282" s="346"/>
      <c r="H282" s="540"/>
      <c r="I282" s="346"/>
      <c r="J282" s="346"/>
      <c r="K282" s="540"/>
    </row>
    <row r="283" spans="1:18" ht="15.75" customHeight="1" thickBot="1" x14ac:dyDescent="0.25">
      <c r="B283" s="420"/>
      <c r="C283" s="376"/>
      <c r="D283" s="377"/>
      <c r="E283" s="526"/>
      <c r="F283" s="377"/>
      <c r="G283" s="527"/>
      <c r="H283" s="526"/>
      <c r="I283" s="377"/>
      <c r="J283" s="377"/>
      <c r="K283" s="522"/>
    </row>
    <row r="284" spans="1:18" ht="15.75" customHeight="1" thickTop="1" x14ac:dyDescent="0.2">
      <c r="B284" s="731" t="s">
        <v>5</v>
      </c>
      <c r="C284" s="602" t="s">
        <v>19</v>
      </c>
      <c r="D284" s="603"/>
      <c r="E284" s="603"/>
      <c r="F284" s="603"/>
      <c r="G284" s="603"/>
      <c r="H284" s="603"/>
      <c r="I284" s="603"/>
      <c r="J284" s="603"/>
      <c r="K284" s="603"/>
    </row>
    <row r="285" spans="1:18" ht="15" customHeight="1" x14ac:dyDescent="0.2">
      <c r="B285" s="732"/>
      <c r="C285" s="609" t="s">
        <v>1</v>
      </c>
      <c r="D285" s="195"/>
      <c r="E285" s="196"/>
      <c r="F285" s="609" t="s">
        <v>2</v>
      </c>
      <c r="G285" s="197"/>
      <c r="H285" s="196"/>
      <c r="I285" s="609" t="s">
        <v>3</v>
      </c>
      <c r="J285" s="195"/>
      <c r="K285" s="198"/>
    </row>
    <row r="286" spans="1:18" ht="36" customHeight="1" x14ac:dyDescent="0.2">
      <c r="B286" s="666"/>
      <c r="C286" s="610"/>
      <c r="D286" s="25" t="s">
        <v>134</v>
      </c>
      <c r="E286" s="26" t="s">
        <v>135</v>
      </c>
      <c r="F286" s="610"/>
      <c r="G286" s="27" t="s">
        <v>136</v>
      </c>
      <c r="H286" s="26" t="s">
        <v>135</v>
      </c>
      <c r="I286" s="610"/>
      <c r="J286" s="25" t="s">
        <v>136</v>
      </c>
      <c r="K286" s="28" t="s">
        <v>135</v>
      </c>
    </row>
    <row r="287" spans="1:18" ht="13.5" customHeight="1" x14ac:dyDescent="0.2">
      <c r="B287" s="364"/>
      <c r="C287" s="378" t="s">
        <v>340</v>
      </c>
      <c r="D287" s="379" t="s">
        <v>340</v>
      </c>
      <c r="E287" s="524" t="s">
        <v>341</v>
      </c>
      <c r="F287" s="379" t="s">
        <v>340</v>
      </c>
      <c r="G287" s="525" t="s">
        <v>340</v>
      </c>
      <c r="H287" s="524" t="s">
        <v>341</v>
      </c>
      <c r="I287" s="379" t="s">
        <v>340</v>
      </c>
      <c r="J287" s="379" t="s">
        <v>340</v>
      </c>
      <c r="K287" s="524" t="s">
        <v>341</v>
      </c>
    </row>
    <row r="288" spans="1:18" ht="15.75" customHeight="1" x14ac:dyDescent="0.2">
      <c r="B288" s="352" t="s">
        <v>225</v>
      </c>
      <c r="C288" s="349">
        <v>173590</v>
      </c>
      <c r="D288" s="345">
        <v>124950</v>
      </c>
      <c r="E288" s="432">
        <v>72</v>
      </c>
      <c r="F288" s="345">
        <v>69331</v>
      </c>
      <c r="G288" s="345">
        <v>37872</v>
      </c>
      <c r="H288" s="432">
        <v>54.7</v>
      </c>
      <c r="I288" s="345">
        <v>104259</v>
      </c>
      <c r="J288" s="345">
        <v>87078</v>
      </c>
      <c r="K288" s="432">
        <v>83.5</v>
      </c>
    </row>
    <row r="289" spans="1:18" ht="15.75" customHeight="1" x14ac:dyDescent="0.2">
      <c r="B289" s="353" t="s">
        <v>226</v>
      </c>
      <c r="C289" s="349">
        <v>170203</v>
      </c>
      <c r="D289" s="345">
        <v>124548</v>
      </c>
      <c r="E289" s="432">
        <v>73.2</v>
      </c>
      <c r="F289" s="345">
        <v>60845</v>
      </c>
      <c r="G289" s="345">
        <v>33170</v>
      </c>
      <c r="H289" s="432">
        <v>54.5</v>
      </c>
      <c r="I289" s="345">
        <v>109359</v>
      </c>
      <c r="J289" s="345">
        <v>91378</v>
      </c>
      <c r="K289" s="432">
        <v>83.6</v>
      </c>
    </row>
    <row r="290" spans="1:18" ht="15.75" customHeight="1" x14ac:dyDescent="0.2">
      <c r="B290" s="353" t="s">
        <v>227</v>
      </c>
      <c r="C290" s="354">
        <v>166932</v>
      </c>
      <c r="D290" s="355">
        <v>117217</v>
      </c>
      <c r="E290" s="469">
        <v>70.2</v>
      </c>
      <c r="F290" s="355">
        <v>58979</v>
      </c>
      <c r="G290" s="355">
        <v>29938</v>
      </c>
      <c r="H290" s="469">
        <v>50.7</v>
      </c>
      <c r="I290" s="355">
        <v>107953</v>
      </c>
      <c r="J290" s="355">
        <v>87279</v>
      </c>
      <c r="K290" s="469">
        <v>80.8</v>
      </c>
    </row>
    <row r="291" spans="1:18" ht="15.75" customHeight="1" x14ac:dyDescent="0.2">
      <c r="B291" s="353" t="s">
        <v>228</v>
      </c>
      <c r="C291" s="354">
        <v>179703</v>
      </c>
      <c r="D291" s="355">
        <v>136176</v>
      </c>
      <c r="E291" s="469">
        <v>75.8</v>
      </c>
      <c r="F291" s="355">
        <v>66638</v>
      </c>
      <c r="G291" s="355">
        <v>40956</v>
      </c>
      <c r="H291" s="469">
        <v>61.5</v>
      </c>
      <c r="I291" s="355">
        <v>113066</v>
      </c>
      <c r="J291" s="355">
        <v>95220</v>
      </c>
      <c r="K291" s="469">
        <v>84.2</v>
      </c>
      <c r="L291" s="56"/>
    </row>
    <row r="292" spans="1:18" s="56" customFormat="1" ht="15.75" customHeight="1" x14ac:dyDescent="0.2">
      <c r="B292" s="353" t="s">
        <v>229</v>
      </c>
      <c r="C292" s="354">
        <v>190255</v>
      </c>
      <c r="D292" s="355">
        <v>146432</v>
      </c>
      <c r="E292" s="469">
        <v>76.900000000000006</v>
      </c>
      <c r="F292" s="355">
        <v>70012</v>
      </c>
      <c r="G292" s="355">
        <v>42558</v>
      </c>
      <c r="H292" s="469">
        <v>60.6</v>
      </c>
      <c r="I292" s="355">
        <v>120243</v>
      </c>
      <c r="J292" s="355">
        <v>103874</v>
      </c>
      <c r="K292" s="469">
        <v>86.4</v>
      </c>
      <c r="L292" s="48"/>
      <c r="M292" s="48"/>
      <c r="N292" s="49"/>
      <c r="O292" s="49"/>
      <c r="P292" s="48"/>
      <c r="Q292" s="49"/>
      <c r="R292" s="46"/>
    </row>
    <row r="293" spans="1:18" ht="7.5" customHeight="1" x14ac:dyDescent="0.2">
      <c r="B293" s="356"/>
      <c r="C293" s="348"/>
      <c r="D293" s="346"/>
      <c r="E293" s="346"/>
      <c r="F293" s="346"/>
      <c r="G293" s="346"/>
      <c r="H293" s="346"/>
      <c r="I293" s="346"/>
      <c r="J293" s="346"/>
      <c r="K293" s="346"/>
      <c r="L293" s="52"/>
    </row>
    <row r="294" spans="1:18" s="48" customFormat="1" ht="15.75" customHeight="1" x14ac:dyDescent="0.2">
      <c r="B294" s="353" t="s">
        <v>230</v>
      </c>
      <c r="C294" s="345">
        <v>188432</v>
      </c>
      <c r="D294" s="345">
        <v>144343</v>
      </c>
      <c r="E294" s="425">
        <v>76.599999999999994</v>
      </c>
      <c r="F294" s="345">
        <v>69241</v>
      </c>
      <c r="G294" s="345">
        <v>42206</v>
      </c>
      <c r="H294" s="425">
        <v>61</v>
      </c>
      <c r="I294" s="345">
        <v>119191</v>
      </c>
      <c r="J294" s="345">
        <v>102137</v>
      </c>
      <c r="K294" s="425">
        <v>85.7</v>
      </c>
      <c r="L294" s="135"/>
      <c r="M294" s="49"/>
      <c r="N294" s="49"/>
      <c r="O294" s="49"/>
      <c r="P294" s="49"/>
      <c r="Q294" s="49"/>
      <c r="R294" s="49"/>
    </row>
    <row r="295" spans="1:18" s="56" customFormat="1" ht="15.75" customHeight="1" x14ac:dyDescent="0.2">
      <c r="B295" s="353" t="s">
        <v>231</v>
      </c>
      <c r="C295" s="349">
        <v>185753</v>
      </c>
      <c r="D295" s="345">
        <v>143466</v>
      </c>
      <c r="E295" s="414">
        <v>77.2</v>
      </c>
      <c r="F295" s="345">
        <v>67911</v>
      </c>
      <c r="G295" s="345">
        <v>41430</v>
      </c>
      <c r="H295" s="414">
        <v>61</v>
      </c>
      <c r="I295" s="345">
        <v>117842</v>
      </c>
      <c r="J295" s="345">
        <v>102036</v>
      </c>
      <c r="K295" s="414">
        <v>86.6</v>
      </c>
      <c r="L295" s="170"/>
      <c r="M295" s="49"/>
      <c r="N295" s="49"/>
      <c r="O295" s="49"/>
      <c r="P295" s="49"/>
      <c r="Q295" s="46"/>
      <c r="R295" s="46"/>
    </row>
    <row r="296" spans="1:18" s="56" customFormat="1" ht="15.75" customHeight="1" x14ac:dyDescent="0.2">
      <c r="B296" s="353" t="s">
        <v>232</v>
      </c>
      <c r="C296" s="344">
        <v>182133</v>
      </c>
      <c r="D296" s="344">
        <v>137680</v>
      </c>
      <c r="E296" s="416">
        <v>75.599999999999994</v>
      </c>
      <c r="F296" s="344">
        <v>63679</v>
      </c>
      <c r="G296" s="344">
        <v>35809</v>
      </c>
      <c r="H296" s="416">
        <v>56.2</v>
      </c>
      <c r="I296" s="344">
        <v>118454</v>
      </c>
      <c r="J296" s="344">
        <v>101871</v>
      </c>
      <c r="K296" s="416">
        <v>86</v>
      </c>
      <c r="L296" s="230"/>
      <c r="M296" s="49"/>
      <c r="N296" s="49"/>
      <c r="O296" s="49"/>
      <c r="P296" s="49"/>
      <c r="Q296" s="49"/>
      <c r="R296" s="46"/>
    </row>
    <row r="297" spans="1:18" ht="15.75" customHeight="1" x14ac:dyDescent="0.2">
      <c r="B297" s="353" t="s">
        <v>233</v>
      </c>
      <c r="C297" s="354">
        <v>180817</v>
      </c>
      <c r="D297" s="355">
        <v>136608</v>
      </c>
      <c r="E297" s="469">
        <v>75.599999999999994</v>
      </c>
      <c r="F297" s="355">
        <v>62754</v>
      </c>
      <c r="G297" s="355">
        <v>35325</v>
      </c>
      <c r="H297" s="469">
        <v>56.3</v>
      </c>
      <c r="I297" s="355">
        <v>118063</v>
      </c>
      <c r="J297" s="355">
        <v>101283</v>
      </c>
      <c r="K297" s="469">
        <v>85.8</v>
      </c>
      <c r="L297" s="230"/>
      <c r="M297" s="49"/>
      <c r="N297" s="49"/>
      <c r="O297" s="49"/>
      <c r="P297" s="49"/>
    </row>
    <row r="298" spans="1:18" ht="15.75" customHeight="1" x14ac:dyDescent="0.2">
      <c r="B298" s="353" t="s">
        <v>234</v>
      </c>
      <c r="C298" s="354">
        <v>185312</v>
      </c>
      <c r="D298" s="355">
        <v>142725</v>
      </c>
      <c r="E298" s="469">
        <v>77</v>
      </c>
      <c r="F298" s="355">
        <v>67583</v>
      </c>
      <c r="G298" s="355">
        <v>39269</v>
      </c>
      <c r="H298" s="469">
        <v>58.1</v>
      </c>
      <c r="I298" s="355">
        <v>117729</v>
      </c>
      <c r="J298" s="355">
        <v>103456</v>
      </c>
      <c r="K298" s="469">
        <v>87.9</v>
      </c>
    </row>
    <row r="299" spans="1:18" s="242" customFormat="1" ht="15.75" customHeight="1" x14ac:dyDescent="0.2">
      <c r="A299" s="56"/>
      <c r="B299" s="357" t="s">
        <v>235</v>
      </c>
      <c r="C299" s="354">
        <v>186854</v>
      </c>
      <c r="D299" s="355">
        <v>142804</v>
      </c>
      <c r="E299" s="469">
        <v>76.400000000000006</v>
      </c>
      <c r="F299" s="355">
        <v>67477</v>
      </c>
      <c r="G299" s="355">
        <v>39713</v>
      </c>
      <c r="H299" s="469">
        <v>58.9</v>
      </c>
      <c r="I299" s="355">
        <v>119377</v>
      </c>
      <c r="J299" s="355">
        <v>103091</v>
      </c>
      <c r="K299" s="469">
        <v>86.4</v>
      </c>
      <c r="L299" s="135"/>
      <c r="M299" s="49"/>
      <c r="N299" s="49"/>
      <c r="O299" s="49"/>
      <c r="P299" s="49"/>
      <c r="Q299" s="46"/>
      <c r="R299" s="46"/>
    </row>
    <row r="300" spans="1:18" ht="15.75" customHeight="1" x14ac:dyDescent="0.2">
      <c r="B300" s="353"/>
      <c r="C300" s="349"/>
      <c r="D300" s="345"/>
      <c r="E300" s="414"/>
      <c r="F300" s="345"/>
      <c r="G300" s="345"/>
      <c r="H300" s="414"/>
      <c r="I300" s="345"/>
      <c r="J300" s="345"/>
      <c r="K300" s="414"/>
      <c r="L300" s="52"/>
    </row>
    <row r="301" spans="1:18" s="56" customFormat="1" ht="15.75" customHeight="1" x14ac:dyDescent="0.2">
      <c r="B301" s="357" t="s">
        <v>236</v>
      </c>
      <c r="C301" s="354">
        <v>192671</v>
      </c>
      <c r="D301" s="355">
        <v>147982</v>
      </c>
      <c r="E301" s="469">
        <v>76.8</v>
      </c>
      <c r="F301" s="355">
        <v>67324</v>
      </c>
      <c r="G301" s="355">
        <v>39962</v>
      </c>
      <c r="H301" s="469">
        <v>59.4</v>
      </c>
      <c r="I301" s="355">
        <v>125347</v>
      </c>
      <c r="J301" s="355">
        <v>108020</v>
      </c>
      <c r="K301" s="469">
        <v>86.2</v>
      </c>
      <c r="L301" s="135"/>
      <c r="M301" s="49"/>
      <c r="N301" s="49"/>
      <c r="O301" s="49"/>
      <c r="P301" s="49"/>
      <c r="Q301" s="49"/>
      <c r="R301" s="46"/>
    </row>
    <row r="302" spans="1:18" s="48" customFormat="1" ht="15.75" customHeight="1" x14ac:dyDescent="0.2">
      <c r="B302" s="357" t="s">
        <v>237</v>
      </c>
      <c r="C302" s="354">
        <v>192764</v>
      </c>
      <c r="D302" s="355">
        <v>150601</v>
      </c>
      <c r="E302" s="469">
        <v>78.099999999999994</v>
      </c>
      <c r="F302" s="355">
        <v>71077</v>
      </c>
      <c r="G302" s="355">
        <v>44208</v>
      </c>
      <c r="H302" s="469">
        <v>62.2</v>
      </c>
      <c r="I302" s="355">
        <v>121687</v>
      </c>
      <c r="J302" s="355">
        <v>106393</v>
      </c>
      <c r="K302" s="469">
        <v>87.4</v>
      </c>
      <c r="L302" s="135"/>
      <c r="M302" s="49"/>
      <c r="N302" s="49"/>
      <c r="O302" s="49"/>
      <c r="P302" s="49"/>
      <c r="Q302" s="49"/>
      <c r="R302" s="49"/>
    </row>
    <row r="303" spans="1:18" s="242" customFormat="1" ht="15.75" customHeight="1" x14ac:dyDescent="0.2">
      <c r="A303" s="56"/>
      <c r="B303" s="357" t="s">
        <v>238</v>
      </c>
      <c r="C303" s="354">
        <v>196837</v>
      </c>
      <c r="D303" s="355">
        <v>153725</v>
      </c>
      <c r="E303" s="469">
        <v>78.099999999999994</v>
      </c>
      <c r="F303" s="355">
        <v>79907</v>
      </c>
      <c r="G303" s="355">
        <v>51253</v>
      </c>
      <c r="H303" s="469">
        <v>64.099999999999994</v>
      </c>
      <c r="I303" s="355">
        <v>116930</v>
      </c>
      <c r="J303" s="355">
        <v>102472</v>
      </c>
      <c r="K303" s="469">
        <v>87.6</v>
      </c>
      <c r="L303" s="135"/>
      <c r="M303" s="49"/>
      <c r="N303" s="49"/>
      <c r="O303" s="49"/>
      <c r="P303" s="49"/>
      <c r="Q303" s="49"/>
      <c r="R303" s="255"/>
    </row>
    <row r="304" spans="1:18" s="56" customFormat="1" ht="15.75" customHeight="1" x14ac:dyDescent="0.2">
      <c r="B304" s="357" t="s">
        <v>239</v>
      </c>
      <c r="C304" s="354">
        <v>195826</v>
      </c>
      <c r="D304" s="355">
        <v>150964</v>
      </c>
      <c r="E304" s="469">
        <v>77.099999999999994</v>
      </c>
      <c r="F304" s="355">
        <v>72544</v>
      </c>
      <c r="G304" s="355">
        <v>44924</v>
      </c>
      <c r="H304" s="469">
        <v>61.9</v>
      </c>
      <c r="I304" s="355">
        <v>123282</v>
      </c>
      <c r="J304" s="355">
        <v>106040</v>
      </c>
      <c r="K304" s="469">
        <v>86</v>
      </c>
      <c r="L304" s="39"/>
      <c r="M304" s="38"/>
      <c r="N304" s="38"/>
      <c r="O304" s="38"/>
      <c r="P304" s="38"/>
      <c r="Q304" s="46"/>
      <c r="R304" s="46"/>
    </row>
    <row r="305" spans="2:18" ht="15.75" customHeight="1" x14ac:dyDescent="0.2">
      <c r="B305" s="357" t="s">
        <v>240</v>
      </c>
      <c r="C305" s="354">
        <v>196967</v>
      </c>
      <c r="D305" s="355">
        <v>153444</v>
      </c>
      <c r="E305" s="469">
        <v>77.900000000000006</v>
      </c>
      <c r="F305" s="355">
        <v>73480</v>
      </c>
      <c r="G305" s="355">
        <v>46753</v>
      </c>
      <c r="H305" s="469">
        <v>63.6</v>
      </c>
      <c r="I305" s="355">
        <v>123487</v>
      </c>
      <c r="J305" s="355">
        <v>106691</v>
      </c>
      <c r="K305" s="469">
        <v>86.4</v>
      </c>
    </row>
    <row r="306" spans="2:18" s="242" customFormat="1" ht="15.75" customHeight="1" x14ac:dyDescent="0.2">
      <c r="B306" s="357" t="s">
        <v>241</v>
      </c>
      <c r="C306" s="345">
        <v>198694</v>
      </c>
      <c r="D306" s="345">
        <v>152837</v>
      </c>
      <c r="E306" s="425">
        <v>76.900000000000006</v>
      </c>
      <c r="F306" s="345">
        <v>77160</v>
      </c>
      <c r="G306" s="345">
        <v>49843</v>
      </c>
      <c r="H306" s="425">
        <v>64.599999999999994</v>
      </c>
      <c r="I306" s="345">
        <v>121534</v>
      </c>
      <c r="J306" s="345">
        <v>102994</v>
      </c>
      <c r="K306" s="425">
        <v>84.7</v>
      </c>
      <c r="L306" s="133"/>
      <c r="M306" s="48"/>
      <c r="N306" s="49"/>
      <c r="O306" s="49"/>
      <c r="P306" s="48"/>
      <c r="Q306" s="49"/>
      <c r="R306" s="255"/>
    </row>
    <row r="307" spans="2:18" ht="7.5" customHeight="1" x14ac:dyDescent="0.2">
      <c r="B307" s="359"/>
      <c r="C307" s="348"/>
      <c r="D307" s="346"/>
      <c r="E307" s="540"/>
      <c r="F307" s="346"/>
      <c r="G307" s="346"/>
      <c r="H307" s="540"/>
      <c r="I307" s="346"/>
      <c r="J307" s="346"/>
      <c r="K307" s="540"/>
    </row>
    <row r="308" spans="2:18" ht="15.75" customHeight="1" x14ac:dyDescent="0.2">
      <c r="B308" s="369"/>
      <c r="C308" s="345"/>
      <c r="D308" s="345"/>
      <c r="E308" s="528"/>
      <c r="F308" s="345"/>
      <c r="G308" s="345"/>
      <c r="H308" s="528"/>
      <c r="I308" s="345"/>
      <c r="J308" s="345"/>
      <c r="K308" s="528"/>
    </row>
    <row r="309" spans="2:18" s="188" customFormat="1" ht="24" customHeight="1" x14ac:dyDescent="0.3">
      <c r="B309" s="658" t="s">
        <v>342</v>
      </c>
      <c r="C309" s="658"/>
      <c r="D309" s="658"/>
      <c r="E309" s="658"/>
      <c r="F309" s="658"/>
      <c r="G309" s="658"/>
      <c r="H309" s="658"/>
      <c r="I309" s="658"/>
      <c r="J309" s="658"/>
      <c r="K309" s="658"/>
      <c r="M309" s="189"/>
      <c r="N309" s="189"/>
      <c r="O309" s="189"/>
      <c r="P309" s="189"/>
      <c r="Q309" s="189"/>
      <c r="R309" s="189"/>
    </row>
    <row r="310" spans="2:18" s="188" customFormat="1" ht="15" customHeight="1" thickBot="1" x14ac:dyDescent="0.25">
      <c r="B310" s="529"/>
      <c r="C310" s="530"/>
      <c r="D310" s="537"/>
      <c r="E310" s="538"/>
      <c r="F310" s="537"/>
      <c r="G310" s="539"/>
      <c r="H310" s="538"/>
      <c r="I310" s="537"/>
      <c r="J310" s="537"/>
      <c r="K310" s="533" t="s">
        <v>98</v>
      </c>
      <c r="M310" s="189"/>
      <c r="N310" s="189"/>
      <c r="O310" s="189"/>
      <c r="P310" s="189"/>
      <c r="Q310" s="189"/>
      <c r="R310" s="189"/>
    </row>
    <row r="311" spans="2:18" ht="15.75" customHeight="1" thickTop="1" x14ac:dyDescent="0.2">
      <c r="B311" s="731" t="s">
        <v>5</v>
      </c>
      <c r="C311" s="602" t="s">
        <v>20</v>
      </c>
      <c r="D311" s="603"/>
      <c r="E311" s="603"/>
      <c r="F311" s="603"/>
      <c r="G311" s="603"/>
      <c r="H311" s="603"/>
      <c r="I311" s="603"/>
      <c r="J311" s="603"/>
      <c r="K311" s="603"/>
    </row>
    <row r="312" spans="2:18" ht="15" customHeight="1" x14ac:dyDescent="0.2">
      <c r="B312" s="732"/>
      <c r="C312" s="609" t="s">
        <v>1</v>
      </c>
      <c r="D312" s="195"/>
      <c r="E312" s="196"/>
      <c r="F312" s="609" t="s">
        <v>2</v>
      </c>
      <c r="G312" s="197"/>
      <c r="H312" s="196"/>
      <c r="I312" s="609" t="s">
        <v>3</v>
      </c>
      <c r="J312" s="195"/>
      <c r="K312" s="198"/>
    </row>
    <row r="313" spans="2:18" ht="36" customHeight="1" x14ac:dyDescent="0.2">
      <c r="B313" s="666"/>
      <c r="C313" s="610"/>
      <c r="D313" s="25" t="s">
        <v>134</v>
      </c>
      <c r="E313" s="26" t="s">
        <v>135</v>
      </c>
      <c r="F313" s="610"/>
      <c r="G313" s="27" t="s">
        <v>136</v>
      </c>
      <c r="H313" s="26" t="s">
        <v>135</v>
      </c>
      <c r="I313" s="610"/>
      <c r="J313" s="25" t="s">
        <v>136</v>
      </c>
      <c r="K313" s="28" t="s">
        <v>135</v>
      </c>
    </row>
    <row r="314" spans="2:18" ht="13.5" customHeight="1" x14ac:dyDescent="0.2">
      <c r="B314" s="364"/>
      <c r="C314" s="378" t="s">
        <v>340</v>
      </c>
      <c r="D314" s="379" t="s">
        <v>340</v>
      </c>
      <c r="E314" s="524" t="s">
        <v>341</v>
      </c>
      <c r="F314" s="379" t="s">
        <v>340</v>
      </c>
      <c r="G314" s="525" t="s">
        <v>340</v>
      </c>
      <c r="H314" s="524" t="s">
        <v>341</v>
      </c>
      <c r="I314" s="379" t="s">
        <v>340</v>
      </c>
      <c r="J314" s="379" t="s">
        <v>340</v>
      </c>
      <c r="K314" s="524" t="s">
        <v>341</v>
      </c>
    </row>
    <row r="315" spans="2:18" ht="15.75" customHeight="1" x14ac:dyDescent="0.2">
      <c r="B315" s="352" t="s">
        <v>225</v>
      </c>
      <c r="C315" s="349">
        <v>56438</v>
      </c>
      <c r="D315" s="345">
        <v>25873</v>
      </c>
      <c r="E315" s="432">
        <v>45.8</v>
      </c>
      <c r="F315" s="345">
        <v>23178</v>
      </c>
      <c r="G315" s="345">
        <v>8134</v>
      </c>
      <c r="H315" s="432">
        <v>35.1</v>
      </c>
      <c r="I315" s="345">
        <v>33260</v>
      </c>
      <c r="J315" s="345">
        <v>17739</v>
      </c>
      <c r="K315" s="432">
        <v>53.4</v>
      </c>
    </row>
    <row r="316" spans="2:18" ht="15.75" customHeight="1" x14ac:dyDescent="0.2">
      <c r="B316" s="353" t="s">
        <v>226</v>
      </c>
      <c r="C316" s="349">
        <v>57877</v>
      </c>
      <c r="D316" s="345">
        <v>26997</v>
      </c>
      <c r="E316" s="432">
        <v>46.5</v>
      </c>
      <c r="F316" s="345">
        <v>22586</v>
      </c>
      <c r="G316" s="345">
        <v>7124</v>
      </c>
      <c r="H316" s="432">
        <v>31.5</v>
      </c>
      <c r="I316" s="345">
        <v>35291</v>
      </c>
      <c r="J316" s="345">
        <v>19873</v>
      </c>
      <c r="K316" s="432">
        <v>56.2</v>
      </c>
    </row>
    <row r="317" spans="2:18" ht="15.75" customHeight="1" x14ac:dyDescent="0.2">
      <c r="B317" s="353" t="s">
        <v>227</v>
      </c>
      <c r="C317" s="354">
        <v>56658</v>
      </c>
      <c r="D317" s="355">
        <v>27877</v>
      </c>
      <c r="E317" s="469">
        <v>49</v>
      </c>
      <c r="F317" s="355">
        <v>22358</v>
      </c>
      <c r="G317" s="355">
        <v>6174</v>
      </c>
      <c r="H317" s="469">
        <v>27.5</v>
      </c>
      <c r="I317" s="355">
        <v>34299</v>
      </c>
      <c r="J317" s="355">
        <v>21703</v>
      </c>
      <c r="K317" s="469">
        <v>63</v>
      </c>
    </row>
    <row r="318" spans="2:18" ht="15.75" customHeight="1" x14ac:dyDescent="0.2">
      <c r="B318" s="353" t="s">
        <v>228</v>
      </c>
      <c r="C318" s="354">
        <v>57598</v>
      </c>
      <c r="D318" s="355">
        <v>31694</v>
      </c>
      <c r="E318" s="469">
        <v>54.8</v>
      </c>
      <c r="F318" s="355">
        <v>18309</v>
      </c>
      <c r="G318" s="355">
        <v>5658</v>
      </c>
      <c r="H318" s="469">
        <v>30.4</v>
      </c>
      <c r="I318" s="355">
        <v>39289</v>
      </c>
      <c r="J318" s="355">
        <v>26036</v>
      </c>
      <c r="K318" s="469">
        <v>66.099999999999994</v>
      </c>
      <c r="L318" s="56"/>
    </row>
    <row r="319" spans="2:18" s="56" customFormat="1" ht="15.75" customHeight="1" x14ac:dyDescent="0.2">
      <c r="B319" s="353" t="s">
        <v>229</v>
      </c>
      <c r="C319" s="354">
        <v>54121</v>
      </c>
      <c r="D319" s="355">
        <v>29943</v>
      </c>
      <c r="E319" s="469">
        <v>55.3</v>
      </c>
      <c r="F319" s="355">
        <v>19484</v>
      </c>
      <c r="G319" s="355">
        <v>5410</v>
      </c>
      <c r="H319" s="469">
        <v>27.8</v>
      </c>
      <c r="I319" s="355">
        <v>34637</v>
      </c>
      <c r="J319" s="355">
        <v>24533</v>
      </c>
      <c r="K319" s="469">
        <v>70.900000000000006</v>
      </c>
      <c r="L319" s="48"/>
      <c r="M319" s="48"/>
      <c r="N319" s="49"/>
      <c r="O319" s="49"/>
      <c r="P319" s="48"/>
      <c r="Q319" s="49"/>
      <c r="R319" s="46"/>
    </row>
    <row r="320" spans="2:18" ht="7.5" customHeight="1" x14ac:dyDescent="0.2">
      <c r="B320" s="356"/>
      <c r="C320" s="348"/>
      <c r="D320" s="346"/>
      <c r="E320" s="346"/>
      <c r="F320" s="346"/>
      <c r="G320" s="346"/>
      <c r="H320" s="346"/>
      <c r="I320" s="346"/>
      <c r="J320" s="346"/>
      <c r="K320" s="346"/>
      <c r="L320" s="52"/>
    </row>
    <row r="321" spans="1:18" s="48" customFormat="1" ht="15.75" customHeight="1" x14ac:dyDescent="0.2">
      <c r="B321" s="353" t="s">
        <v>230</v>
      </c>
      <c r="C321" s="354">
        <v>52780</v>
      </c>
      <c r="D321" s="355">
        <v>28383</v>
      </c>
      <c r="E321" s="469">
        <v>53.8</v>
      </c>
      <c r="F321" s="355">
        <v>18373</v>
      </c>
      <c r="G321" s="355">
        <v>5254</v>
      </c>
      <c r="H321" s="469">
        <v>28.6</v>
      </c>
      <c r="I321" s="355">
        <v>34407</v>
      </c>
      <c r="J321" s="355">
        <v>23129</v>
      </c>
      <c r="K321" s="469">
        <v>67.2</v>
      </c>
      <c r="L321" s="135"/>
      <c r="M321" s="49"/>
      <c r="N321" s="49"/>
      <c r="O321" s="49"/>
      <c r="P321" s="49"/>
      <c r="Q321" s="49"/>
      <c r="R321" s="49"/>
    </row>
    <row r="322" spans="1:18" s="56" customFormat="1" ht="15.75" customHeight="1" x14ac:dyDescent="0.2">
      <c r="B322" s="353" t="s">
        <v>231</v>
      </c>
      <c r="C322" s="354">
        <v>52793</v>
      </c>
      <c r="D322" s="355">
        <v>27782</v>
      </c>
      <c r="E322" s="469">
        <v>52.6</v>
      </c>
      <c r="F322" s="355">
        <v>19080</v>
      </c>
      <c r="G322" s="355">
        <v>5099</v>
      </c>
      <c r="H322" s="469">
        <v>26.7</v>
      </c>
      <c r="I322" s="355">
        <v>33713</v>
      </c>
      <c r="J322" s="355">
        <v>22683</v>
      </c>
      <c r="K322" s="469">
        <v>67.3</v>
      </c>
      <c r="L322" s="170"/>
      <c r="M322" s="49"/>
      <c r="N322" s="49"/>
      <c r="O322" s="49"/>
      <c r="P322" s="49"/>
      <c r="Q322" s="46"/>
      <c r="R322" s="46"/>
    </row>
    <row r="323" spans="1:18" s="56" customFormat="1" ht="15.75" customHeight="1" x14ac:dyDescent="0.2">
      <c r="B323" s="353" t="s">
        <v>232</v>
      </c>
      <c r="C323" s="344">
        <v>53035</v>
      </c>
      <c r="D323" s="344">
        <v>29134</v>
      </c>
      <c r="E323" s="416">
        <v>54.9</v>
      </c>
      <c r="F323" s="344">
        <v>19070</v>
      </c>
      <c r="G323" s="344">
        <v>5369</v>
      </c>
      <c r="H323" s="416">
        <v>28.2</v>
      </c>
      <c r="I323" s="344">
        <v>33965</v>
      </c>
      <c r="J323" s="344">
        <v>23765</v>
      </c>
      <c r="K323" s="416">
        <v>70</v>
      </c>
      <c r="L323" s="230"/>
      <c r="M323" s="49"/>
      <c r="N323" s="49"/>
      <c r="O323" s="49"/>
      <c r="P323" s="49"/>
      <c r="Q323" s="49"/>
      <c r="R323" s="46"/>
    </row>
    <row r="324" spans="1:18" ht="15.75" customHeight="1" x14ac:dyDescent="0.2">
      <c r="B324" s="353" t="s">
        <v>233</v>
      </c>
      <c r="C324" s="354">
        <v>55849</v>
      </c>
      <c r="D324" s="355">
        <v>29799</v>
      </c>
      <c r="E324" s="469">
        <v>53.4</v>
      </c>
      <c r="F324" s="355">
        <v>20010</v>
      </c>
      <c r="G324" s="355">
        <v>5449</v>
      </c>
      <c r="H324" s="469">
        <v>27.2</v>
      </c>
      <c r="I324" s="355">
        <v>35839</v>
      </c>
      <c r="J324" s="355">
        <v>24350</v>
      </c>
      <c r="K324" s="469">
        <v>67.900000000000006</v>
      </c>
      <c r="L324" s="230"/>
      <c r="M324" s="49"/>
      <c r="N324" s="49"/>
      <c r="O324" s="49"/>
      <c r="P324" s="49"/>
    </row>
    <row r="325" spans="1:18" ht="15.75" customHeight="1" x14ac:dyDescent="0.2">
      <c r="B325" s="353" t="s">
        <v>234</v>
      </c>
      <c r="C325" s="354">
        <v>55993</v>
      </c>
      <c r="D325" s="355">
        <v>29977</v>
      </c>
      <c r="E325" s="469">
        <v>53.5</v>
      </c>
      <c r="F325" s="355">
        <v>19777</v>
      </c>
      <c r="G325" s="355">
        <v>5422</v>
      </c>
      <c r="H325" s="469">
        <v>27.4</v>
      </c>
      <c r="I325" s="355">
        <v>36216</v>
      </c>
      <c r="J325" s="355">
        <v>24555</v>
      </c>
      <c r="K325" s="469">
        <v>67.8</v>
      </c>
    </row>
    <row r="326" spans="1:18" s="242" customFormat="1" ht="15.75" customHeight="1" x14ac:dyDescent="0.2">
      <c r="A326" s="56"/>
      <c r="B326" s="357" t="s">
        <v>235</v>
      </c>
      <c r="C326" s="354">
        <v>55838</v>
      </c>
      <c r="D326" s="355">
        <v>30298</v>
      </c>
      <c r="E326" s="469">
        <v>54.3</v>
      </c>
      <c r="F326" s="355">
        <v>19233</v>
      </c>
      <c r="G326" s="355">
        <v>5410</v>
      </c>
      <c r="H326" s="469">
        <v>28.1</v>
      </c>
      <c r="I326" s="355">
        <v>36605</v>
      </c>
      <c r="J326" s="355">
        <v>24888</v>
      </c>
      <c r="K326" s="469">
        <v>68</v>
      </c>
      <c r="L326" s="135"/>
      <c r="M326" s="49"/>
      <c r="N326" s="49"/>
      <c r="O326" s="49"/>
      <c r="P326" s="49"/>
      <c r="Q326" s="46"/>
      <c r="R326" s="46"/>
    </row>
    <row r="327" spans="1:18" ht="15.75" customHeight="1" x14ac:dyDescent="0.2">
      <c r="B327" s="353"/>
      <c r="C327" s="349"/>
      <c r="D327" s="345"/>
      <c r="E327" s="414"/>
      <c r="F327" s="345"/>
      <c r="G327" s="345"/>
      <c r="H327" s="414"/>
      <c r="I327" s="345"/>
      <c r="J327" s="345"/>
      <c r="K327" s="414"/>
      <c r="L327" s="52"/>
    </row>
    <row r="328" spans="1:18" s="56" customFormat="1" ht="15.75" customHeight="1" x14ac:dyDescent="0.2">
      <c r="B328" s="357" t="s">
        <v>236</v>
      </c>
      <c r="C328" s="354">
        <v>56223</v>
      </c>
      <c r="D328" s="355">
        <v>32472</v>
      </c>
      <c r="E328" s="469">
        <v>57.8</v>
      </c>
      <c r="F328" s="355">
        <v>20052</v>
      </c>
      <c r="G328" s="355">
        <v>5755</v>
      </c>
      <c r="H328" s="469">
        <v>28.7</v>
      </c>
      <c r="I328" s="355">
        <v>36171</v>
      </c>
      <c r="J328" s="355">
        <v>26717</v>
      </c>
      <c r="K328" s="469">
        <v>73.900000000000006</v>
      </c>
      <c r="L328" s="135"/>
      <c r="M328" s="49"/>
      <c r="N328" s="49"/>
      <c r="O328" s="49"/>
      <c r="P328" s="49"/>
      <c r="Q328" s="49"/>
      <c r="R328" s="46"/>
    </row>
    <row r="329" spans="1:18" s="48" customFormat="1" ht="15.75" customHeight="1" x14ac:dyDescent="0.2">
      <c r="B329" s="357" t="s">
        <v>237</v>
      </c>
      <c r="C329" s="354">
        <v>53773</v>
      </c>
      <c r="D329" s="355">
        <v>29591</v>
      </c>
      <c r="E329" s="469">
        <v>55</v>
      </c>
      <c r="F329" s="355">
        <v>19811</v>
      </c>
      <c r="G329" s="355">
        <v>5191</v>
      </c>
      <c r="H329" s="469">
        <v>26.2</v>
      </c>
      <c r="I329" s="355">
        <v>33962</v>
      </c>
      <c r="J329" s="355">
        <v>24400</v>
      </c>
      <c r="K329" s="469">
        <v>71.8</v>
      </c>
      <c r="L329" s="135"/>
      <c r="M329" s="49"/>
      <c r="N329" s="49"/>
      <c r="O329" s="49"/>
      <c r="P329" s="49"/>
      <c r="Q329" s="49"/>
      <c r="R329" s="49"/>
    </row>
    <row r="330" spans="1:18" s="242" customFormat="1" ht="15.75" customHeight="1" x14ac:dyDescent="0.2">
      <c r="A330" s="56"/>
      <c r="B330" s="357" t="s">
        <v>238</v>
      </c>
      <c r="C330" s="354">
        <v>53217</v>
      </c>
      <c r="D330" s="355">
        <v>30460</v>
      </c>
      <c r="E330" s="469">
        <v>57.2</v>
      </c>
      <c r="F330" s="355">
        <v>19574</v>
      </c>
      <c r="G330" s="355">
        <v>5390</v>
      </c>
      <c r="H330" s="469">
        <v>27.5</v>
      </c>
      <c r="I330" s="355">
        <v>33643</v>
      </c>
      <c r="J330" s="355">
        <v>25070</v>
      </c>
      <c r="K330" s="469">
        <v>74.5</v>
      </c>
      <c r="L330" s="135"/>
      <c r="M330" s="49"/>
      <c r="N330" s="49"/>
      <c r="O330" s="49"/>
      <c r="P330" s="49"/>
      <c r="Q330" s="49"/>
      <c r="R330" s="255"/>
    </row>
    <row r="331" spans="1:18" s="56" customFormat="1" ht="15.75" customHeight="1" x14ac:dyDescent="0.2">
      <c r="B331" s="357" t="s">
        <v>239</v>
      </c>
      <c r="C331" s="354">
        <v>54166</v>
      </c>
      <c r="D331" s="355">
        <v>31397</v>
      </c>
      <c r="E331" s="469">
        <v>58</v>
      </c>
      <c r="F331" s="355">
        <v>20166</v>
      </c>
      <c r="G331" s="355">
        <v>6015</v>
      </c>
      <c r="H331" s="469">
        <v>29.8</v>
      </c>
      <c r="I331" s="355">
        <v>34000</v>
      </c>
      <c r="J331" s="355">
        <v>25382</v>
      </c>
      <c r="K331" s="469">
        <v>74.7</v>
      </c>
      <c r="L331" s="39"/>
      <c r="M331" s="38"/>
      <c r="N331" s="38"/>
      <c r="O331" s="38"/>
      <c r="P331" s="38"/>
      <c r="Q331" s="46"/>
      <c r="R331" s="46"/>
    </row>
    <row r="332" spans="1:18" ht="15.75" customHeight="1" x14ac:dyDescent="0.2">
      <c r="B332" s="357" t="s">
        <v>240</v>
      </c>
      <c r="C332" s="354">
        <v>53794</v>
      </c>
      <c r="D332" s="355">
        <v>30997</v>
      </c>
      <c r="E332" s="469">
        <v>57.6</v>
      </c>
      <c r="F332" s="355">
        <v>19700</v>
      </c>
      <c r="G332" s="355">
        <v>5759</v>
      </c>
      <c r="H332" s="469">
        <v>29.2</v>
      </c>
      <c r="I332" s="355">
        <v>34094</v>
      </c>
      <c r="J332" s="355">
        <v>25238</v>
      </c>
      <c r="K332" s="469">
        <v>74</v>
      </c>
    </row>
    <row r="333" spans="1:18" s="242" customFormat="1" ht="15.75" customHeight="1" x14ac:dyDescent="0.2">
      <c r="B333" s="357" t="s">
        <v>241</v>
      </c>
      <c r="C333" s="345">
        <v>51995</v>
      </c>
      <c r="D333" s="345">
        <v>29034</v>
      </c>
      <c r="E333" s="425">
        <v>55.8</v>
      </c>
      <c r="F333" s="345">
        <v>18967</v>
      </c>
      <c r="G333" s="345">
        <v>4810</v>
      </c>
      <c r="H333" s="425">
        <v>25.4</v>
      </c>
      <c r="I333" s="345">
        <v>33028</v>
      </c>
      <c r="J333" s="345">
        <v>24224</v>
      </c>
      <c r="K333" s="425">
        <v>73.3</v>
      </c>
      <c r="L333" s="133"/>
      <c r="M333" s="48"/>
      <c r="N333" s="49"/>
      <c r="O333" s="49"/>
      <c r="P333" s="48"/>
      <c r="Q333" s="49"/>
      <c r="R333" s="255"/>
    </row>
    <row r="334" spans="1:18" ht="7.5" customHeight="1" x14ac:dyDescent="0.2">
      <c r="B334" s="359"/>
      <c r="C334" s="348"/>
      <c r="D334" s="346"/>
      <c r="E334" s="540"/>
      <c r="F334" s="346"/>
      <c r="G334" s="346"/>
      <c r="H334" s="540"/>
      <c r="I334" s="346"/>
      <c r="J334" s="346"/>
      <c r="K334" s="540"/>
    </row>
    <row r="335" spans="1:18" ht="15.75" customHeight="1" thickBot="1" x14ac:dyDescent="0.25">
      <c r="B335" s="362"/>
      <c r="C335" s="376"/>
      <c r="D335" s="376"/>
      <c r="E335" s="522"/>
      <c r="F335" s="376"/>
      <c r="G335" s="523"/>
      <c r="H335" s="522"/>
      <c r="I335" s="376"/>
      <c r="J335" s="376"/>
      <c r="K335" s="522"/>
    </row>
    <row r="336" spans="1:18" ht="15.75" customHeight="1" thickTop="1" x14ac:dyDescent="0.2">
      <c r="B336" s="731" t="s">
        <v>5</v>
      </c>
      <c r="C336" s="602" t="s">
        <v>21</v>
      </c>
      <c r="D336" s="603"/>
      <c r="E336" s="603"/>
      <c r="F336" s="603"/>
      <c r="G336" s="603"/>
      <c r="H336" s="603"/>
      <c r="I336" s="603"/>
      <c r="J336" s="603"/>
      <c r="K336" s="603"/>
    </row>
    <row r="337" spans="1:18" ht="15" customHeight="1" x14ac:dyDescent="0.2">
      <c r="B337" s="732"/>
      <c r="C337" s="609" t="s">
        <v>1</v>
      </c>
      <c r="D337" s="195"/>
      <c r="E337" s="196"/>
      <c r="F337" s="609" t="s">
        <v>2</v>
      </c>
      <c r="G337" s="197"/>
      <c r="H337" s="196"/>
      <c r="I337" s="609" t="s">
        <v>3</v>
      </c>
      <c r="J337" s="195"/>
      <c r="K337" s="198"/>
    </row>
    <row r="338" spans="1:18" ht="36" customHeight="1" x14ac:dyDescent="0.2">
      <c r="B338" s="666"/>
      <c r="C338" s="610"/>
      <c r="D338" s="25" t="s">
        <v>134</v>
      </c>
      <c r="E338" s="26" t="s">
        <v>135</v>
      </c>
      <c r="F338" s="610"/>
      <c r="G338" s="27" t="s">
        <v>136</v>
      </c>
      <c r="H338" s="26" t="s">
        <v>135</v>
      </c>
      <c r="I338" s="610"/>
      <c r="J338" s="25" t="s">
        <v>136</v>
      </c>
      <c r="K338" s="28" t="s">
        <v>135</v>
      </c>
    </row>
    <row r="339" spans="1:18" ht="13.5" customHeight="1" x14ac:dyDescent="0.2">
      <c r="B339" s="364"/>
      <c r="C339" s="378" t="s">
        <v>340</v>
      </c>
      <c r="D339" s="379" t="s">
        <v>340</v>
      </c>
      <c r="E339" s="524" t="s">
        <v>341</v>
      </c>
      <c r="F339" s="379" t="s">
        <v>340</v>
      </c>
      <c r="G339" s="525" t="s">
        <v>340</v>
      </c>
      <c r="H339" s="524" t="s">
        <v>341</v>
      </c>
      <c r="I339" s="379" t="s">
        <v>340</v>
      </c>
      <c r="J339" s="379" t="s">
        <v>340</v>
      </c>
      <c r="K339" s="524" t="s">
        <v>341</v>
      </c>
    </row>
    <row r="340" spans="1:18" ht="15.75" customHeight="1" x14ac:dyDescent="0.2">
      <c r="B340" s="352" t="s">
        <v>225</v>
      </c>
      <c r="C340" s="349">
        <v>120469</v>
      </c>
      <c r="D340" s="345">
        <v>21853</v>
      </c>
      <c r="E340" s="432">
        <v>18.100000000000001</v>
      </c>
      <c r="F340" s="345">
        <v>65078</v>
      </c>
      <c r="G340" s="345">
        <v>9202</v>
      </c>
      <c r="H340" s="432">
        <v>14.1</v>
      </c>
      <c r="I340" s="345">
        <v>55391</v>
      </c>
      <c r="J340" s="345">
        <v>12651</v>
      </c>
      <c r="K340" s="432">
        <v>22.9</v>
      </c>
    </row>
    <row r="341" spans="1:18" ht="15.75" customHeight="1" x14ac:dyDescent="0.2">
      <c r="B341" s="353" t="s">
        <v>226</v>
      </c>
      <c r="C341" s="349">
        <v>123724</v>
      </c>
      <c r="D341" s="345">
        <v>37691</v>
      </c>
      <c r="E341" s="432">
        <v>30.5</v>
      </c>
      <c r="F341" s="345">
        <v>64655</v>
      </c>
      <c r="G341" s="345">
        <v>17698</v>
      </c>
      <c r="H341" s="432">
        <v>27.4</v>
      </c>
      <c r="I341" s="345">
        <v>59070</v>
      </c>
      <c r="J341" s="345">
        <v>19993</v>
      </c>
      <c r="K341" s="432">
        <v>33.9</v>
      </c>
    </row>
    <row r="342" spans="1:18" ht="15.75" customHeight="1" x14ac:dyDescent="0.2">
      <c r="B342" s="353" t="s">
        <v>227</v>
      </c>
      <c r="C342" s="354">
        <v>125748</v>
      </c>
      <c r="D342" s="355">
        <v>35810</v>
      </c>
      <c r="E342" s="469">
        <v>28.5</v>
      </c>
      <c r="F342" s="355">
        <v>59939</v>
      </c>
      <c r="G342" s="355">
        <v>14581</v>
      </c>
      <c r="H342" s="469">
        <v>24.3</v>
      </c>
      <c r="I342" s="355">
        <v>65809</v>
      </c>
      <c r="J342" s="355">
        <v>21229</v>
      </c>
      <c r="K342" s="469">
        <v>32.299999999999997</v>
      </c>
    </row>
    <row r="343" spans="1:18" ht="15.75" customHeight="1" x14ac:dyDescent="0.2">
      <c r="B343" s="353" t="s">
        <v>228</v>
      </c>
      <c r="C343" s="354">
        <v>118808</v>
      </c>
      <c r="D343" s="355">
        <v>37471</v>
      </c>
      <c r="E343" s="469">
        <v>31.5</v>
      </c>
      <c r="F343" s="355">
        <v>56799</v>
      </c>
      <c r="G343" s="355">
        <v>16498</v>
      </c>
      <c r="H343" s="469">
        <v>29</v>
      </c>
      <c r="I343" s="355">
        <v>62009</v>
      </c>
      <c r="J343" s="355">
        <v>20973</v>
      </c>
      <c r="K343" s="469">
        <v>33.799999999999997</v>
      </c>
      <c r="L343" s="56"/>
    </row>
    <row r="344" spans="1:18" s="56" customFormat="1" ht="15.75" customHeight="1" x14ac:dyDescent="0.2">
      <c r="B344" s="353" t="s">
        <v>229</v>
      </c>
      <c r="C344" s="354">
        <v>119816</v>
      </c>
      <c r="D344" s="355">
        <v>29621</v>
      </c>
      <c r="E344" s="469">
        <v>24.7</v>
      </c>
      <c r="F344" s="355">
        <v>58586</v>
      </c>
      <c r="G344" s="355">
        <v>10447</v>
      </c>
      <c r="H344" s="469">
        <v>17.8</v>
      </c>
      <c r="I344" s="355">
        <v>61231</v>
      </c>
      <c r="J344" s="355">
        <v>19174</v>
      </c>
      <c r="K344" s="469">
        <v>31.3</v>
      </c>
      <c r="L344" s="48"/>
      <c r="M344" s="48"/>
      <c r="N344" s="49"/>
      <c r="O344" s="49"/>
      <c r="P344" s="48"/>
      <c r="Q344" s="49"/>
      <c r="R344" s="46"/>
    </row>
    <row r="345" spans="1:18" ht="7.5" customHeight="1" x14ac:dyDescent="0.2">
      <c r="B345" s="356"/>
      <c r="C345" s="348"/>
      <c r="D345" s="346"/>
      <c r="E345" s="346"/>
      <c r="F345" s="346"/>
      <c r="G345" s="346"/>
      <c r="H345" s="346"/>
      <c r="I345" s="346"/>
      <c r="J345" s="346"/>
      <c r="K345" s="346"/>
      <c r="L345" s="52"/>
    </row>
    <row r="346" spans="1:18" s="48" customFormat="1" ht="15.75" customHeight="1" x14ac:dyDescent="0.2">
      <c r="B346" s="353" t="s">
        <v>230</v>
      </c>
      <c r="C346" s="355">
        <v>121900</v>
      </c>
      <c r="D346" s="355">
        <v>30680</v>
      </c>
      <c r="E346" s="469">
        <v>25.2</v>
      </c>
      <c r="F346" s="355">
        <v>58977</v>
      </c>
      <c r="G346" s="355">
        <v>11334</v>
      </c>
      <c r="H346" s="469">
        <v>19.2</v>
      </c>
      <c r="I346" s="355">
        <v>62923</v>
      </c>
      <c r="J346" s="355">
        <v>19346</v>
      </c>
      <c r="K346" s="469">
        <v>30.7</v>
      </c>
      <c r="L346" s="135"/>
      <c r="M346" s="49"/>
      <c r="N346" s="49"/>
      <c r="O346" s="49"/>
      <c r="P346" s="49"/>
      <c r="Q346" s="49"/>
      <c r="R346" s="49"/>
    </row>
    <row r="347" spans="1:18" s="56" customFormat="1" ht="15.75" customHeight="1" x14ac:dyDescent="0.2">
      <c r="B347" s="353" t="s">
        <v>231</v>
      </c>
      <c r="C347" s="354">
        <v>121293</v>
      </c>
      <c r="D347" s="355">
        <v>31229</v>
      </c>
      <c r="E347" s="469">
        <v>25.7</v>
      </c>
      <c r="F347" s="355">
        <v>58785</v>
      </c>
      <c r="G347" s="355">
        <v>11333</v>
      </c>
      <c r="H347" s="469">
        <v>19.3</v>
      </c>
      <c r="I347" s="355">
        <v>62508</v>
      </c>
      <c r="J347" s="355">
        <v>19896</v>
      </c>
      <c r="K347" s="469">
        <v>31.8</v>
      </c>
      <c r="L347" s="170"/>
      <c r="M347" s="49"/>
      <c r="N347" s="49"/>
      <c r="O347" s="49"/>
      <c r="P347" s="49"/>
      <c r="Q347" s="46"/>
      <c r="R347" s="46"/>
    </row>
    <row r="348" spans="1:18" s="56" customFormat="1" ht="15.75" customHeight="1" x14ac:dyDescent="0.2">
      <c r="B348" s="353" t="s">
        <v>232</v>
      </c>
      <c r="C348" s="344">
        <v>114694</v>
      </c>
      <c r="D348" s="344">
        <v>27078</v>
      </c>
      <c r="E348" s="416">
        <v>23.6</v>
      </c>
      <c r="F348" s="344">
        <v>54825</v>
      </c>
      <c r="G348" s="344">
        <v>8661</v>
      </c>
      <c r="H348" s="416">
        <v>15.8</v>
      </c>
      <c r="I348" s="344">
        <v>59869</v>
      </c>
      <c r="J348" s="344">
        <v>18417</v>
      </c>
      <c r="K348" s="416">
        <v>30.8</v>
      </c>
      <c r="L348" s="230"/>
      <c r="M348" s="49"/>
      <c r="N348" s="49"/>
      <c r="O348" s="49"/>
      <c r="P348" s="49"/>
      <c r="Q348" s="49"/>
      <c r="R348" s="46"/>
    </row>
    <row r="349" spans="1:18" ht="15.75" customHeight="1" x14ac:dyDescent="0.2">
      <c r="B349" s="353" t="s">
        <v>233</v>
      </c>
      <c r="C349" s="354">
        <v>117566</v>
      </c>
      <c r="D349" s="355">
        <v>28099</v>
      </c>
      <c r="E349" s="469">
        <v>23.9</v>
      </c>
      <c r="F349" s="355">
        <v>55985</v>
      </c>
      <c r="G349" s="355">
        <v>9743</v>
      </c>
      <c r="H349" s="469">
        <v>17.399999999999999</v>
      </c>
      <c r="I349" s="355">
        <v>61581</v>
      </c>
      <c r="J349" s="355">
        <v>18356</v>
      </c>
      <c r="K349" s="469">
        <v>29.8</v>
      </c>
      <c r="L349" s="230"/>
      <c r="M349" s="49"/>
      <c r="N349" s="49"/>
      <c r="O349" s="49"/>
      <c r="P349" s="49"/>
    </row>
    <row r="350" spans="1:18" ht="15.75" customHeight="1" x14ac:dyDescent="0.2">
      <c r="B350" s="353" t="s">
        <v>234</v>
      </c>
      <c r="C350" s="354">
        <v>120086</v>
      </c>
      <c r="D350" s="355">
        <v>29450</v>
      </c>
      <c r="E350" s="469">
        <v>24.5</v>
      </c>
      <c r="F350" s="355">
        <v>57124</v>
      </c>
      <c r="G350" s="355">
        <v>10166</v>
      </c>
      <c r="H350" s="469">
        <v>17.8</v>
      </c>
      <c r="I350" s="355">
        <v>62962</v>
      </c>
      <c r="J350" s="355">
        <v>19284</v>
      </c>
      <c r="K350" s="469">
        <v>30.6</v>
      </c>
    </row>
    <row r="351" spans="1:18" s="242" customFormat="1" ht="15.75" customHeight="1" x14ac:dyDescent="0.2">
      <c r="A351" s="56"/>
      <c r="B351" s="357" t="s">
        <v>235</v>
      </c>
      <c r="C351" s="354">
        <v>120510</v>
      </c>
      <c r="D351" s="355">
        <v>30008</v>
      </c>
      <c r="E351" s="469">
        <v>24.9</v>
      </c>
      <c r="F351" s="355">
        <v>57681</v>
      </c>
      <c r="G351" s="355">
        <v>10420</v>
      </c>
      <c r="H351" s="469">
        <v>18.100000000000001</v>
      </c>
      <c r="I351" s="355">
        <v>62829</v>
      </c>
      <c r="J351" s="355">
        <v>19588</v>
      </c>
      <c r="K351" s="469">
        <v>31.2</v>
      </c>
      <c r="L351" s="135"/>
      <c r="M351" s="49"/>
      <c r="N351" s="49"/>
      <c r="O351" s="49"/>
      <c r="P351" s="49"/>
      <c r="Q351" s="46"/>
      <c r="R351" s="46"/>
    </row>
    <row r="352" spans="1:18" ht="15.75" customHeight="1" x14ac:dyDescent="0.2">
      <c r="B352" s="353"/>
      <c r="C352" s="349"/>
      <c r="D352" s="345"/>
      <c r="E352" s="414"/>
      <c r="F352" s="345"/>
      <c r="G352" s="345"/>
      <c r="H352" s="414"/>
      <c r="I352" s="345"/>
      <c r="J352" s="345"/>
      <c r="K352" s="414"/>
      <c r="L352" s="52"/>
    </row>
    <row r="353" spans="1:18" s="56" customFormat="1" ht="15.75" customHeight="1" x14ac:dyDescent="0.2">
      <c r="B353" s="357" t="s">
        <v>236</v>
      </c>
      <c r="C353" s="354">
        <v>120695</v>
      </c>
      <c r="D353" s="355">
        <v>31298</v>
      </c>
      <c r="E353" s="469">
        <v>25.9</v>
      </c>
      <c r="F353" s="355">
        <v>59216</v>
      </c>
      <c r="G353" s="355">
        <v>10985</v>
      </c>
      <c r="H353" s="469">
        <v>18.600000000000001</v>
      </c>
      <c r="I353" s="355">
        <v>61479</v>
      </c>
      <c r="J353" s="355">
        <v>20313</v>
      </c>
      <c r="K353" s="469">
        <v>33</v>
      </c>
      <c r="L353" s="135"/>
      <c r="M353" s="49"/>
      <c r="N353" s="49"/>
      <c r="O353" s="49"/>
      <c r="P353" s="49"/>
      <c r="Q353" s="49"/>
      <c r="R353" s="46"/>
    </row>
    <row r="354" spans="1:18" s="48" customFormat="1" ht="15.75" customHeight="1" x14ac:dyDescent="0.2">
      <c r="B354" s="357" t="s">
        <v>237</v>
      </c>
      <c r="C354" s="354">
        <v>119059</v>
      </c>
      <c r="D354" s="355">
        <v>29285</v>
      </c>
      <c r="E354" s="469">
        <v>24.6</v>
      </c>
      <c r="F354" s="355">
        <v>58574</v>
      </c>
      <c r="G354" s="355">
        <v>9754</v>
      </c>
      <c r="H354" s="469">
        <v>16.7</v>
      </c>
      <c r="I354" s="355">
        <v>60485</v>
      </c>
      <c r="J354" s="355">
        <v>19531</v>
      </c>
      <c r="K354" s="469">
        <v>32.299999999999997</v>
      </c>
      <c r="L354" s="135"/>
      <c r="M354" s="49"/>
      <c r="N354" s="49"/>
      <c r="O354" s="49"/>
      <c r="P354" s="49"/>
      <c r="Q354" s="49"/>
      <c r="R354" s="49"/>
    </row>
    <row r="355" spans="1:18" s="242" customFormat="1" ht="15.75" customHeight="1" x14ac:dyDescent="0.2">
      <c r="A355" s="56"/>
      <c r="B355" s="357" t="s">
        <v>238</v>
      </c>
      <c r="C355" s="354">
        <v>118128</v>
      </c>
      <c r="D355" s="355">
        <v>28210</v>
      </c>
      <c r="E355" s="469">
        <v>23.9</v>
      </c>
      <c r="F355" s="355">
        <v>58454</v>
      </c>
      <c r="G355" s="355">
        <v>9557</v>
      </c>
      <c r="H355" s="469">
        <v>16.3</v>
      </c>
      <c r="I355" s="355">
        <v>59674</v>
      </c>
      <c r="J355" s="355">
        <v>18653</v>
      </c>
      <c r="K355" s="469">
        <v>31.3</v>
      </c>
      <c r="L355" s="135"/>
      <c r="M355" s="49"/>
      <c r="N355" s="49"/>
      <c r="O355" s="49"/>
      <c r="P355" s="49"/>
      <c r="Q355" s="49"/>
      <c r="R355" s="255"/>
    </row>
    <row r="356" spans="1:18" s="56" customFormat="1" ht="15.75" customHeight="1" x14ac:dyDescent="0.2">
      <c r="B356" s="357" t="s">
        <v>239</v>
      </c>
      <c r="C356" s="354">
        <v>121385</v>
      </c>
      <c r="D356" s="355">
        <v>30056</v>
      </c>
      <c r="E356" s="469">
        <v>24.8</v>
      </c>
      <c r="F356" s="355">
        <v>61063</v>
      </c>
      <c r="G356" s="355">
        <v>10825</v>
      </c>
      <c r="H356" s="469">
        <v>17.7</v>
      </c>
      <c r="I356" s="355">
        <v>60322</v>
      </c>
      <c r="J356" s="355">
        <v>19231</v>
      </c>
      <c r="K356" s="469">
        <v>31.9</v>
      </c>
      <c r="L356" s="39"/>
      <c r="M356" s="38"/>
      <c r="N356" s="38"/>
      <c r="O356" s="38"/>
      <c r="P356" s="38"/>
      <c r="Q356" s="46"/>
      <c r="R356" s="46"/>
    </row>
    <row r="357" spans="1:18" ht="15.75" customHeight="1" x14ac:dyDescent="0.2">
      <c r="B357" s="357" t="s">
        <v>240</v>
      </c>
      <c r="C357" s="354">
        <v>121080</v>
      </c>
      <c r="D357" s="355">
        <v>30445</v>
      </c>
      <c r="E357" s="469">
        <v>25.1</v>
      </c>
      <c r="F357" s="355">
        <v>61442</v>
      </c>
      <c r="G357" s="355">
        <v>11598</v>
      </c>
      <c r="H357" s="469">
        <v>18.899999999999999</v>
      </c>
      <c r="I357" s="355">
        <v>59638</v>
      </c>
      <c r="J357" s="355">
        <v>18847</v>
      </c>
      <c r="K357" s="469">
        <v>31.6</v>
      </c>
    </row>
    <row r="358" spans="1:18" s="242" customFormat="1" ht="15.75" customHeight="1" x14ac:dyDescent="0.2">
      <c r="B358" s="357" t="s">
        <v>241</v>
      </c>
      <c r="C358" s="345">
        <v>121396</v>
      </c>
      <c r="D358" s="345">
        <v>29605</v>
      </c>
      <c r="E358" s="425">
        <v>24.4</v>
      </c>
      <c r="F358" s="345">
        <v>60897</v>
      </c>
      <c r="G358" s="345">
        <v>10982</v>
      </c>
      <c r="H358" s="425">
        <v>18</v>
      </c>
      <c r="I358" s="345">
        <v>60499</v>
      </c>
      <c r="J358" s="345">
        <v>18623</v>
      </c>
      <c r="K358" s="425">
        <v>30.8</v>
      </c>
      <c r="L358" s="133"/>
      <c r="M358" s="48"/>
      <c r="N358" s="49"/>
      <c r="O358" s="49"/>
      <c r="P358" s="48"/>
      <c r="Q358" s="49"/>
      <c r="R358" s="255"/>
    </row>
    <row r="359" spans="1:18" ht="7.5" customHeight="1" x14ac:dyDescent="0.2">
      <c r="B359" s="359"/>
      <c r="C359" s="348"/>
      <c r="D359" s="346"/>
      <c r="E359" s="540"/>
      <c r="F359" s="346"/>
      <c r="G359" s="346"/>
      <c r="H359" s="540"/>
      <c r="I359" s="346"/>
      <c r="J359" s="346"/>
      <c r="K359" s="540"/>
    </row>
    <row r="360" spans="1:18" ht="15.75" customHeight="1" thickBot="1" x14ac:dyDescent="0.25">
      <c r="B360" s="420"/>
      <c r="C360" s="534"/>
      <c r="D360" s="534"/>
      <c r="E360" s="535"/>
      <c r="F360" s="534"/>
      <c r="G360" s="534"/>
      <c r="H360" s="535"/>
      <c r="I360" s="534"/>
      <c r="J360" s="534"/>
      <c r="K360" s="535"/>
    </row>
    <row r="361" spans="1:18" ht="15.75" customHeight="1" thickTop="1" x14ac:dyDescent="0.2">
      <c r="B361" s="731" t="s">
        <v>5</v>
      </c>
      <c r="C361" s="602" t="s">
        <v>22</v>
      </c>
      <c r="D361" s="603"/>
      <c r="E361" s="603"/>
      <c r="F361" s="603"/>
      <c r="G361" s="603"/>
      <c r="H361" s="603"/>
      <c r="I361" s="603"/>
      <c r="J361" s="603"/>
      <c r="K361" s="603"/>
    </row>
    <row r="362" spans="1:18" ht="15" customHeight="1" x14ac:dyDescent="0.2">
      <c r="B362" s="732"/>
      <c r="C362" s="609" t="s">
        <v>1</v>
      </c>
      <c r="D362" s="195"/>
      <c r="E362" s="196"/>
      <c r="F362" s="609" t="s">
        <v>2</v>
      </c>
      <c r="G362" s="197"/>
      <c r="H362" s="196"/>
      <c r="I362" s="609" t="s">
        <v>3</v>
      </c>
      <c r="J362" s="195"/>
      <c r="K362" s="198"/>
    </row>
    <row r="363" spans="1:18" ht="36" customHeight="1" x14ac:dyDescent="0.2">
      <c r="B363" s="666"/>
      <c r="C363" s="610"/>
      <c r="D363" s="25" t="s">
        <v>134</v>
      </c>
      <c r="E363" s="26" t="s">
        <v>135</v>
      </c>
      <c r="F363" s="610"/>
      <c r="G363" s="27" t="s">
        <v>136</v>
      </c>
      <c r="H363" s="26" t="s">
        <v>135</v>
      </c>
      <c r="I363" s="610"/>
      <c r="J363" s="25" t="s">
        <v>136</v>
      </c>
      <c r="K363" s="28" t="s">
        <v>135</v>
      </c>
    </row>
    <row r="364" spans="1:18" ht="13.5" customHeight="1" x14ac:dyDescent="0.2">
      <c r="B364" s="364"/>
      <c r="C364" s="378" t="s">
        <v>340</v>
      </c>
      <c r="D364" s="379" t="s">
        <v>340</v>
      </c>
      <c r="E364" s="524" t="s">
        <v>341</v>
      </c>
      <c r="F364" s="379" t="s">
        <v>340</v>
      </c>
      <c r="G364" s="525" t="s">
        <v>340</v>
      </c>
      <c r="H364" s="524" t="s">
        <v>341</v>
      </c>
      <c r="I364" s="379" t="s">
        <v>340</v>
      </c>
      <c r="J364" s="379" t="s">
        <v>340</v>
      </c>
      <c r="K364" s="524" t="s">
        <v>341</v>
      </c>
    </row>
    <row r="365" spans="1:18" ht="15.75" customHeight="1" x14ac:dyDescent="0.2">
      <c r="B365" s="352" t="s">
        <v>225</v>
      </c>
      <c r="C365" s="541">
        <v>324948</v>
      </c>
      <c r="D365" s="542">
        <v>75791</v>
      </c>
      <c r="E365" s="522">
        <v>23.3</v>
      </c>
      <c r="F365" s="542">
        <v>80061</v>
      </c>
      <c r="G365" s="542">
        <v>9351</v>
      </c>
      <c r="H365" s="522">
        <v>11.7</v>
      </c>
      <c r="I365" s="542">
        <v>244886</v>
      </c>
      <c r="J365" s="542">
        <v>66440</v>
      </c>
      <c r="K365" s="522">
        <v>27.1</v>
      </c>
    </row>
    <row r="366" spans="1:18" ht="15.75" customHeight="1" x14ac:dyDescent="0.2">
      <c r="B366" s="353" t="s">
        <v>226</v>
      </c>
      <c r="C366" s="541">
        <v>328914</v>
      </c>
      <c r="D366" s="542">
        <v>81915</v>
      </c>
      <c r="E366" s="522">
        <v>24.9</v>
      </c>
      <c r="F366" s="542">
        <v>86100</v>
      </c>
      <c r="G366" s="542">
        <v>11579</v>
      </c>
      <c r="H366" s="522">
        <v>13.5</v>
      </c>
      <c r="I366" s="542">
        <v>242814</v>
      </c>
      <c r="J366" s="542">
        <v>70336</v>
      </c>
      <c r="K366" s="522">
        <v>29</v>
      </c>
    </row>
    <row r="367" spans="1:18" ht="15.75" customHeight="1" x14ac:dyDescent="0.2">
      <c r="B367" s="353" t="s">
        <v>227</v>
      </c>
      <c r="C367" s="543">
        <v>318746</v>
      </c>
      <c r="D367" s="544">
        <v>79748</v>
      </c>
      <c r="E367" s="461">
        <v>25</v>
      </c>
      <c r="F367" s="544">
        <v>86695</v>
      </c>
      <c r="G367" s="544">
        <v>10239</v>
      </c>
      <c r="H367" s="461">
        <v>11.8</v>
      </c>
      <c r="I367" s="544">
        <v>232051</v>
      </c>
      <c r="J367" s="544">
        <v>69509</v>
      </c>
      <c r="K367" s="461">
        <v>29.9</v>
      </c>
    </row>
    <row r="368" spans="1:18" ht="15.75" customHeight="1" x14ac:dyDescent="0.2">
      <c r="B368" s="353" t="s">
        <v>228</v>
      </c>
      <c r="C368" s="543">
        <v>335045</v>
      </c>
      <c r="D368" s="544">
        <v>83206</v>
      </c>
      <c r="E368" s="461">
        <v>24.8</v>
      </c>
      <c r="F368" s="544">
        <v>96721</v>
      </c>
      <c r="G368" s="544">
        <v>9853</v>
      </c>
      <c r="H368" s="461">
        <v>10.199999999999999</v>
      </c>
      <c r="I368" s="544">
        <v>238324</v>
      </c>
      <c r="J368" s="544">
        <v>73353</v>
      </c>
      <c r="K368" s="461">
        <v>30.8</v>
      </c>
      <c r="L368" s="56"/>
    </row>
    <row r="369" spans="1:18" s="56" customFormat="1" ht="15.75" customHeight="1" x14ac:dyDescent="0.2">
      <c r="B369" s="353" t="s">
        <v>229</v>
      </c>
      <c r="C369" s="354">
        <v>333733</v>
      </c>
      <c r="D369" s="355">
        <v>87828</v>
      </c>
      <c r="E369" s="469">
        <v>26.3</v>
      </c>
      <c r="F369" s="355">
        <v>89172</v>
      </c>
      <c r="G369" s="355">
        <v>10670</v>
      </c>
      <c r="H369" s="469">
        <v>12</v>
      </c>
      <c r="I369" s="355">
        <v>244559</v>
      </c>
      <c r="J369" s="355">
        <v>77158</v>
      </c>
      <c r="K369" s="469">
        <v>31.6</v>
      </c>
      <c r="L369" s="48"/>
      <c r="M369" s="48"/>
      <c r="N369" s="49"/>
      <c r="O369" s="49"/>
      <c r="P369" s="48"/>
      <c r="Q369" s="49"/>
      <c r="R369" s="46"/>
    </row>
    <row r="370" spans="1:18" ht="7.5" customHeight="1" x14ac:dyDescent="0.2">
      <c r="B370" s="356"/>
      <c r="C370" s="348"/>
      <c r="D370" s="346"/>
      <c r="E370" s="346"/>
      <c r="F370" s="346"/>
      <c r="G370" s="346"/>
      <c r="H370" s="346"/>
      <c r="I370" s="346"/>
      <c r="J370" s="346"/>
      <c r="K370" s="346"/>
      <c r="L370" s="52"/>
    </row>
    <row r="371" spans="1:18" s="48" customFormat="1" ht="15.75" customHeight="1" x14ac:dyDescent="0.2">
      <c r="B371" s="353" t="s">
        <v>230</v>
      </c>
      <c r="C371" s="344">
        <v>331041</v>
      </c>
      <c r="D371" s="344">
        <v>87031</v>
      </c>
      <c r="E371" s="416">
        <v>26.3</v>
      </c>
      <c r="F371" s="344">
        <v>92105</v>
      </c>
      <c r="G371" s="344">
        <v>11851</v>
      </c>
      <c r="H371" s="416">
        <v>12.9</v>
      </c>
      <c r="I371" s="344">
        <v>238936</v>
      </c>
      <c r="J371" s="344">
        <v>75180</v>
      </c>
      <c r="K371" s="416">
        <v>31.5</v>
      </c>
      <c r="L371" s="135"/>
      <c r="M371" s="49"/>
      <c r="N371" s="49"/>
      <c r="O371" s="49"/>
      <c r="P371" s="49"/>
      <c r="Q371" s="49"/>
      <c r="R371" s="49"/>
    </row>
    <row r="372" spans="1:18" s="56" customFormat="1" ht="15.75" customHeight="1" x14ac:dyDescent="0.2">
      <c r="B372" s="353" t="s">
        <v>231</v>
      </c>
      <c r="C372" s="354">
        <v>330646</v>
      </c>
      <c r="D372" s="355">
        <v>87829</v>
      </c>
      <c r="E372" s="469">
        <v>26.6</v>
      </c>
      <c r="F372" s="355">
        <v>92049</v>
      </c>
      <c r="G372" s="355">
        <v>11961</v>
      </c>
      <c r="H372" s="469">
        <v>13</v>
      </c>
      <c r="I372" s="355">
        <v>238597</v>
      </c>
      <c r="J372" s="355">
        <v>75868</v>
      </c>
      <c r="K372" s="469">
        <v>31.8</v>
      </c>
      <c r="L372" s="170"/>
      <c r="M372" s="49"/>
      <c r="N372" s="49"/>
      <c r="O372" s="49"/>
      <c r="P372" s="49"/>
      <c r="Q372" s="46"/>
      <c r="R372" s="46"/>
    </row>
    <row r="373" spans="1:18" s="56" customFormat="1" ht="15.75" customHeight="1" x14ac:dyDescent="0.2">
      <c r="B373" s="353" t="s">
        <v>232</v>
      </c>
      <c r="C373" s="344">
        <v>329866</v>
      </c>
      <c r="D373" s="344">
        <v>87363</v>
      </c>
      <c r="E373" s="416">
        <v>26.5</v>
      </c>
      <c r="F373" s="344">
        <v>91097</v>
      </c>
      <c r="G373" s="344">
        <v>12305</v>
      </c>
      <c r="H373" s="416">
        <v>13.5</v>
      </c>
      <c r="I373" s="344">
        <v>238769</v>
      </c>
      <c r="J373" s="344">
        <v>75058</v>
      </c>
      <c r="K373" s="416">
        <v>31.4</v>
      </c>
      <c r="L373" s="230"/>
      <c r="M373" s="49"/>
      <c r="N373" s="49"/>
      <c r="O373" s="49"/>
      <c r="P373" s="49"/>
      <c r="Q373" s="49"/>
      <c r="R373" s="46"/>
    </row>
    <row r="374" spans="1:18" ht="15.75" customHeight="1" x14ac:dyDescent="0.2">
      <c r="B374" s="353" t="s">
        <v>233</v>
      </c>
      <c r="C374" s="354">
        <v>336590</v>
      </c>
      <c r="D374" s="355">
        <v>82637</v>
      </c>
      <c r="E374" s="469">
        <v>24.6</v>
      </c>
      <c r="F374" s="355">
        <v>91584</v>
      </c>
      <c r="G374" s="355">
        <v>9137</v>
      </c>
      <c r="H374" s="469">
        <v>10</v>
      </c>
      <c r="I374" s="355">
        <v>245006</v>
      </c>
      <c r="J374" s="355">
        <v>73500</v>
      </c>
      <c r="K374" s="469">
        <v>30</v>
      </c>
      <c r="L374" s="230"/>
      <c r="M374" s="49"/>
      <c r="N374" s="49"/>
      <c r="O374" s="49"/>
      <c r="P374" s="49"/>
    </row>
    <row r="375" spans="1:18" ht="15.75" customHeight="1" x14ac:dyDescent="0.2">
      <c r="B375" s="353" t="s">
        <v>234</v>
      </c>
      <c r="C375" s="354">
        <v>335499</v>
      </c>
      <c r="D375" s="355">
        <v>83567</v>
      </c>
      <c r="E375" s="469">
        <v>24.9</v>
      </c>
      <c r="F375" s="355">
        <v>89594</v>
      </c>
      <c r="G375" s="355">
        <v>9051</v>
      </c>
      <c r="H375" s="469">
        <v>10.1</v>
      </c>
      <c r="I375" s="355">
        <v>245905</v>
      </c>
      <c r="J375" s="355">
        <v>74516</v>
      </c>
      <c r="K375" s="469">
        <v>30.3</v>
      </c>
    </row>
    <row r="376" spans="1:18" s="242" customFormat="1" ht="15.75" customHeight="1" x14ac:dyDescent="0.2">
      <c r="A376" s="56"/>
      <c r="B376" s="357" t="s">
        <v>235</v>
      </c>
      <c r="C376" s="354">
        <v>338094</v>
      </c>
      <c r="D376" s="355">
        <v>87680</v>
      </c>
      <c r="E376" s="469">
        <v>25.9</v>
      </c>
      <c r="F376" s="355">
        <v>90856</v>
      </c>
      <c r="G376" s="355">
        <v>9785</v>
      </c>
      <c r="H376" s="469">
        <v>10.8</v>
      </c>
      <c r="I376" s="355">
        <v>247238</v>
      </c>
      <c r="J376" s="355">
        <v>77895</v>
      </c>
      <c r="K376" s="469">
        <v>31.5</v>
      </c>
      <c r="L376" s="135"/>
      <c r="M376" s="49"/>
      <c r="N376" s="49"/>
      <c r="O376" s="49"/>
      <c r="P376" s="49"/>
      <c r="Q376" s="46"/>
      <c r="R376" s="46"/>
    </row>
    <row r="377" spans="1:18" ht="15.75" customHeight="1" x14ac:dyDescent="0.2">
      <c r="B377" s="353"/>
      <c r="C377" s="349"/>
      <c r="D377" s="345"/>
      <c r="E377" s="414"/>
      <c r="F377" s="345"/>
      <c r="G377" s="345"/>
      <c r="H377" s="414"/>
      <c r="I377" s="345"/>
      <c r="J377" s="345"/>
      <c r="K377" s="414"/>
      <c r="L377" s="52"/>
    </row>
    <row r="378" spans="1:18" s="56" customFormat="1" ht="15.75" customHeight="1" x14ac:dyDescent="0.2">
      <c r="B378" s="357" t="s">
        <v>236</v>
      </c>
      <c r="C378" s="354">
        <v>335274</v>
      </c>
      <c r="D378" s="355">
        <v>90569</v>
      </c>
      <c r="E378" s="469">
        <v>27</v>
      </c>
      <c r="F378" s="355">
        <v>88087</v>
      </c>
      <c r="G378" s="355">
        <v>11049</v>
      </c>
      <c r="H378" s="469">
        <v>12.5</v>
      </c>
      <c r="I378" s="355">
        <v>247187</v>
      </c>
      <c r="J378" s="355">
        <v>79520</v>
      </c>
      <c r="K378" s="469">
        <v>32.200000000000003</v>
      </c>
      <c r="L378" s="135"/>
      <c r="M378" s="49"/>
      <c r="N378" s="49"/>
      <c r="O378" s="49"/>
      <c r="P378" s="49"/>
      <c r="Q378" s="49"/>
      <c r="R378" s="46"/>
    </row>
    <row r="379" spans="1:18" s="48" customFormat="1" ht="15.75" customHeight="1" x14ac:dyDescent="0.2">
      <c r="B379" s="357" t="s">
        <v>237</v>
      </c>
      <c r="C379" s="354">
        <v>333992</v>
      </c>
      <c r="D379" s="355">
        <v>89583</v>
      </c>
      <c r="E379" s="469">
        <v>26.8</v>
      </c>
      <c r="F379" s="355">
        <v>87741</v>
      </c>
      <c r="G379" s="355">
        <v>10410</v>
      </c>
      <c r="H379" s="469">
        <v>11.9</v>
      </c>
      <c r="I379" s="355">
        <v>246251</v>
      </c>
      <c r="J379" s="355">
        <v>79173</v>
      </c>
      <c r="K379" s="469">
        <v>32.200000000000003</v>
      </c>
      <c r="L379" s="135"/>
      <c r="M379" s="49"/>
      <c r="N379" s="49"/>
      <c r="O379" s="49"/>
      <c r="P379" s="49"/>
      <c r="Q379" s="49"/>
      <c r="R379" s="49"/>
    </row>
    <row r="380" spans="1:18" s="242" customFormat="1" ht="15.75" customHeight="1" x14ac:dyDescent="0.2">
      <c r="A380" s="56"/>
      <c r="B380" s="357" t="s">
        <v>238</v>
      </c>
      <c r="C380" s="354">
        <v>333088</v>
      </c>
      <c r="D380" s="355">
        <v>90090</v>
      </c>
      <c r="E380" s="469">
        <v>27</v>
      </c>
      <c r="F380" s="355">
        <v>87601</v>
      </c>
      <c r="G380" s="355">
        <v>10186</v>
      </c>
      <c r="H380" s="469">
        <v>11.6</v>
      </c>
      <c r="I380" s="355">
        <v>245487</v>
      </c>
      <c r="J380" s="355">
        <v>79904</v>
      </c>
      <c r="K380" s="469">
        <v>32.5</v>
      </c>
      <c r="L380" s="135"/>
      <c r="M380" s="49"/>
      <c r="N380" s="49"/>
      <c r="O380" s="49"/>
      <c r="P380" s="49"/>
      <c r="Q380" s="49"/>
      <c r="R380" s="255"/>
    </row>
    <row r="381" spans="1:18" s="56" customFormat="1" ht="15.75" customHeight="1" x14ac:dyDescent="0.2">
      <c r="B381" s="357" t="s">
        <v>239</v>
      </c>
      <c r="C381" s="354">
        <v>332338</v>
      </c>
      <c r="D381" s="355">
        <v>89614</v>
      </c>
      <c r="E381" s="469">
        <v>27</v>
      </c>
      <c r="F381" s="355">
        <v>87326</v>
      </c>
      <c r="G381" s="355">
        <v>10382</v>
      </c>
      <c r="H381" s="469">
        <v>11.9</v>
      </c>
      <c r="I381" s="355">
        <v>245012</v>
      </c>
      <c r="J381" s="355">
        <v>79232</v>
      </c>
      <c r="K381" s="469">
        <v>32.299999999999997</v>
      </c>
      <c r="L381" s="39"/>
      <c r="M381" s="38"/>
      <c r="N381" s="38"/>
      <c r="O381" s="38"/>
      <c r="P381" s="38"/>
      <c r="Q381" s="46"/>
      <c r="R381" s="46"/>
    </row>
    <row r="382" spans="1:18" ht="15.75" customHeight="1" x14ac:dyDescent="0.2">
      <c r="B382" s="357" t="s">
        <v>240</v>
      </c>
      <c r="C382" s="354">
        <v>333536</v>
      </c>
      <c r="D382" s="355">
        <v>88252</v>
      </c>
      <c r="E382" s="469">
        <v>26.5</v>
      </c>
      <c r="F382" s="355">
        <v>86396</v>
      </c>
      <c r="G382" s="355">
        <v>10996</v>
      </c>
      <c r="H382" s="469">
        <v>12.7</v>
      </c>
      <c r="I382" s="355">
        <v>247140</v>
      </c>
      <c r="J382" s="355">
        <v>77256</v>
      </c>
      <c r="K382" s="469">
        <v>31.3</v>
      </c>
    </row>
    <row r="383" spans="1:18" s="242" customFormat="1" ht="15.75" customHeight="1" x14ac:dyDescent="0.2">
      <c r="B383" s="357" t="s">
        <v>241</v>
      </c>
      <c r="C383" s="345">
        <v>334828</v>
      </c>
      <c r="D383" s="345">
        <v>89717</v>
      </c>
      <c r="E383" s="425">
        <v>26.8</v>
      </c>
      <c r="F383" s="345">
        <v>85637</v>
      </c>
      <c r="G383" s="345">
        <v>10928</v>
      </c>
      <c r="H383" s="425">
        <v>12.8</v>
      </c>
      <c r="I383" s="345">
        <v>249191</v>
      </c>
      <c r="J383" s="345">
        <v>78789</v>
      </c>
      <c r="K383" s="425">
        <v>31.6</v>
      </c>
      <c r="L383" s="133"/>
      <c r="M383" s="48"/>
      <c r="N383" s="49"/>
      <c r="O383" s="49"/>
      <c r="P383" s="48"/>
      <c r="Q383" s="49"/>
      <c r="R383" s="255"/>
    </row>
    <row r="384" spans="1:18" ht="7.5" customHeight="1" x14ac:dyDescent="0.2">
      <c r="B384" s="359"/>
      <c r="C384" s="348"/>
      <c r="D384" s="346"/>
      <c r="E384" s="540"/>
      <c r="F384" s="346"/>
      <c r="G384" s="346"/>
      <c r="H384" s="540"/>
      <c r="I384" s="346"/>
      <c r="J384" s="346"/>
      <c r="K384" s="540"/>
    </row>
    <row r="385" spans="2:18" ht="15.75" customHeight="1" x14ac:dyDescent="0.2">
      <c r="B385" s="369"/>
      <c r="C385" s="345"/>
      <c r="D385" s="345"/>
      <c r="E385" s="528"/>
      <c r="F385" s="345"/>
      <c r="G385" s="345"/>
      <c r="H385" s="528"/>
      <c r="I385" s="345"/>
      <c r="J385" s="345"/>
      <c r="K385" s="528"/>
    </row>
    <row r="386" spans="2:18" s="188" customFormat="1" ht="24" customHeight="1" x14ac:dyDescent="0.3">
      <c r="B386" s="658" t="s">
        <v>342</v>
      </c>
      <c r="C386" s="658"/>
      <c r="D386" s="658"/>
      <c r="E386" s="658"/>
      <c r="F386" s="658"/>
      <c r="G386" s="658"/>
      <c r="H386" s="658"/>
      <c r="I386" s="658"/>
      <c r="J386" s="658"/>
      <c r="K386" s="658"/>
      <c r="M386" s="189"/>
      <c r="N386" s="189"/>
      <c r="O386" s="189"/>
      <c r="P386" s="189"/>
      <c r="Q386" s="189"/>
      <c r="R386" s="189"/>
    </row>
    <row r="387" spans="2:18" s="188" customFormat="1" ht="15" customHeight="1" thickBot="1" x14ac:dyDescent="0.25">
      <c r="B387" s="529"/>
      <c r="C387" s="530"/>
      <c r="D387" s="537"/>
      <c r="E387" s="538"/>
      <c r="F387" s="537"/>
      <c r="G387" s="539"/>
      <c r="H387" s="538"/>
      <c r="I387" s="537"/>
      <c r="J387" s="537"/>
      <c r="K387" s="533" t="s">
        <v>99</v>
      </c>
      <c r="M387" s="189"/>
      <c r="N387" s="189"/>
      <c r="O387" s="189"/>
      <c r="P387" s="189"/>
      <c r="Q387" s="189"/>
      <c r="R387" s="189"/>
    </row>
    <row r="388" spans="2:18" ht="17.25" customHeight="1" thickTop="1" x14ac:dyDescent="0.2">
      <c r="B388" s="731" t="s">
        <v>5</v>
      </c>
      <c r="C388" s="602" t="s">
        <v>23</v>
      </c>
      <c r="D388" s="603"/>
      <c r="E388" s="603"/>
      <c r="F388" s="603"/>
      <c r="G388" s="603"/>
      <c r="H388" s="603"/>
      <c r="I388" s="603"/>
      <c r="J388" s="603"/>
      <c r="K388" s="603"/>
    </row>
    <row r="389" spans="2:18" ht="15" customHeight="1" x14ac:dyDescent="0.2">
      <c r="B389" s="732"/>
      <c r="C389" s="609" t="s">
        <v>1</v>
      </c>
      <c r="D389" s="195"/>
      <c r="E389" s="196"/>
      <c r="F389" s="609" t="s">
        <v>2</v>
      </c>
      <c r="G389" s="197"/>
      <c r="H389" s="196"/>
      <c r="I389" s="609" t="s">
        <v>3</v>
      </c>
      <c r="J389" s="195"/>
      <c r="K389" s="198"/>
    </row>
    <row r="390" spans="2:18" ht="36" customHeight="1" x14ac:dyDescent="0.2">
      <c r="B390" s="666"/>
      <c r="C390" s="610"/>
      <c r="D390" s="25" t="s">
        <v>134</v>
      </c>
      <c r="E390" s="26" t="s">
        <v>135</v>
      </c>
      <c r="F390" s="610"/>
      <c r="G390" s="27" t="s">
        <v>136</v>
      </c>
      <c r="H390" s="26" t="s">
        <v>135</v>
      </c>
      <c r="I390" s="610"/>
      <c r="J390" s="25" t="s">
        <v>136</v>
      </c>
      <c r="K390" s="28" t="s">
        <v>135</v>
      </c>
    </row>
    <row r="391" spans="2:18" ht="13.5" customHeight="1" x14ac:dyDescent="0.2">
      <c r="B391" s="364"/>
      <c r="C391" s="378" t="s">
        <v>340</v>
      </c>
      <c r="D391" s="379" t="s">
        <v>340</v>
      </c>
      <c r="E391" s="524" t="s">
        <v>341</v>
      </c>
      <c r="F391" s="379" t="s">
        <v>340</v>
      </c>
      <c r="G391" s="525" t="s">
        <v>340</v>
      </c>
      <c r="H391" s="524" t="s">
        <v>341</v>
      </c>
      <c r="I391" s="379" t="s">
        <v>340</v>
      </c>
      <c r="J391" s="379" t="s">
        <v>340</v>
      </c>
      <c r="K391" s="524" t="s">
        <v>341</v>
      </c>
    </row>
    <row r="392" spans="2:18" ht="15.75" customHeight="1" x14ac:dyDescent="0.2">
      <c r="B392" s="352" t="s">
        <v>225</v>
      </c>
      <c r="C392" s="349">
        <v>24364</v>
      </c>
      <c r="D392" s="345">
        <v>3446</v>
      </c>
      <c r="E392" s="432">
        <v>14.1</v>
      </c>
      <c r="F392" s="345">
        <v>15689</v>
      </c>
      <c r="G392" s="345">
        <v>937</v>
      </c>
      <c r="H392" s="432">
        <v>5.9</v>
      </c>
      <c r="I392" s="345">
        <v>8675</v>
      </c>
      <c r="J392" s="345">
        <v>2509</v>
      </c>
      <c r="K392" s="432">
        <v>29</v>
      </c>
    </row>
    <row r="393" spans="2:18" ht="15.75" customHeight="1" x14ac:dyDescent="0.2">
      <c r="B393" s="353" t="s">
        <v>226</v>
      </c>
      <c r="C393" s="349">
        <v>27629</v>
      </c>
      <c r="D393" s="345">
        <v>3902</v>
      </c>
      <c r="E393" s="432">
        <v>14.2</v>
      </c>
      <c r="F393" s="345">
        <v>16886</v>
      </c>
      <c r="G393" s="345">
        <v>851</v>
      </c>
      <c r="H393" s="432">
        <v>5.0999999999999996</v>
      </c>
      <c r="I393" s="345">
        <v>10745</v>
      </c>
      <c r="J393" s="345">
        <v>3051</v>
      </c>
      <c r="K393" s="432">
        <v>28.5</v>
      </c>
    </row>
    <row r="394" spans="2:18" ht="15.75" customHeight="1" x14ac:dyDescent="0.2">
      <c r="B394" s="353" t="s">
        <v>227</v>
      </c>
      <c r="C394" s="354">
        <v>27814</v>
      </c>
      <c r="D394" s="355">
        <v>4905</v>
      </c>
      <c r="E394" s="469">
        <v>17.600000000000001</v>
      </c>
      <c r="F394" s="355">
        <v>17632</v>
      </c>
      <c r="G394" s="355">
        <v>1088</v>
      </c>
      <c r="H394" s="469">
        <v>6.2</v>
      </c>
      <c r="I394" s="355">
        <v>10181</v>
      </c>
      <c r="J394" s="355">
        <v>3817</v>
      </c>
      <c r="K394" s="469">
        <v>37.5</v>
      </c>
    </row>
    <row r="395" spans="2:18" ht="15.75" customHeight="1" x14ac:dyDescent="0.2">
      <c r="B395" s="353" t="s">
        <v>228</v>
      </c>
      <c r="C395" s="354">
        <v>27646</v>
      </c>
      <c r="D395" s="355">
        <v>4947</v>
      </c>
      <c r="E395" s="469">
        <v>17.899999999999999</v>
      </c>
      <c r="F395" s="355">
        <v>17972</v>
      </c>
      <c r="G395" s="355">
        <v>1277</v>
      </c>
      <c r="H395" s="469">
        <v>7.1</v>
      </c>
      <c r="I395" s="355">
        <v>9674</v>
      </c>
      <c r="J395" s="355">
        <v>3670</v>
      </c>
      <c r="K395" s="469">
        <v>37.9</v>
      </c>
      <c r="L395" s="56"/>
    </row>
    <row r="396" spans="2:18" s="56" customFormat="1" ht="15.75" customHeight="1" x14ac:dyDescent="0.2">
      <c r="B396" s="353" t="s">
        <v>229</v>
      </c>
      <c r="C396" s="354">
        <v>26971</v>
      </c>
      <c r="D396" s="355">
        <v>4451</v>
      </c>
      <c r="E396" s="469">
        <v>16.5</v>
      </c>
      <c r="F396" s="355">
        <v>18147</v>
      </c>
      <c r="G396" s="355">
        <v>1540</v>
      </c>
      <c r="H396" s="469">
        <v>8.5</v>
      </c>
      <c r="I396" s="355">
        <v>8824</v>
      </c>
      <c r="J396" s="355">
        <v>2911</v>
      </c>
      <c r="K396" s="469">
        <v>33</v>
      </c>
      <c r="L396" s="48"/>
      <c r="M396" s="48"/>
      <c r="N396" s="49"/>
      <c r="O396" s="49"/>
      <c r="P396" s="48"/>
      <c r="Q396" s="49"/>
      <c r="R396" s="46"/>
    </row>
    <row r="397" spans="2:18" ht="7.5" customHeight="1" x14ac:dyDescent="0.2">
      <c r="B397" s="356"/>
      <c r="C397" s="348"/>
      <c r="D397" s="346"/>
      <c r="E397" s="346"/>
      <c r="F397" s="346"/>
      <c r="G397" s="346"/>
      <c r="H397" s="346"/>
      <c r="I397" s="346"/>
      <c r="J397" s="346"/>
      <c r="K397" s="346"/>
      <c r="L397" s="52"/>
    </row>
    <row r="398" spans="2:18" s="48" customFormat="1" ht="15.75" customHeight="1" x14ac:dyDescent="0.2">
      <c r="B398" s="353" t="s">
        <v>230</v>
      </c>
      <c r="C398" s="354">
        <v>27396</v>
      </c>
      <c r="D398" s="355">
        <v>3914</v>
      </c>
      <c r="E398" s="469">
        <v>14.3</v>
      </c>
      <c r="F398" s="355">
        <v>18741</v>
      </c>
      <c r="G398" s="355">
        <v>1331</v>
      </c>
      <c r="H398" s="469">
        <v>7.1</v>
      </c>
      <c r="I398" s="355">
        <v>8655</v>
      </c>
      <c r="J398" s="355">
        <v>2583</v>
      </c>
      <c r="K398" s="469">
        <v>29.8</v>
      </c>
      <c r="L398" s="135"/>
      <c r="M398" s="49"/>
      <c r="N398" s="49"/>
      <c r="O398" s="49"/>
      <c r="P398" s="49"/>
      <c r="Q398" s="49"/>
      <c r="R398" s="49"/>
    </row>
    <row r="399" spans="2:18" s="56" customFormat="1" ht="15.75" customHeight="1" x14ac:dyDescent="0.2">
      <c r="B399" s="353" t="s">
        <v>231</v>
      </c>
      <c r="C399" s="354">
        <v>27196</v>
      </c>
      <c r="D399" s="355">
        <v>4005</v>
      </c>
      <c r="E399" s="469">
        <v>14.7</v>
      </c>
      <c r="F399" s="355">
        <v>18568</v>
      </c>
      <c r="G399" s="355">
        <v>1441</v>
      </c>
      <c r="H399" s="469">
        <v>7.8</v>
      </c>
      <c r="I399" s="355">
        <v>8628</v>
      </c>
      <c r="J399" s="355">
        <v>2564</v>
      </c>
      <c r="K399" s="469">
        <v>29.7</v>
      </c>
      <c r="L399" s="170"/>
      <c r="M399" s="49"/>
      <c r="N399" s="49"/>
      <c r="O399" s="49"/>
      <c r="P399" s="49"/>
      <c r="Q399" s="46"/>
      <c r="R399" s="46"/>
    </row>
    <row r="400" spans="2:18" s="56" customFormat="1" ht="15.75" customHeight="1" x14ac:dyDescent="0.2">
      <c r="B400" s="353" t="s">
        <v>232</v>
      </c>
      <c r="C400" s="344">
        <v>26711</v>
      </c>
      <c r="D400" s="344">
        <v>4625</v>
      </c>
      <c r="E400" s="416">
        <v>17.3</v>
      </c>
      <c r="F400" s="344">
        <v>18185</v>
      </c>
      <c r="G400" s="344">
        <v>1763</v>
      </c>
      <c r="H400" s="416">
        <v>9.6999999999999993</v>
      </c>
      <c r="I400" s="344">
        <v>8526</v>
      </c>
      <c r="J400" s="344">
        <v>2862</v>
      </c>
      <c r="K400" s="416">
        <v>33.6</v>
      </c>
      <c r="L400" s="230"/>
      <c r="M400" s="49"/>
      <c r="N400" s="49"/>
      <c r="O400" s="49"/>
      <c r="P400" s="49"/>
      <c r="Q400" s="49"/>
      <c r="R400" s="46"/>
    </row>
    <row r="401" spans="1:18" ht="15.75" customHeight="1" x14ac:dyDescent="0.2">
      <c r="B401" s="353" t="s">
        <v>233</v>
      </c>
      <c r="C401" s="354">
        <v>26901</v>
      </c>
      <c r="D401" s="355">
        <v>4092</v>
      </c>
      <c r="E401" s="469">
        <v>15.2</v>
      </c>
      <c r="F401" s="355">
        <v>18330</v>
      </c>
      <c r="G401" s="355">
        <v>1514</v>
      </c>
      <c r="H401" s="469">
        <v>8.3000000000000007</v>
      </c>
      <c r="I401" s="355">
        <v>8571</v>
      </c>
      <c r="J401" s="355">
        <v>2578</v>
      </c>
      <c r="K401" s="469">
        <v>30.1</v>
      </c>
      <c r="L401" s="230"/>
      <c r="M401" s="49"/>
      <c r="N401" s="49"/>
      <c r="O401" s="49"/>
      <c r="P401" s="49"/>
    </row>
    <row r="402" spans="1:18" ht="15.75" customHeight="1" x14ac:dyDescent="0.2">
      <c r="B402" s="353" t="s">
        <v>234</v>
      </c>
      <c r="C402" s="354">
        <v>27020</v>
      </c>
      <c r="D402" s="355">
        <v>4736</v>
      </c>
      <c r="E402" s="469">
        <v>17.5</v>
      </c>
      <c r="F402" s="355">
        <v>18142</v>
      </c>
      <c r="G402" s="355">
        <v>1666</v>
      </c>
      <c r="H402" s="469">
        <v>9.1999999999999993</v>
      </c>
      <c r="I402" s="355">
        <v>8878</v>
      </c>
      <c r="J402" s="355">
        <v>3070</v>
      </c>
      <c r="K402" s="469">
        <v>34.6</v>
      </c>
    </row>
    <row r="403" spans="1:18" s="242" customFormat="1" ht="15.75" customHeight="1" x14ac:dyDescent="0.2">
      <c r="A403" s="56"/>
      <c r="B403" s="357" t="s">
        <v>235</v>
      </c>
      <c r="C403" s="354">
        <v>27182</v>
      </c>
      <c r="D403" s="355">
        <v>4588</v>
      </c>
      <c r="E403" s="469">
        <v>16.899999999999999</v>
      </c>
      <c r="F403" s="355">
        <v>18051</v>
      </c>
      <c r="G403" s="355">
        <v>1489</v>
      </c>
      <c r="H403" s="469">
        <v>8.1999999999999993</v>
      </c>
      <c r="I403" s="355">
        <v>9131</v>
      </c>
      <c r="J403" s="355">
        <v>3099</v>
      </c>
      <c r="K403" s="469">
        <v>33.9</v>
      </c>
      <c r="L403" s="135"/>
      <c r="M403" s="49"/>
      <c r="N403" s="49"/>
      <c r="O403" s="49"/>
      <c r="P403" s="49"/>
      <c r="Q403" s="46"/>
      <c r="R403" s="46"/>
    </row>
    <row r="404" spans="1:18" ht="15.75" customHeight="1" x14ac:dyDescent="0.2">
      <c r="B404" s="353"/>
      <c r="C404" s="349"/>
      <c r="D404" s="345"/>
      <c r="E404" s="414"/>
      <c r="F404" s="345"/>
      <c r="G404" s="345"/>
      <c r="H404" s="414"/>
      <c r="I404" s="345"/>
      <c r="J404" s="345"/>
      <c r="K404" s="414"/>
      <c r="L404" s="52"/>
    </row>
    <row r="405" spans="1:18" s="56" customFormat="1" ht="15.75" customHeight="1" x14ac:dyDescent="0.2">
      <c r="B405" s="357" t="s">
        <v>236</v>
      </c>
      <c r="C405" s="354">
        <v>26993</v>
      </c>
      <c r="D405" s="355">
        <v>4673</v>
      </c>
      <c r="E405" s="469">
        <v>17.3</v>
      </c>
      <c r="F405" s="355">
        <v>18057</v>
      </c>
      <c r="G405" s="355">
        <v>1567</v>
      </c>
      <c r="H405" s="469">
        <v>8.6999999999999993</v>
      </c>
      <c r="I405" s="355">
        <v>8936</v>
      </c>
      <c r="J405" s="355">
        <v>3106</v>
      </c>
      <c r="K405" s="469">
        <v>34.799999999999997</v>
      </c>
      <c r="L405" s="135"/>
      <c r="M405" s="49"/>
      <c r="N405" s="49"/>
      <c r="O405" s="49"/>
      <c r="P405" s="49"/>
      <c r="Q405" s="49"/>
      <c r="R405" s="46"/>
    </row>
    <row r="406" spans="1:18" s="48" customFormat="1" ht="15.75" customHeight="1" x14ac:dyDescent="0.2">
      <c r="B406" s="357" t="s">
        <v>237</v>
      </c>
      <c r="C406" s="354">
        <v>27080</v>
      </c>
      <c r="D406" s="355">
        <v>4741</v>
      </c>
      <c r="E406" s="469">
        <v>17.5</v>
      </c>
      <c r="F406" s="355">
        <v>18109</v>
      </c>
      <c r="G406" s="355">
        <v>1587</v>
      </c>
      <c r="H406" s="469">
        <v>8.8000000000000007</v>
      </c>
      <c r="I406" s="355">
        <v>8971</v>
      </c>
      <c r="J406" s="355">
        <v>3154</v>
      </c>
      <c r="K406" s="469">
        <v>35.200000000000003</v>
      </c>
      <c r="L406" s="135"/>
      <c r="M406" s="49"/>
      <c r="N406" s="49"/>
      <c r="O406" s="49"/>
      <c r="P406" s="49"/>
      <c r="Q406" s="49"/>
      <c r="R406" s="49"/>
    </row>
    <row r="407" spans="1:18" s="242" customFormat="1" ht="15.75" customHeight="1" x14ac:dyDescent="0.2">
      <c r="A407" s="56"/>
      <c r="B407" s="357" t="s">
        <v>238</v>
      </c>
      <c r="C407" s="354">
        <v>27072</v>
      </c>
      <c r="D407" s="355">
        <v>4836</v>
      </c>
      <c r="E407" s="469">
        <v>17.899999999999999</v>
      </c>
      <c r="F407" s="355">
        <v>18106</v>
      </c>
      <c r="G407" s="355">
        <v>1638</v>
      </c>
      <c r="H407" s="469">
        <v>9</v>
      </c>
      <c r="I407" s="355">
        <v>8966</v>
      </c>
      <c r="J407" s="355">
        <v>3198</v>
      </c>
      <c r="K407" s="469">
        <v>35.700000000000003</v>
      </c>
      <c r="L407" s="135"/>
      <c r="M407" s="49"/>
      <c r="N407" s="49"/>
      <c r="O407" s="49"/>
      <c r="P407" s="49"/>
      <c r="Q407" s="49"/>
      <c r="R407" s="255"/>
    </row>
    <row r="408" spans="1:18" s="56" customFormat="1" ht="15.75" customHeight="1" x14ac:dyDescent="0.2">
      <c r="B408" s="357" t="s">
        <v>239</v>
      </c>
      <c r="C408" s="354">
        <v>26675</v>
      </c>
      <c r="D408" s="355">
        <v>4535</v>
      </c>
      <c r="E408" s="469">
        <v>17</v>
      </c>
      <c r="F408" s="355">
        <v>17898</v>
      </c>
      <c r="G408" s="355">
        <v>1568</v>
      </c>
      <c r="H408" s="469">
        <v>8.8000000000000007</v>
      </c>
      <c r="I408" s="355">
        <v>8777</v>
      </c>
      <c r="J408" s="355">
        <v>2967</v>
      </c>
      <c r="K408" s="469">
        <v>33.799999999999997</v>
      </c>
      <c r="L408" s="39"/>
      <c r="M408" s="38"/>
      <c r="N408" s="38"/>
      <c r="O408" s="38"/>
      <c r="P408" s="38"/>
      <c r="Q408" s="46"/>
      <c r="R408" s="46"/>
    </row>
    <row r="409" spans="1:18" ht="15.75" customHeight="1" x14ac:dyDescent="0.2">
      <c r="B409" s="357" t="s">
        <v>240</v>
      </c>
      <c r="C409" s="354">
        <v>26706</v>
      </c>
      <c r="D409" s="355">
        <v>4204</v>
      </c>
      <c r="E409" s="469">
        <v>15.7</v>
      </c>
      <c r="F409" s="355">
        <v>17866</v>
      </c>
      <c r="G409" s="355">
        <v>1386</v>
      </c>
      <c r="H409" s="469">
        <v>7.8</v>
      </c>
      <c r="I409" s="355">
        <v>8840</v>
      </c>
      <c r="J409" s="355">
        <v>2818</v>
      </c>
      <c r="K409" s="469">
        <v>31.9</v>
      </c>
    </row>
    <row r="410" spans="1:18" s="242" customFormat="1" ht="15.75" customHeight="1" x14ac:dyDescent="0.2">
      <c r="B410" s="357" t="s">
        <v>241</v>
      </c>
      <c r="C410" s="345">
        <v>26710</v>
      </c>
      <c r="D410" s="345">
        <v>4462</v>
      </c>
      <c r="E410" s="425">
        <v>16.7</v>
      </c>
      <c r="F410" s="345">
        <v>17701</v>
      </c>
      <c r="G410" s="345">
        <v>1534</v>
      </c>
      <c r="H410" s="425">
        <v>8.6999999999999993</v>
      </c>
      <c r="I410" s="345">
        <v>9009</v>
      </c>
      <c r="J410" s="345">
        <v>2928</v>
      </c>
      <c r="K410" s="425">
        <v>32.5</v>
      </c>
      <c r="L410" s="133"/>
      <c r="M410" s="48"/>
      <c r="N410" s="49"/>
      <c r="O410" s="49"/>
      <c r="P410" s="48"/>
      <c r="Q410" s="49"/>
      <c r="R410" s="255"/>
    </row>
    <row r="411" spans="1:18" ht="7.5" customHeight="1" x14ac:dyDescent="0.2">
      <c r="B411" s="359"/>
      <c r="C411" s="348"/>
      <c r="D411" s="346"/>
      <c r="E411" s="540"/>
      <c r="F411" s="346"/>
      <c r="G411" s="346"/>
      <c r="H411" s="540"/>
      <c r="I411" s="346"/>
      <c r="J411" s="346"/>
      <c r="K411" s="540"/>
    </row>
    <row r="412" spans="1:18" ht="15.75" customHeight="1" thickBot="1" x14ac:dyDescent="0.25">
      <c r="B412" s="362"/>
      <c r="C412" s="376"/>
      <c r="D412" s="377"/>
      <c r="E412" s="526"/>
      <c r="F412" s="377"/>
      <c r="G412" s="527"/>
      <c r="H412" s="526"/>
      <c r="I412" s="377"/>
      <c r="J412" s="377"/>
      <c r="K412" s="522"/>
    </row>
    <row r="413" spans="1:18" ht="15.75" customHeight="1" thickTop="1" x14ac:dyDescent="0.2">
      <c r="B413" s="731" t="s">
        <v>5</v>
      </c>
      <c r="C413" s="602" t="s">
        <v>24</v>
      </c>
      <c r="D413" s="603"/>
      <c r="E413" s="603"/>
      <c r="F413" s="603"/>
      <c r="G413" s="603"/>
      <c r="H413" s="603"/>
      <c r="I413" s="603"/>
      <c r="J413" s="603"/>
      <c r="K413" s="603"/>
    </row>
    <row r="414" spans="1:18" ht="15" customHeight="1" x14ac:dyDescent="0.2">
      <c r="B414" s="732"/>
      <c r="C414" s="609" t="s">
        <v>1</v>
      </c>
      <c r="D414" s="195"/>
      <c r="E414" s="196"/>
      <c r="F414" s="609" t="s">
        <v>2</v>
      </c>
      <c r="G414" s="197"/>
      <c r="H414" s="196"/>
      <c r="I414" s="609" t="s">
        <v>3</v>
      </c>
      <c r="J414" s="195"/>
      <c r="K414" s="198"/>
    </row>
    <row r="415" spans="1:18" ht="36" customHeight="1" x14ac:dyDescent="0.2">
      <c r="B415" s="666"/>
      <c r="C415" s="610"/>
      <c r="D415" s="25" t="s">
        <v>134</v>
      </c>
      <c r="E415" s="26" t="s">
        <v>135</v>
      </c>
      <c r="F415" s="610"/>
      <c r="G415" s="27" t="s">
        <v>136</v>
      </c>
      <c r="H415" s="26" t="s">
        <v>135</v>
      </c>
      <c r="I415" s="610"/>
      <c r="J415" s="25" t="s">
        <v>136</v>
      </c>
      <c r="K415" s="28" t="s">
        <v>135</v>
      </c>
    </row>
    <row r="416" spans="1:18" ht="13.5" customHeight="1" x14ac:dyDescent="0.2">
      <c r="B416" s="364"/>
      <c r="C416" s="378" t="s">
        <v>340</v>
      </c>
      <c r="D416" s="379" t="s">
        <v>340</v>
      </c>
      <c r="E416" s="524" t="s">
        <v>341</v>
      </c>
      <c r="F416" s="379" t="s">
        <v>340</v>
      </c>
      <c r="G416" s="525" t="s">
        <v>340</v>
      </c>
      <c r="H416" s="524" t="s">
        <v>341</v>
      </c>
      <c r="I416" s="379" t="s">
        <v>340</v>
      </c>
      <c r="J416" s="379" t="s">
        <v>340</v>
      </c>
      <c r="K416" s="524" t="s">
        <v>341</v>
      </c>
    </row>
    <row r="417" spans="1:18" ht="15.75" customHeight="1" x14ac:dyDescent="0.2">
      <c r="B417" s="352" t="s">
        <v>225</v>
      </c>
      <c r="C417" s="345">
        <v>150876</v>
      </c>
      <c r="D417" s="345">
        <v>52018</v>
      </c>
      <c r="E417" s="432">
        <v>34.5</v>
      </c>
      <c r="F417" s="345">
        <v>82881</v>
      </c>
      <c r="G417" s="345">
        <v>13424</v>
      </c>
      <c r="H417" s="459">
        <v>16.3</v>
      </c>
      <c r="I417" s="345">
        <v>67994</v>
      </c>
      <c r="J417" s="345">
        <v>38594</v>
      </c>
      <c r="K417" s="432">
        <v>56.7</v>
      </c>
    </row>
    <row r="418" spans="1:18" ht="15.75" customHeight="1" x14ac:dyDescent="0.2">
      <c r="B418" s="353" t="s">
        <v>226</v>
      </c>
      <c r="C418" s="345">
        <v>152687</v>
      </c>
      <c r="D418" s="345">
        <v>63941</v>
      </c>
      <c r="E418" s="432">
        <v>41.9</v>
      </c>
      <c r="F418" s="345">
        <v>74366</v>
      </c>
      <c r="G418" s="345">
        <v>17209</v>
      </c>
      <c r="H418" s="459">
        <v>23.2</v>
      </c>
      <c r="I418" s="345">
        <v>78320</v>
      </c>
      <c r="J418" s="345">
        <v>46732</v>
      </c>
      <c r="K418" s="432">
        <v>59.7</v>
      </c>
    </row>
    <row r="419" spans="1:18" ht="15.75" customHeight="1" x14ac:dyDescent="0.2">
      <c r="B419" s="353" t="s">
        <v>227</v>
      </c>
      <c r="C419" s="354">
        <v>157066</v>
      </c>
      <c r="D419" s="355">
        <v>57905</v>
      </c>
      <c r="E419" s="469">
        <v>36.9</v>
      </c>
      <c r="F419" s="355">
        <v>82846</v>
      </c>
      <c r="G419" s="355">
        <v>15658</v>
      </c>
      <c r="H419" s="469">
        <v>19</v>
      </c>
      <c r="I419" s="355">
        <v>74221</v>
      </c>
      <c r="J419" s="355">
        <v>42247</v>
      </c>
      <c r="K419" s="469">
        <v>56.9</v>
      </c>
    </row>
    <row r="420" spans="1:18" ht="15.75" customHeight="1" x14ac:dyDescent="0.2">
      <c r="B420" s="353" t="s">
        <v>228</v>
      </c>
      <c r="C420" s="354">
        <v>172917</v>
      </c>
      <c r="D420" s="355">
        <v>74336</v>
      </c>
      <c r="E420" s="469">
        <v>43</v>
      </c>
      <c r="F420" s="355">
        <v>93204</v>
      </c>
      <c r="G420" s="355">
        <v>22829</v>
      </c>
      <c r="H420" s="469">
        <v>24.5</v>
      </c>
      <c r="I420" s="355">
        <v>79713</v>
      </c>
      <c r="J420" s="355">
        <v>51507</v>
      </c>
      <c r="K420" s="469">
        <v>64.599999999999994</v>
      </c>
      <c r="L420" s="56"/>
    </row>
    <row r="421" spans="1:18" s="56" customFormat="1" ht="15.75" customHeight="1" x14ac:dyDescent="0.2">
      <c r="B421" s="353" t="s">
        <v>229</v>
      </c>
      <c r="C421" s="354">
        <v>174160</v>
      </c>
      <c r="D421" s="355">
        <v>69365</v>
      </c>
      <c r="E421" s="469">
        <v>39.799999999999997</v>
      </c>
      <c r="F421" s="355">
        <v>96833</v>
      </c>
      <c r="G421" s="355">
        <v>24007</v>
      </c>
      <c r="H421" s="469">
        <v>24.8</v>
      </c>
      <c r="I421" s="355">
        <v>77328</v>
      </c>
      <c r="J421" s="355">
        <v>45358</v>
      </c>
      <c r="K421" s="469">
        <v>58.7</v>
      </c>
      <c r="L421" s="48"/>
      <c r="M421" s="48"/>
      <c r="N421" s="49"/>
      <c r="O421" s="49"/>
      <c r="P421" s="48"/>
      <c r="Q421" s="49"/>
      <c r="R421" s="46"/>
    </row>
    <row r="422" spans="1:18" ht="7.5" customHeight="1" x14ac:dyDescent="0.2">
      <c r="B422" s="356"/>
      <c r="C422" s="346"/>
      <c r="D422" s="346"/>
      <c r="E422" s="346"/>
      <c r="F422" s="346"/>
      <c r="G422" s="346"/>
      <c r="H422" s="545"/>
      <c r="I422" s="346"/>
      <c r="J422" s="346"/>
      <c r="K422" s="346"/>
      <c r="L422" s="52"/>
    </row>
    <row r="423" spans="1:18" s="48" customFormat="1" ht="15.75" customHeight="1" x14ac:dyDescent="0.2">
      <c r="B423" s="353" t="s">
        <v>230</v>
      </c>
      <c r="C423" s="354">
        <v>174038</v>
      </c>
      <c r="D423" s="355">
        <v>68608</v>
      </c>
      <c r="E423" s="469">
        <v>39.4</v>
      </c>
      <c r="F423" s="355">
        <v>99916</v>
      </c>
      <c r="G423" s="355">
        <v>23119</v>
      </c>
      <c r="H423" s="469">
        <v>23.1</v>
      </c>
      <c r="I423" s="355">
        <v>74122</v>
      </c>
      <c r="J423" s="355">
        <v>45489</v>
      </c>
      <c r="K423" s="469">
        <v>61.4</v>
      </c>
      <c r="L423" s="135"/>
      <c r="M423" s="49"/>
      <c r="N423" s="49"/>
      <c r="O423" s="49"/>
      <c r="P423" s="49"/>
      <c r="Q423" s="49"/>
      <c r="R423" s="49"/>
    </row>
    <row r="424" spans="1:18" s="56" customFormat="1" ht="15.75" customHeight="1" x14ac:dyDescent="0.2">
      <c r="B424" s="353" t="s">
        <v>231</v>
      </c>
      <c r="C424" s="354">
        <v>174346</v>
      </c>
      <c r="D424" s="355">
        <v>70506</v>
      </c>
      <c r="E424" s="469">
        <v>40.4</v>
      </c>
      <c r="F424" s="355">
        <v>97067</v>
      </c>
      <c r="G424" s="355">
        <v>23327</v>
      </c>
      <c r="H424" s="469">
        <v>24</v>
      </c>
      <c r="I424" s="355">
        <v>77279</v>
      </c>
      <c r="J424" s="355">
        <v>47179</v>
      </c>
      <c r="K424" s="469">
        <v>61.1</v>
      </c>
      <c r="L424" s="170"/>
      <c r="M424" s="49"/>
      <c r="N424" s="49"/>
      <c r="O424" s="49"/>
      <c r="P424" s="49"/>
      <c r="Q424" s="46"/>
      <c r="R424" s="46"/>
    </row>
    <row r="425" spans="1:18" s="56" customFormat="1" ht="15.75" customHeight="1" x14ac:dyDescent="0.2">
      <c r="B425" s="353" t="s">
        <v>232</v>
      </c>
      <c r="C425" s="344">
        <v>174874</v>
      </c>
      <c r="D425" s="344">
        <v>72041</v>
      </c>
      <c r="E425" s="416">
        <v>41.2</v>
      </c>
      <c r="F425" s="344">
        <v>98200</v>
      </c>
      <c r="G425" s="344">
        <v>24618</v>
      </c>
      <c r="H425" s="416">
        <v>25.1</v>
      </c>
      <c r="I425" s="344">
        <v>76674</v>
      </c>
      <c r="J425" s="344">
        <v>47423</v>
      </c>
      <c r="K425" s="416">
        <v>61.9</v>
      </c>
      <c r="L425" s="230"/>
      <c r="M425" s="49"/>
      <c r="N425" s="49"/>
      <c r="O425" s="49"/>
      <c r="P425" s="49"/>
      <c r="Q425" s="49"/>
      <c r="R425" s="46"/>
    </row>
    <row r="426" spans="1:18" ht="15.75" customHeight="1" x14ac:dyDescent="0.2">
      <c r="B426" s="353" t="s">
        <v>233</v>
      </c>
      <c r="C426" s="354">
        <v>174226</v>
      </c>
      <c r="D426" s="355">
        <v>75153</v>
      </c>
      <c r="E426" s="469">
        <v>43.1</v>
      </c>
      <c r="F426" s="355">
        <v>97794</v>
      </c>
      <c r="G426" s="355">
        <v>27220</v>
      </c>
      <c r="H426" s="469">
        <v>27.8</v>
      </c>
      <c r="I426" s="355">
        <v>76432</v>
      </c>
      <c r="J426" s="355">
        <v>47933</v>
      </c>
      <c r="K426" s="469">
        <v>62.7</v>
      </c>
      <c r="L426" s="230"/>
      <c r="M426" s="49"/>
      <c r="N426" s="49"/>
      <c r="O426" s="49"/>
      <c r="P426" s="49"/>
    </row>
    <row r="427" spans="1:18" ht="15.75" customHeight="1" x14ac:dyDescent="0.2">
      <c r="B427" s="353" t="s">
        <v>234</v>
      </c>
      <c r="C427" s="354">
        <v>174005</v>
      </c>
      <c r="D427" s="355">
        <v>73190</v>
      </c>
      <c r="E427" s="469">
        <v>42.1</v>
      </c>
      <c r="F427" s="355">
        <v>97487</v>
      </c>
      <c r="G427" s="355">
        <v>25873</v>
      </c>
      <c r="H427" s="469">
        <v>26.5</v>
      </c>
      <c r="I427" s="355">
        <v>76518</v>
      </c>
      <c r="J427" s="355">
        <v>47317</v>
      </c>
      <c r="K427" s="469">
        <v>61.8</v>
      </c>
    </row>
    <row r="428" spans="1:18" s="242" customFormat="1" ht="15.75" customHeight="1" x14ac:dyDescent="0.2">
      <c r="A428" s="56"/>
      <c r="B428" s="357" t="s">
        <v>235</v>
      </c>
      <c r="C428" s="354">
        <v>173658</v>
      </c>
      <c r="D428" s="355">
        <v>75660</v>
      </c>
      <c r="E428" s="469">
        <v>43.6</v>
      </c>
      <c r="F428" s="355">
        <v>95281</v>
      </c>
      <c r="G428" s="355">
        <v>25688</v>
      </c>
      <c r="H428" s="469">
        <v>27</v>
      </c>
      <c r="I428" s="355">
        <v>78377</v>
      </c>
      <c r="J428" s="355">
        <v>49972</v>
      </c>
      <c r="K428" s="469">
        <v>63.8</v>
      </c>
      <c r="L428" s="135"/>
      <c r="M428" s="49"/>
      <c r="N428" s="49"/>
      <c r="O428" s="49"/>
      <c r="P428" s="49"/>
      <c r="Q428" s="46"/>
      <c r="R428" s="46"/>
    </row>
    <row r="429" spans="1:18" ht="15.75" customHeight="1" x14ac:dyDescent="0.2">
      <c r="B429" s="353"/>
      <c r="C429" s="349"/>
      <c r="D429" s="345"/>
      <c r="E429" s="414"/>
      <c r="F429" s="345"/>
      <c r="G429" s="345"/>
      <c r="H429" s="414"/>
      <c r="I429" s="345"/>
      <c r="J429" s="345"/>
      <c r="K429" s="414"/>
      <c r="L429" s="52"/>
    </row>
    <row r="430" spans="1:18" s="56" customFormat="1" ht="15.75" customHeight="1" x14ac:dyDescent="0.2">
      <c r="B430" s="357" t="s">
        <v>236</v>
      </c>
      <c r="C430" s="354">
        <v>174792</v>
      </c>
      <c r="D430" s="355">
        <v>65785</v>
      </c>
      <c r="E430" s="469">
        <v>37.6</v>
      </c>
      <c r="F430" s="355">
        <v>97397</v>
      </c>
      <c r="G430" s="355">
        <v>22922</v>
      </c>
      <c r="H430" s="469">
        <v>23.5</v>
      </c>
      <c r="I430" s="355">
        <v>77395</v>
      </c>
      <c r="J430" s="355">
        <v>42863</v>
      </c>
      <c r="K430" s="469">
        <v>55.4</v>
      </c>
      <c r="L430" s="135"/>
      <c r="M430" s="49"/>
      <c r="N430" s="49"/>
      <c r="O430" s="49"/>
      <c r="P430" s="49"/>
      <c r="Q430" s="49"/>
      <c r="R430" s="46"/>
    </row>
    <row r="431" spans="1:18" s="48" customFormat="1" ht="15.75" customHeight="1" x14ac:dyDescent="0.2">
      <c r="B431" s="357" t="s">
        <v>237</v>
      </c>
      <c r="C431" s="354">
        <v>174892</v>
      </c>
      <c r="D431" s="355">
        <v>67204</v>
      </c>
      <c r="E431" s="469">
        <v>38.4</v>
      </c>
      <c r="F431" s="355">
        <v>96266</v>
      </c>
      <c r="G431" s="355">
        <v>23486</v>
      </c>
      <c r="H431" s="469">
        <v>24.4</v>
      </c>
      <c r="I431" s="355">
        <v>78626</v>
      </c>
      <c r="J431" s="355">
        <v>43718</v>
      </c>
      <c r="K431" s="469">
        <v>55.6</v>
      </c>
      <c r="L431" s="135"/>
      <c r="M431" s="49"/>
      <c r="N431" s="49"/>
      <c r="O431" s="49"/>
      <c r="P431" s="49"/>
      <c r="Q431" s="49"/>
      <c r="R431" s="49"/>
    </row>
    <row r="432" spans="1:18" s="242" customFormat="1" ht="15.75" customHeight="1" x14ac:dyDescent="0.2">
      <c r="A432" s="56"/>
      <c r="B432" s="357" t="s">
        <v>238</v>
      </c>
      <c r="C432" s="354">
        <v>174648</v>
      </c>
      <c r="D432" s="355">
        <v>65408</v>
      </c>
      <c r="E432" s="469">
        <v>37.5</v>
      </c>
      <c r="F432" s="355">
        <v>96506</v>
      </c>
      <c r="G432" s="355">
        <v>22505</v>
      </c>
      <c r="H432" s="469">
        <v>23.3</v>
      </c>
      <c r="I432" s="355">
        <v>78142</v>
      </c>
      <c r="J432" s="355">
        <v>42903</v>
      </c>
      <c r="K432" s="469">
        <v>54.9</v>
      </c>
      <c r="L432" s="135"/>
      <c r="M432" s="49"/>
      <c r="N432" s="49"/>
      <c r="O432" s="49"/>
      <c r="P432" s="49"/>
      <c r="Q432" s="49"/>
      <c r="R432" s="255"/>
    </row>
    <row r="433" spans="2:18" s="56" customFormat="1" ht="15.75" customHeight="1" x14ac:dyDescent="0.2">
      <c r="B433" s="357" t="s">
        <v>239</v>
      </c>
      <c r="C433" s="354">
        <v>173775</v>
      </c>
      <c r="D433" s="355">
        <v>67270</v>
      </c>
      <c r="E433" s="469">
        <v>38.700000000000003</v>
      </c>
      <c r="F433" s="355">
        <v>94637</v>
      </c>
      <c r="G433" s="355">
        <v>23546</v>
      </c>
      <c r="H433" s="469">
        <v>24.9</v>
      </c>
      <c r="I433" s="355">
        <v>79138</v>
      </c>
      <c r="J433" s="355">
        <v>43724</v>
      </c>
      <c r="K433" s="469">
        <v>55.3</v>
      </c>
      <c r="L433" s="39"/>
      <c r="M433" s="38"/>
      <c r="N433" s="38"/>
      <c r="O433" s="38"/>
      <c r="P433" s="38"/>
      <c r="Q433" s="46"/>
      <c r="R433" s="46"/>
    </row>
    <row r="434" spans="2:18" ht="15.75" customHeight="1" x14ac:dyDescent="0.2">
      <c r="B434" s="357" t="s">
        <v>240</v>
      </c>
      <c r="C434" s="354">
        <v>173354</v>
      </c>
      <c r="D434" s="355">
        <v>64370</v>
      </c>
      <c r="E434" s="469">
        <v>37.1</v>
      </c>
      <c r="F434" s="355">
        <v>97298</v>
      </c>
      <c r="G434" s="355">
        <v>22398</v>
      </c>
      <c r="H434" s="469">
        <v>23</v>
      </c>
      <c r="I434" s="355">
        <v>76056</v>
      </c>
      <c r="J434" s="355">
        <v>41972</v>
      </c>
      <c r="K434" s="469">
        <v>55.2</v>
      </c>
    </row>
    <row r="435" spans="2:18" s="242" customFormat="1" ht="15.75" customHeight="1" x14ac:dyDescent="0.2">
      <c r="B435" s="357" t="s">
        <v>241</v>
      </c>
      <c r="C435" s="345">
        <v>173309</v>
      </c>
      <c r="D435" s="345">
        <v>67183</v>
      </c>
      <c r="E435" s="425">
        <v>38.799999999999997</v>
      </c>
      <c r="F435" s="345">
        <v>94142</v>
      </c>
      <c r="G435" s="345">
        <v>23385</v>
      </c>
      <c r="H435" s="425">
        <v>24.8</v>
      </c>
      <c r="I435" s="345">
        <v>79167</v>
      </c>
      <c r="J435" s="345">
        <v>43798</v>
      </c>
      <c r="K435" s="425">
        <v>55.3</v>
      </c>
      <c r="L435" s="133"/>
      <c r="M435" s="48"/>
      <c r="N435" s="49"/>
      <c r="O435" s="49"/>
      <c r="P435" s="48"/>
      <c r="Q435" s="49"/>
      <c r="R435" s="255"/>
    </row>
    <row r="436" spans="2:18" ht="6.75" customHeight="1" x14ac:dyDescent="0.2">
      <c r="B436" s="359"/>
      <c r="C436" s="348"/>
      <c r="D436" s="346"/>
      <c r="E436" s="540"/>
      <c r="F436" s="346"/>
      <c r="G436" s="346"/>
      <c r="H436" s="540"/>
      <c r="I436" s="346"/>
      <c r="J436" s="346"/>
      <c r="K436" s="540"/>
    </row>
    <row r="437" spans="2:18" ht="15.75" customHeight="1" x14ac:dyDescent="0.2">
      <c r="B437" s="362"/>
      <c r="C437" s="546"/>
      <c r="D437" s="546"/>
      <c r="E437" s="425"/>
      <c r="F437" s="546"/>
      <c r="G437" s="546"/>
      <c r="H437" s="546"/>
      <c r="I437" s="546"/>
      <c r="J437" s="546"/>
      <c r="K437" s="546"/>
      <c r="L437" s="48"/>
    </row>
    <row r="438" spans="2:18" ht="15.75" customHeight="1" x14ac:dyDescent="0.2">
      <c r="B438" s="362"/>
      <c r="C438" s="546"/>
      <c r="D438" s="546"/>
      <c r="E438" s="425"/>
      <c r="F438" s="546"/>
      <c r="G438" s="546"/>
      <c r="H438" s="546"/>
      <c r="I438" s="546"/>
      <c r="J438" s="546"/>
      <c r="K438" s="546"/>
      <c r="L438" s="48"/>
    </row>
    <row r="439" spans="2:18" ht="15.75" customHeight="1" x14ac:dyDescent="0.2">
      <c r="B439" s="362"/>
      <c r="C439" s="546"/>
      <c r="D439" s="546"/>
      <c r="E439" s="425"/>
      <c r="F439" s="546"/>
      <c r="G439" s="546"/>
      <c r="H439" s="546"/>
      <c r="I439" s="546"/>
      <c r="J439" s="546"/>
      <c r="K439" s="546"/>
      <c r="L439" s="48"/>
    </row>
    <row r="440" spans="2:18" ht="15.75" customHeight="1" x14ac:dyDescent="0.2">
      <c r="B440" s="362"/>
      <c r="C440" s="546"/>
      <c r="D440" s="546"/>
      <c r="E440" s="425"/>
      <c r="F440" s="546"/>
      <c r="G440" s="546"/>
      <c r="H440" s="546"/>
      <c r="I440" s="546"/>
      <c r="J440" s="546"/>
      <c r="K440" s="546"/>
      <c r="L440" s="48"/>
    </row>
    <row r="441" spans="2:18" ht="15.75" customHeight="1" x14ac:dyDescent="0.2">
      <c r="B441" s="362"/>
      <c r="C441" s="546"/>
      <c r="D441" s="546"/>
      <c r="E441" s="425"/>
      <c r="F441" s="546"/>
      <c r="G441" s="546"/>
      <c r="H441" s="546"/>
      <c r="I441" s="546"/>
      <c r="J441" s="546"/>
      <c r="K441" s="546"/>
      <c r="L441" s="48"/>
    </row>
    <row r="442" spans="2:18" ht="15.75" customHeight="1" x14ac:dyDescent="0.2">
      <c r="B442" s="362"/>
      <c r="C442" s="546"/>
      <c r="D442" s="546"/>
      <c r="E442" s="425"/>
      <c r="F442" s="546"/>
      <c r="G442" s="546"/>
      <c r="H442" s="546"/>
      <c r="I442" s="546"/>
      <c r="J442" s="546"/>
      <c r="K442" s="546"/>
      <c r="L442" s="48"/>
    </row>
    <row r="443" spans="2:18" ht="15.75" customHeight="1" x14ac:dyDescent="0.2">
      <c r="B443" s="362"/>
      <c r="C443" s="546"/>
      <c r="D443" s="546"/>
      <c r="E443" s="425"/>
      <c r="F443" s="546"/>
      <c r="G443" s="546"/>
      <c r="H443" s="546"/>
      <c r="I443" s="546"/>
      <c r="J443" s="546"/>
      <c r="K443" s="546"/>
      <c r="L443" s="48"/>
    </row>
    <row r="444" spans="2:18" ht="15.75" customHeight="1" x14ac:dyDescent="0.2">
      <c r="B444" s="362"/>
      <c r="C444" s="546"/>
      <c r="D444" s="546"/>
      <c r="E444" s="425"/>
      <c r="F444" s="546"/>
      <c r="G444" s="546"/>
      <c r="H444" s="546"/>
      <c r="I444" s="546"/>
      <c r="J444" s="546"/>
      <c r="K444" s="546"/>
      <c r="L444" s="48"/>
    </row>
    <row r="445" spans="2:18" ht="15.75" customHeight="1" x14ac:dyDescent="0.2">
      <c r="B445" s="362"/>
      <c r="C445" s="546"/>
      <c r="D445" s="546"/>
      <c r="E445" s="425"/>
      <c r="F445" s="546"/>
      <c r="G445" s="546"/>
      <c r="H445" s="546"/>
      <c r="I445" s="546"/>
      <c r="J445" s="546"/>
      <c r="K445" s="546"/>
      <c r="L445" s="48"/>
    </row>
    <row r="446" spans="2:18" ht="15.75" customHeight="1" x14ac:dyDescent="0.2">
      <c r="B446" s="362"/>
      <c r="C446" s="546"/>
      <c r="D446" s="546"/>
      <c r="E446" s="425"/>
      <c r="F446" s="546"/>
      <c r="G446" s="546"/>
      <c r="H446" s="546"/>
      <c r="I446" s="546"/>
      <c r="J446" s="546"/>
      <c r="K446" s="546"/>
      <c r="L446" s="48"/>
    </row>
    <row r="447" spans="2:18" ht="15.75" customHeight="1" x14ac:dyDescent="0.2">
      <c r="B447" s="362"/>
      <c r="C447" s="546"/>
      <c r="D447" s="546"/>
      <c r="E447" s="425"/>
      <c r="F447" s="546"/>
      <c r="G447" s="546"/>
      <c r="H447" s="546"/>
      <c r="I447" s="546"/>
      <c r="J447" s="546"/>
      <c r="K447" s="546"/>
      <c r="L447" s="48"/>
    </row>
    <row r="448" spans="2:18" ht="15.75" customHeight="1" x14ac:dyDescent="0.2">
      <c r="B448" s="362"/>
      <c r="C448" s="546"/>
      <c r="D448" s="546"/>
      <c r="E448" s="425"/>
      <c r="F448" s="546"/>
      <c r="G448" s="546"/>
      <c r="H448" s="546"/>
      <c r="I448" s="546"/>
      <c r="J448" s="546"/>
      <c r="K448" s="546"/>
      <c r="L448" s="48"/>
    </row>
    <row r="449" spans="2:18" ht="15.75" customHeight="1" x14ac:dyDescent="0.2">
      <c r="B449" s="362"/>
      <c r="C449" s="546"/>
      <c r="D449" s="546"/>
      <c r="E449" s="425"/>
      <c r="F449" s="546"/>
      <c r="G449" s="546"/>
      <c r="H449" s="546"/>
      <c r="I449" s="546"/>
      <c r="J449" s="546"/>
      <c r="K449" s="546"/>
      <c r="L449" s="48"/>
    </row>
    <row r="450" spans="2:18" ht="15.75" customHeight="1" x14ac:dyDescent="0.2">
      <c r="B450" s="362"/>
      <c r="C450" s="546"/>
      <c r="D450" s="546"/>
      <c r="E450" s="425"/>
      <c r="F450" s="546"/>
      <c r="G450" s="546"/>
      <c r="H450" s="546"/>
      <c r="I450" s="546"/>
      <c r="J450" s="546"/>
      <c r="K450" s="546"/>
      <c r="L450" s="48"/>
    </row>
    <row r="451" spans="2:18" ht="15.75" customHeight="1" x14ac:dyDescent="0.2">
      <c r="B451" s="362"/>
      <c r="C451" s="546"/>
      <c r="D451" s="546"/>
      <c r="E451" s="425"/>
      <c r="F451" s="546"/>
      <c r="G451" s="546"/>
      <c r="H451" s="546"/>
      <c r="I451" s="546"/>
      <c r="J451" s="546"/>
      <c r="K451" s="546"/>
      <c r="L451" s="48"/>
    </row>
    <row r="452" spans="2:18" ht="15.75" customHeight="1" x14ac:dyDescent="0.2">
      <c r="B452" s="362"/>
      <c r="C452" s="546"/>
      <c r="D452" s="546"/>
      <c r="E452" s="425"/>
      <c r="F452" s="546"/>
      <c r="G452" s="546"/>
      <c r="H452" s="546"/>
      <c r="I452" s="546"/>
      <c r="J452" s="546"/>
      <c r="K452" s="546"/>
      <c r="L452" s="48"/>
    </row>
    <row r="453" spans="2:18" ht="15.75" customHeight="1" x14ac:dyDescent="0.2">
      <c r="B453" s="362"/>
      <c r="C453" s="546"/>
      <c r="D453" s="546"/>
      <c r="E453" s="425"/>
      <c r="F453" s="546"/>
      <c r="G453" s="546"/>
      <c r="H453" s="546"/>
      <c r="I453" s="546"/>
      <c r="J453" s="546"/>
      <c r="K453" s="546"/>
      <c r="L453" s="48"/>
    </row>
    <row r="454" spans="2:18" ht="15.75" customHeight="1" x14ac:dyDescent="0.2">
      <c r="B454" s="362"/>
      <c r="C454" s="546"/>
      <c r="D454" s="546"/>
      <c r="E454" s="425"/>
      <c r="F454" s="546"/>
      <c r="G454" s="546"/>
      <c r="H454" s="546"/>
      <c r="I454" s="546"/>
      <c r="J454" s="546"/>
      <c r="K454" s="546"/>
      <c r="L454" s="48"/>
    </row>
    <row r="455" spans="2:18" ht="15.75" customHeight="1" x14ac:dyDescent="0.2">
      <c r="B455" s="362"/>
      <c r="C455" s="546"/>
      <c r="D455" s="546"/>
      <c r="E455" s="425"/>
      <c r="F455" s="546"/>
      <c r="G455" s="546"/>
      <c r="H455" s="546"/>
      <c r="I455" s="546"/>
      <c r="J455" s="546"/>
      <c r="K455" s="546"/>
      <c r="L455" s="48"/>
    </row>
    <row r="456" spans="2:18" ht="15.75" customHeight="1" x14ac:dyDescent="0.2">
      <c r="B456" s="362"/>
      <c r="C456" s="546"/>
      <c r="D456" s="546"/>
      <c r="E456" s="425"/>
      <c r="F456" s="546"/>
      <c r="G456" s="546"/>
      <c r="H456" s="546"/>
      <c r="I456" s="546"/>
      <c r="J456" s="546"/>
      <c r="K456" s="546"/>
      <c r="L456" s="48"/>
    </row>
    <row r="457" spans="2:18" ht="15.75" customHeight="1" x14ac:dyDescent="0.2">
      <c r="B457" s="362"/>
      <c r="C457" s="546"/>
      <c r="D457" s="546"/>
      <c r="E457" s="425"/>
      <c r="F457" s="546"/>
      <c r="G457" s="546"/>
      <c r="H457" s="546"/>
      <c r="I457" s="546"/>
      <c r="J457" s="546"/>
      <c r="K457" s="546"/>
      <c r="L457" s="48"/>
    </row>
    <row r="458" spans="2:18" ht="15.75" customHeight="1" x14ac:dyDescent="0.2">
      <c r="B458" s="362"/>
      <c r="C458" s="546"/>
      <c r="D458" s="546"/>
      <c r="E458" s="425"/>
      <c r="F458" s="546"/>
      <c r="G458" s="546"/>
      <c r="H458" s="546"/>
      <c r="I458" s="546"/>
      <c r="J458" s="546"/>
      <c r="K458" s="546"/>
      <c r="L458" s="48"/>
    </row>
    <row r="459" spans="2:18" ht="15.75" customHeight="1" x14ac:dyDescent="0.2">
      <c r="B459" s="362"/>
      <c r="C459" s="546"/>
      <c r="D459" s="546"/>
      <c r="E459" s="425"/>
      <c r="F459" s="546"/>
      <c r="G459" s="546"/>
      <c r="H459" s="546"/>
      <c r="I459" s="546"/>
      <c r="J459" s="546"/>
      <c r="K459" s="546"/>
      <c r="L459" s="48"/>
    </row>
    <row r="460" spans="2:18" ht="15.75" customHeight="1" x14ac:dyDescent="0.2">
      <c r="B460" s="362"/>
      <c r="C460" s="546"/>
      <c r="D460" s="546"/>
      <c r="E460" s="425"/>
      <c r="F460" s="546"/>
      <c r="G460" s="546"/>
      <c r="H460" s="546"/>
      <c r="I460" s="546"/>
      <c r="J460" s="546"/>
      <c r="K460" s="546"/>
      <c r="L460" s="48"/>
    </row>
    <row r="461" spans="2:18" ht="15.75" customHeight="1" x14ac:dyDescent="0.2">
      <c r="B461" s="362"/>
      <c r="C461" s="546"/>
      <c r="D461" s="546"/>
      <c r="E461" s="425"/>
      <c r="F461" s="546"/>
      <c r="G461" s="546"/>
      <c r="H461" s="546"/>
      <c r="I461" s="546"/>
      <c r="J461" s="546"/>
      <c r="K461" s="546"/>
      <c r="L461" s="48"/>
    </row>
    <row r="462" spans="2:18" ht="15.75" customHeight="1" x14ac:dyDescent="0.2">
      <c r="B462" s="362"/>
      <c r="C462" s="546"/>
      <c r="D462" s="546"/>
      <c r="E462" s="425"/>
      <c r="F462" s="546"/>
      <c r="G462" s="546"/>
      <c r="H462" s="546"/>
      <c r="I462" s="546"/>
      <c r="J462" s="546"/>
      <c r="K462" s="546"/>
      <c r="L462" s="48"/>
    </row>
    <row r="463" spans="2:18" ht="15.75" customHeight="1" x14ac:dyDescent="0.2">
      <c r="B463" s="421"/>
      <c r="C463" s="376"/>
      <c r="D463" s="376"/>
      <c r="E463" s="522"/>
      <c r="F463" s="376"/>
      <c r="G463" s="523"/>
      <c r="H463" s="522"/>
      <c r="I463" s="376"/>
      <c r="J463" s="376"/>
      <c r="K463" s="522"/>
    </row>
    <row r="464" spans="2:18" s="188" customFormat="1" ht="24" customHeight="1" x14ac:dyDescent="0.3">
      <c r="B464" s="658" t="s">
        <v>343</v>
      </c>
      <c r="C464" s="658"/>
      <c r="D464" s="658"/>
      <c r="E464" s="658"/>
      <c r="F464" s="658"/>
      <c r="G464" s="658"/>
      <c r="H464" s="658"/>
      <c r="I464" s="658"/>
      <c r="J464" s="658"/>
      <c r="K464" s="658"/>
      <c r="M464" s="189"/>
      <c r="N464" s="189"/>
      <c r="O464" s="189"/>
      <c r="P464" s="189"/>
      <c r="Q464" s="189"/>
      <c r="R464" s="189"/>
    </row>
    <row r="465" spans="2:18" s="188" customFormat="1" ht="15" customHeight="1" thickBot="1" x14ac:dyDescent="0.25">
      <c r="B465" s="529"/>
      <c r="C465" s="530"/>
      <c r="D465" s="547"/>
      <c r="E465" s="471"/>
      <c r="F465" s="530"/>
      <c r="G465" s="532"/>
      <c r="H465" s="471"/>
      <c r="I465" s="530"/>
      <c r="J465" s="530"/>
      <c r="K465" s="548" t="s">
        <v>28</v>
      </c>
      <c r="M465" s="189"/>
      <c r="N465" s="189"/>
      <c r="O465" s="189"/>
      <c r="P465" s="189"/>
      <c r="Q465" s="189"/>
      <c r="R465" s="189"/>
    </row>
    <row r="466" spans="2:18" ht="15.75" customHeight="1" thickTop="1" x14ac:dyDescent="0.2">
      <c r="B466" s="731" t="s">
        <v>5</v>
      </c>
      <c r="C466" s="602" t="s">
        <v>27</v>
      </c>
      <c r="D466" s="603"/>
      <c r="E466" s="603"/>
      <c r="F466" s="603"/>
      <c r="G466" s="603"/>
      <c r="H466" s="603"/>
      <c r="I466" s="603"/>
      <c r="J466" s="603"/>
      <c r="K466" s="603"/>
    </row>
    <row r="467" spans="2:18" ht="15" customHeight="1" x14ac:dyDescent="0.2">
      <c r="B467" s="732"/>
      <c r="C467" s="609" t="s">
        <v>1</v>
      </c>
      <c r="D467" s="195"/>
      <c r="E467" s="196"/>
      <c r="F467" s="609" t="s">
        <v>2</v>
      </c>
      <c r="G467" s="197"/>
      <c r="H467" s="196"/>
      <c r="I467" s="609" t="s">
        <v>3</v>
      </c>
      <c r="J467" s="195"/>
      <c r="K467" s="198"/>
    </row>
    <row r="468" spans="2:18" ht="36" customHeight="1" x14ac:dyDescent="0.2">
      <c r="B468" s="666"/>
      <c r="C468" s="610"/>
      <c r="D468" s="25" t="s">
        <v>134</v>
      </c>
      <c r="E468" s="26" t="s">
        <v>135</v>
      </c>
      <c r="F468" s="610"/>
      <c r="G468" s="27" t="s">
        <v>136</v>
      </c>
      <c r="H468" s="26" t="s">
        <v>135</v>
      </c>
      <c r="I468" s="610"/>
      <c r="J468" s="25" t="s">
        <v>136</v>
      </c>
      <c r="K468" s="28" t="s">
        <v>135</v>
      </c>
    </row>
    <row r="469" spans="2:18" ht="13.5" customHeight="1" x14ac:dyDescent="0.2">
      <c r="B469" s="364"/>
      <c r="C469" s="378" t="s">
        <v>340</v>
      </c>
      <c r="D469" s="379" t="s">
        <v>340</v>
      </c>
      <c r="E469" s="524" t="s">
        <v>341</v>
      </c>
      <c r="F469" s="379" t="s">
        <v>340</v>
      </c>
      <c r="G469" s="525" t="s">
        <v>340</v>
      </c>
      <c r="H469" s="524" t="s">
        <v>341</v>
      </c>
      <c r="I469" s="379" t="s">
        <v>340</v>
      </c>
      <c r="J469" s="379" t="s">
        <v>340</v>
      </c>
      <c r="K469" s="524" t="s">
        <v>341</v>
      </c>
    </row>
    <row r="470" spans="2:18" ht="15.75" customHeight="1" x14ac:dyDescent="0.2">
      <c r="B470" s="352" t="s">
        <v>225</v>
      </c>
      <c r="C470" s="349">
        <v>979895</v>
      </c>
      <c r="D470" s="345">
        <v>245008</v>
      </c>
      <c r="E470" s="414">
        <v>25</v>
      </c>
      <c r="F470" s="345">
        <v>509592</v>
      </c>
      <c r="G470" s="345">
        <v>58451</v>
      </c>
      <c r="H470" s="414">
        <v>11.5</v>
      </c>
      <c r="I470" s="345">
        <v>470302</v>
      </c>
      <c r="J470" s="345">
        <v>186557</v>
      </c>
      <c r="K470" s="414">
        <v>39.700000000000003</v>
      </c>
    </row>
    <row r="471" spans="2:18" ht="15.75" customHeight="1" x14ac:dyDescent="0.2">
      <c r="B471" s="353" t="s">
        <v>226</v>
      </c>
      <c r="C471" s="349">
        <v>982254</v>
      </c>
      <c r="D471" s="345">
        <v>271111</v>
      </c>
      <c r="E471" s="414">
        <v>27.6</v>
      </c>
      <c r="F471" s="345">
        <v>524935</v>
      </c>
      <c r="G471" s="345">
        <v>79447</v>
      </c>
      <c r="H471" s="414">
        <v>15.1</v>
      </c>
      <c r="I471" s="345">
        <v>457319</v>
      </c>
      <c r="J471" s="345">
        <v>191664</v>
      </c>
      <c r="K471" s="414">
        <v>41.9</v>
      </c>
    </row>
    <row r="472" spans="2:18" ht="15.75" customHeight="1" x14ac:dyDescent="0.2">
      <c r="B472" s="353" t="s">
        <v>227</v>
      </c>
      <c r="C472" s="354">
        <v>972909</v>
      </c>
      <c r="D472" s="355">
        <v>275853</v>
      </c>
      <c r="E472" s="469">
        <v>28.4</v>
      </c>
      <c r="F472" s="355">
        <v>520845</v>
      </c>
      <c r="G472" s="355">
        <v>74203</v>
      </c>
      <c r="H472" s="469">
        <v>14.3</v>
      </c>
      <c r="I472" s="355">
        <v>452063</v>
      </c>
      <c r="J472" s="355">
        <v>201650</v>
      </c>
      <c r="K472" s="469">
        <v>44.6</v>
      </c>
    </row>
    <row r="473" spans="2:18" ht="15.75" customHeight="1" x14ac:dyDescent="0.2">
      <c r="B473" s="353" t="s">
        <v>228</v>
      </c>
      <c r="C473" s="354">
        <v>983048</v>
      </c>
      <c r="D473" s="355">
        <v>296169</v>
      </c>
      <c r="E473" s="469">
        <v>30.1</v>
      </c>
      <c r="F473" s="355">
        <v>516527</v>
      </c>
      <c r="G473" s="355">
        <v>84748</v>
      </c>
      <c r="H473" s="469">
        <v>16.399999999999999</v>
      </c>
      <c r="I473" s="355">
        <v>466520</v>
      </c>
      <c r="J473" s="355">
        <v>211421</v>
      </c>
      <c r="K473" s="469">
        <v>45.3</v>
      </c>
      <c r="L473" s="56"/>
    </row>
    <row r="474" spans="2:18" s="56" customFormat="1" ht="15.75" customHeight="1" x14ac:dyDescent="0.2">
      <c r="B474" s="353" t="s">
        <v>229</v>
      </c>
      <c r="C474" s="354">
        <v>979272</v>
      </c>
      <c r="D474" s="355">
        <v>282899</v>
      </c>
      <c r="E474" s="469">
        <v>28.9</v>
      </c>
      <c r="F474" s="355">
        <v>499111</v>
      </c>
      <c r="G474" s="355">
        <v>75555</v>
      </c>
      <c r="H474" s="469">
        <v>15.1</v>
      </c>
      <c r="I474" s="355">
        <v>480161</v>
      </c>
      <c r="J474" s="355">
        <v>207344</v>
      </c>
      <c r="K474" s="469">
        <v>43.2</v>
      </c>
      <c r="L474" s="48"/>
      <c r="M474" s="48"/>
      <c r="N474" s="49"/>
      <c r="O474" s="49"/>
      <c r="P474" s="48"/>
      <c r="Q474" s="49"/>
      <c r="R474" s="46"/>
    </row>
    <row r="475" spans="2:18" ht="7.5" customHeight="1" x14ac:dyDescent="0.2">
      <c r="B475" s="356"/>
      <c r="C475" s="348"/>
      <c r="D475" s="346"/>
      <c r="E475" s="489"/>
      <c r="F475" s="346"/>
      <c r="G475" s="346"/>
      <c r="H475" s="489"/>
      <c r="I475" s="346"/>
      <c r="J475" s="346"/>
      <c r="K475" s="489"/>
      <c r="L475" s="52"/>
    </row>
    <row r="476" spans="2:18" s="56" customFormat="1" ht="15.75" customHeight="1" x14ac:dyDescent="0.2">
      <c r="B476" s="353" t="s">
        <v>230</v>
      </c>
      <c r="C476" s="354">
        <v>978468</v>
      </c>
      <c r="D476" s="355">
        <v>280012</v>
      </c>
      <c r="E476" s="469">
        <v>28.6</v>
      </c>
      <c r="F476" s="355">
        <v>505057</v>
      </c>
      <c r="G476" s="355">
        <v>79031</v>
      </c>
      <c r="H476" s="469">
        <v>15.6</v>
      </c>
      <c r="I476" s="355">
        <v>473411</v>
      </c>
      <c r="J476" s="355">
        <v>200981</v>
      </c>
      <c r="K476" s="469">
        <v>42.5</v>
      </c>
      <c r="L476" s="135"/>
      <c r="M476" s="49"/>
      <c r="N476" s="49"/>
      <c r="O476" s="49"/>
      <c r="P476" s="49"/>
      <c r="Q476" s="49"/>
      <c r="R476" s="46"/>
    </row>
    <row r="477" spans="2:18" s="56" customFormat="1" ht="15.75" customHeight="1" x14ac:dyDescent="0.2">
      <c r="B477" s="353" t="s">
        <v>231</v>
      </c>
      <c r="C477" s="349">
        <v>976229</v>
      </c>
      <c r="D477" s="345">
        <v>282599</v>
      </c>
      <c r="E477" s="432">
        <v>28.9</v>
      </c>
      <c r="F477" s="345">
        <v>505424</v>
      </c>
      <c r="G477" s="345">
        <v>78701</v>
      </c>
      <c r="H477" s="432">
        <v>15.6</v>
      </c>
      <c r="I477" s="345">
        <v>470805</v>
      </c>
      <c r="J477" s="345">
        <v>203898</v>
      </c>
      <c r="K477" s="432">
        <v>43.3</v>
      </c>
      <c r="L477" s="170"/>
      <c r="M477" s="49"/>
      <c r="N477" s="49"/>
      <c r="O477" s="49"/>
      <c r="P477" s="49"/>
      <c r="Q477" s="46"/>
      <c r="R477" s="46"/>
    </row>
    <row r="478" spans="2:18" s="56" customFormat="1" ht="15.75" customHeight="1" x14ac:dyDescent="0.2">
      <c r="B478" s="353" t="s">
        <v>232</v>
      </c>
      <c r="C478" s="344">
        <v>965573</v>
      </c>
      <c r="D478" s="344">
        <v>279489</v>
      </c>
      <c r="E478" s="416">
        <v>28.9</v>
      </c>
      <c r="F478" s="344">
        <v>498478</v>
      </c>
      <c r="G478" s="344">
        <v>75202</v>
      </c>
      <c r="H478" s="416">
        <v>15.1</v>
      </c>
      <c r="I478" s="344">
        <v>467095</v>
      </c>
      <c r="J478" s="344">
        <v>204287</v>
      </c>
      <c r="K478" s="416">
        <v>43.7</v>
      </c>
      <c r="L478" s="230"/>
      <c r="M478" s="49"/>
      <c r="N478" s="49"/>
      <c r="O478" s="49"/>
      <c r="P478" s="49"/>
      <c r="Q478" s="49"/>
      <c r="R478" s="46"/>
    </row>
    <row r="479" spans="2:18" ht="15.75" customHeight="1" x14ac:dyDescent="0.2">
      <c r="B479" s="353" t="s">
        <v>233</v>
      </c>
      <c r="C479" s="354">
        <v>983108</v>
      </c>
      <c r="D479" s="355">
        <v>278342</v>
      </c>
      <c r="E479" s="469">
        <v>28.3</v>
      </c>
      <c r="F479" s="355">
        <v>501647</v>
      </c>
      <c r="G479" s="355">
        <v>73056</v>
      </c>
      <c r="H479" s="469">
        <v>14.6</v>
      </c>
      <c r="I479" s="355">
        <v>481461</v>
      </c>
      <c r="J479" s="355">
        <v>205286</v>
      </c>
      <c r="K479" s="469">
        <v>42.6</v>
      </c>
      <c r="L479" s="230"/>
      <c r="M479" s="49"/>
      <c r="N479" s="49"/>
      <c r="O479" s="49"/>
      <c r="P479" s="49"/>
    </row>
    <row r="480" spans="2:18" ht="15.75" customHeight="1" x14ac:dyDescent="0.2">
      <c r="B480" s="353" t="s">
        <v>234</v>
      </c>
      <c r="C480" s="354">
        <v>984518</v>
      </c>
      <c r="D480" s="355">
        <v>281803</v>
      </c>
      <c r="E480" s="469">
        <v>28.6</v>
      </c>
      <c r="F480" s="355">
        <v>502115</v>
      </c>
      <c r="G480" s="355">
        <v>76488</v>
      </c>
      <c r="H480" s="469">
        <v>15.2</v>
      </c>
      <c r="I480" s="355">
        <v>482403</v>
      </c>
      <c r="J480" s="355">
        <v>205315</v>
      </c>
      <c r="K480" s="469">
        <v>42.6</v>
      </c>
    </row>
    <row r="481" spans="1:18" s="242" customFormat="1" ht="15.75" customHeight="1" x14ac:dyDescent="0.2">
      <c r="A481" s="48"/>
      <c r="B481" s="357" t="s">
        <v>235</v>
      </c>
      <c r="C481" s="354">
        <v>984507</v>
      </c>
      <c r="D481" s="355">
        <v>286190</v>
      </c>
      <c r="E481" s="469">
        <v>29.1</v>
      </c>
      <c r="F481" s="355">
        <v>500707</v>
      </c>
      <c r="G481" s="355">
        <v>76567</v>
      </c>
      <c r="H481" s="469">
        <v>15.3</v>
      </c>
      <c r="I481" s="355">
        <v>483800</v>
      </c>
      <c r="J481" s="355">
        <v>209623</v>
      </c>
      <c r="K481" s="469">
        <v>43.3</v>
      </c>
      <c r="L481" s="135"/>
      <c r="M481" s="49"/>
      <c r="N481" s="49"/>
      <c r="O481" s="49"/>
      <c r="P481" s="49"/>
      <c r="Q481" s="46"/>
      <c r="R481" s="46"/>
    </row>
    <row r="482" spans="1:18" ht="15.75" customHeight="1" x14ac:dyDescent="0.2">
      <c r="B482" s="353"/>
      <c r="C482" s="349"/>
      <c r="D482" s="345"/>
      <c r="E482" s="414"/>
      <c r="F482" s="345"/>
      <c r="G482" s="345"/>
      <c r="H482" s="414"/>
      <c r="I482" s="345"/>
      <c r="J482" s="345"/>
      <c r="K482" s="414"/>
      <c r="L482" s="52"/>
    </row>
    <row r="483" spans="1:18" s="56" customFormat="1" ht="15.75" customHeight="1" x14ac:dyDescent="0.2">
      <c r="B483" s="357" t="s">
        <v>236</v>
      </c>
      <c r="C483" s="354">
        <v>983890</v>
      </c>
      <c r="D483" s="355">
        <v>289101</v>
      </c>
      <c r="E483" s="469">
        <v>29.4</v>
      </c>
      <c r="F483" s="355">
        <v>495113</v>
      </c>
      <c r="G483" s="355">
        <v>73174</v>
      </c>
      <c r="H483" s="469">
        <v>14.8</v>
      </c>
      <c r="I483" s="355">
        <v>488777</v>
      </c>
      <c r="J483" s="355">
        <v>215927</v>
      </c>
      <c r="K483" s="469">
        <v>44.2</v>
      </c>
      <c r="L483" s="135"/>
      <c r="M483" s="49"/>
      <c r="N483" s="49"/>
      <c r="O483" s="49"/>
      <c r="P483" s="49"/>
      <c r="Q483" s="49"/>
      <c r="R483" s="46"/>
    </row>
    <row r="484" spans="1:18" s="48" customFormat="1" ht="15.75" customHeight="1" x14ac:dyDescent="0.2">
      <c r="B484" s="357" t="s">
        <v>237</v>
      </c>
      <c r="C484" s="354">
        <v>979354</v>
      </c>
      <c r="D484" s="355">
        <v>284557</v>
      </c>
      <c r="E484" s="469">
        <v>29.1</v>
      </c>
      <c r="F484" s="355">
        <v>493196</v>
      </c>
      <c r="G484" s="355">
        <v>72669</v>
      </c>
      <c r="H484" s="469">
        <v>14.7</v>
      </c>
      <c r="I484" s="355">
        <v>486158</v>
      </c>
      <c r="J484" s="355">
        <v>211888</v>
      </c>
      <c r="K484" s="469">
        <v>43.6</v>
      </c>
      <c r="L484" s="135"/>
      <c r="M484" s="49"/>
      <c r="N484" s="49"/>
      <c r="O484" s="49"/>
      <c r="P484" s="49"/>
      <c r="Q484" s="49"/>
      <c r="R484" s="49"/>
    </row>
    <row r="485" spans="1:18" s="242" customFormat="1" ht="15.75" customHeight="1" x14ac:dyDescent="0.2">
      <c r="A485" s="56"/>
      <c r="B485" s="357" t="s">
        <v>238</v>
      </c>
      <c r="C485" s="354">
        <v>979046</v>
      </c>
      <c r="D485" s="355">
        <v>282651</v>
      </c>
      <c r="E485" s="469">
        <v>28.9</v>
      </c>
      <c r="F485" s="355">
        <v>497363</v>
      </c>
      <c r="G485" s="355">
        <v>74224</v>
      </c>
      <c r="H485" s="469">
        <v>14.9</v>
      </c>
      <c r="I485" s="355">
        <v>481683</v>
      </c>
      <c r="J485" s="355">
        <v>208427</v>
      </c>
      <c r="K485" s="469">
        <v>43.3</v>
      </c>
      <c r="L485" s="135"/>
      <c r="M485" s="49"/>
      <c r="N485" s="49"/>
      <c r="O485" s="49"/>
      <c r="P485" s="49"/>
      <c r="Q485" s="49"/>
      <c r="R485" s="255"/>
    </row>
    <row r="486" spans="1:18" ht="15.75" customHeight="1" x14ac:dyDescent="0.2">
      <c r="B486" s="357" t="s">
        <v>239</v>
      </c>
      <c r="C486" s="354">
        <v>979132</v>
      </c>
      <c r="D486" s="355">
        <v>285516</v>
      </c>
      <c r="E486" s="469">
        <v>29.2</v>
      </c>
      <c r="F486" s="355">
        <v>497166</v>
      </c>
      <c r="G486" s="355">
        <v>76830</v>
      </c>
      <c r="H486" s="469">
        <v>15.5</v>
      </c>
      <c r="I486" s="355">
        <v>481966</v>
      </c>
      <c r="J486" s="355">
        <v>208686</v>
      </c>
      <c r="K486" s="469">
        <v>43.3</v>
      </c>
    </row>
    <row r="487" spans="1:18" ht="15.75" customHeight="1" x14ac:dyDescent="0.2">
      <c r="B487" s="357" t="s">
        <v>240</v>
      </c>
      <c r="C487" s="354">
        <v>980135</v>
      </c>
      <c r="D487" s="355">
        <v>284195</v>
      </c>
      <c r="E487" s="469">
        <v>29</v>
      </c>
      <c r="F487" s="355">
        <v>495750</v>
      </c>
      <c r="G487" s="355">
        <v>75018</v>
      </c>
      <c r="H487" s="469">
        <v>15.1</v>
      </c>
      <c r="I487" s="355">
        <v>484385</v>
      </c>
      <c r="J487" s="355">
        <v>209177</v>
      </c>
      <c r="K487" s="469">
        <v>43.2</v>
      </c>
    </row>
    <row r="488" spans="1:18" s="242" customFormat="1" ht="15.75" customHeight="1" x14ac:dyDescent="0.2">
      <c r="B488" s="357" t="s">
        <v>241</v>
      </c>
      <c r="C488" s="345">
        <v>977306</v>
      </c>
      <c r="D488" s="345">
        <v>280334</v>
      </c>
      <c r="E488" s="425">
        <v>28.7</v>
      </c>
      <c r="F488" s="345">
        <v>497313</v>
      </c>
      <c r="G488" s="345">
        <v>75702</v>
      </c>
      <c r="H488" s="425">
        <v>15.2</v>
      </c>
      <c r="I488" s="345">
        <v>479993</v>
      </c>
      <c r="J488" s="345">
        <v>204632</v>
      </c>
      <c r="K488" s="425">
        <v>42.6</v>
      </c>
      <c r="L488" s="133"/>
      <c r="M488" s="48"/>
      <c r="N488" s="49"/>
      <c r="O488" s="49"/>
      <c r="P488" s="48"/>
      <c r="Q488" s="49"/>
      <c r="R488" s="255"/>
    </row>
    <row r="489" spans="1:18" ht="7.5" customHeight="1" x14ac:dyDescent="0.2">
      <c r="B489" s="359"/>
      <c r="C489" s="348"/>
      <c r="D489" s="346"/>
      <c r="E489" s="489"/>
      <c r="F489" s="346"/>
      <c r="G489" s="346"/>
      <c r="H489" s="489"/>
      <c r="I489" s="346"/>
      <c r="J489" s="346"/>
      <c r="K489" s="489"/>
    </row>
    <row r="490" spans="1:18" ht="15.75" customHeight="1" thickBot="1" x14ac:dyDescent="0.25">
      <c r="B490" s="362"/>
      <c r="C490" s="376"/>
      <c r="D490" s="542"/>
      <c r="E490" s="430"/>
      <c r="F490" s="376"/>
      <c r="G490" s="523"/>
      <c r="H490" s="430"/>
      <c r="I490" s="376"/>
      <c r="J490" s="376"/>
      <c r="K490" s="430"/>
    </row>
    <row r="491" spans="1:18" ht="15.75" customHeight="1" thickTop="1" x14ac:dyDescent="0.2">
      <c r="B491" s="731" t="s">
        <v>5</v>
      </c>
      <c r="C491" s="602" t="s">
        <v>9</v>
      </c>
      <c r="D491" s="603"/>
      <c r="E491" s="603"/>
      <c r="F491" s="603"/>
      <c r="G491" s="603"/>
      <c r="H491" s="603"/>
      <c r="I491" s="603"/>
      <c r="J491" s="603"/>
      <c r="K491" s="603"/>
    </row>
    <row r="492" spans="1:18" ht="15" customHeight="1" x14ac:dyDescent="0.2">
      <c r="B492" s="732"/>
      <c r="C492" s="609" t="s">
        <v>1</v>
      </c>
      <c r="D492" s="195"/>
      <c r="E492" s="196"/>
      <c r="F492" s="609" t="s">
        <v>2</v>
      </c>
      <c r="G492" s="197"/>
      <c r="H492" s="196"/>
      <c r="I492" s="609" t="s">
        <v>3</v>
      </c>
      <c r="J492" s="195"/>
      <c r="K492" s="198"/>
    </row>
    <row r="493" spans="1:18" ht="36" customHeight="1" x14ac:dyDescent="0.2">
      <c r="B493" s="666"/>
      <c r="C493" s="610"/>
      <c r="D493" s="25" t="s">
        <v>134</v>
      </c>
      <c r="E493" s="26" t="s">
        <v>135</v>
      </c>
      <c r="F493" s="610"/>
      <c r="G493" s="27" t="s">
        <v>136</v>
      </c>
      <c r="H493" s="26" t="s">
        <v>135</v>
      </c>
      <c r="I493" s="610"/>
      <c r="J493" s="25" t="s">
        <v>136</v>
      </c>
      <c r="K493" s="28" t="s">
        <v>135</v>
      </c>
    </row>
    <row r="494" spans="1:18" ht="13.5" customHeight="1" x14ac:dyDescent="0.2">
      <c r="B494" s="364"/>
      <c r="C494" s="378" t="s">
        <v>340</v>
      </c>
      <c r="D494" s="379" t="s">
        <v>340</v>
      </c>
      <c r="E494" s="524" t="s">
        <v>341</v>
      </c>
      <c r="F494" s="379" t="s">
        <v>340</v>
      </c>
      <c r="G494" s="525" t="s">
        <v>340</v>
      </c>
      <c r="H494" s="524" t="s">
        <v>341</v>
      </c>
      <c r="I494" s="379" t="s">
        <v>340</v>
      </c>
      <c r="J494" s="379" t="s">
        <v>340</v>
      </c>
      <c r="K494" s="524" t="s">
        <v>341</v>
      </c>
    </row>
    <row r="495" spans="1:18" ht="15.75" customHeight="1" x14ac:dyDescent="0.2">
      <c r="B495" s="352" t="s">
        <v>225</v>
      </c>
      <c r="C495" s="349">
        <v>569</v>
      </c>
      <c r="D495" s="345">
        <v>27</v>
      </c>
      <c r="E495" s="414">
        <v>4.8</v>
      </c>
      <c r="F495" s="345">
        <v>515</v>
      </c>
      <c r="G495" s="345">
        <v>10</v>
      </c>
      <c r="H495" s="414">
        <v>1.9</v>
      </c>
      <c r="I495" s="345">
        <v>54</v>
      </c>
      <c r="J495" s="345">
        <v>17</v>
      </c>
      <c r="K495" s="414">
        <v>31.5</v>
      </c>
    </row>
    <row r="496" spans="1:18" ht="15.75" customHeight="1" x14ac:dyDescent="0.2">
      <c r="B496" s="353" t="s">
        <v>226</v>
      </c>
      <c r="C496" s="349">
        <v>520</v>
      </c>
      <c r="D496" s="345">
        <v>20</v>
      </c>
      <c r="E496" s="414">
        <v>3.8</v>
      </c>
      <c r="F496" s="345">
        <v>479</v>
      </c>
      <c r="G496" s="345">
        <v>8</v>
      </c>
      <c r="H496" s="414">
        <v>1.6</v>
      </c>
      <c r="I496" s="345">
        <v>42</v>
      </c>
      <c r="J496" s="345">
        <v>12</v>
      </c>
      <c r="K496" s="414">
        <v>27.7</v>
      </c>
    </row>
    <row r="497" spans="1:18" ht="15.75" customHeight="1" x14ac:dyDescent="0.2">
      <c r="B497" s="353" t="s">
        <v>227</v>
      </c>
      <c r="C497" s="354">
        <v>512</v>
      </c>
      <c r="D497" s="355">
        <v>12</v>
      </c>
      <c r="E497" s="469">
        <v>2.4</v>
      </c>
      <c r="F497" s="355">
        <v>482</v>
      </c>
      <c r="G497" s="355">
        <v>6</v>
      </c>
      <c r="H497" s="469">
        <v>1.2</v>
      </c>
      <c r="I497" s="355">
        <v>30</v>
      </c>
      <c r="J497" s="355">
        <v>6</v>
      </c>
      <c r="K497" s="469">
        <v>19.899999999999999</v>
      </c>
    </row>
    <row r="498" spans="1:18" ht="15.75" customHeight="1" x14ac:dyDescent="0.2">
      <c r="B498" s="353" t="s">
        <v>228</v>
      </c>
      <c r="C498" s="354">
        <v>381</v>
      </c>
      <c r="D498" s="355">
        <v>1</v>
      </c>
      <c r="E498" s="469">
        <v>0.3</v>
      </c>
      <c r="F498" s="355">
        <v>371</v>
      </c>
      <c r="G498" s="355">
        <v>1</v>
      </c>
      <c r="H498" s="469">
        <v>0.3</v>
      </c>
      <c r="I498" s="355">
        <v>12</v>
      </c>
      <c r="J498" s="355">
        <v>0</v>
      </c>
      <c r="K498" s="469">
        <v>0</v>
      </c>
      <c r="L498" s="56"/>
    </row>
    <row r="499" spans="1:18" s="56" customFormat="1" ht="15.75" customHeight="1" x14ac:dyDescent="0.2">
      <c r="B499" s="353" t="s">
        <v>229</v>
      </c>
      <c r="C499" s="354" t="s">
        <v>37</v>
      </c>
      <c r="D499" s="355" t="s">
        <v>37</v>
      </c>
      <c r="E499" s="469" t="s">
        <v>37</v>
      </c>
      <c r="F499" s="355" t="s">
        <v>37</v>
      </c>
      <c r="G499" s="355" t="s">
        <v>37</v>
      </c>
      <c r="H499" s="469" t="s">
        <v>37</v>
      </c>
      <c r="I499" s="355" t="s">
        <v>37</v>
      </c>
      <c r="J499" s="355" t="s">
        <v>37</v>
      </c>
      <c r="K499" s="469" t="s">
        <v>37</v>
      </c>
      <c r="L499" s="48"/>
      <c r="M499" s="48"/>
      <c r="N499" s="49"/>
      <c r="O499" s="49"/>
      <c r="P499" s="48"/>
      <c r="Q499" s="276"/>
      <c r="R499" s="46"/>
    </row>
    <row r="500" spans="1:18" ht="7.5" customHeight="1" x14ac:dyDescent="0.2">
      <c r="B500" s="356"/>
      <c r="C500" s="348"/>
      <c r="D500" s="346"/>
      <c r="E500" s="489"/>
      <c r="F500" s="346"/>
      <c r="G500" s="346"/>
      <c r="H500" s="489"/>
      <c r="I500" s="346"/>
      <c r="J500" s="346"/>
      <c r="K500" s="489"/>
      <c r="L500" s="52"/>
    </row>
    <row r="501" spans="1:18" s="56" customFormat="1" ht="15.75" customHeight="1" x14ac:dyDescent="0.2">
      <c r="B501" s="353" t="s">
        <v>230</v>
      </c>
      <c r="C501" s="354" t="s">
        <v>37</v>
      </c>
      <c r="D501" s="355" t="s">
        <v>37</v>
      </c>
      <c r="E501" s="469" t="s">
        <v>37</v>
      </c>
      <c r="F501" s="355" t="s">
        <v>37</v>
      </c>
      <c r="G501" s="355" t="s">
        <v>37</v>
      </c>
      <c r="H501" s="469" t="s">
        <v>37</v>
      </c>
      <c r="I501" s="355" t="s">
        <v>37</v>
      </c>
      <c r="J501" s="355" t="s">
        <v>37</v>
      </c>
      <c r="K501" s="469" t="s">
        <v>37</v>
      </c>
      <c r="L501" s="135"/>
      <c r="M501" s="49"/>
      <c r="N501" s="49"/>
      <c r="O501" s="49"/>
      <c r="P501" s="49"/>
      <c r="Q501" s="49"/>
      <c r="R501" s="46"/>
    </row>
    <row r="502" spans="1:18" s="56" customFormat="1" ht="15.75" customHeight="1" x14ac:dyDescent="0.2">
      <c r="B502" s="353" t="s">
        <v>231</v>
      </c>
      <c r="C502" s="354" t="s">
        <v>37</v>
      </c>
      <c r="D502" s="355" t="s">
        <v>37</v>
      </c>
      <c r="E502" s="469" t="s">
        <v>37</v>
      </c>
      <c r="F502" s="355" t="s">
        <v>37</v>
      </c>
      <c r="G502" s="355" t="s">
        <v>37</v>
      </c>
      <c r="H502" s="469" t="s">
        <v>37</v>
      </c>
      <c r="I502" s="355" t="s">
        <v>37</v>
      </c>
      <c r="J502" s="355" t="s">
        <v>37</v>
      </c>
      <c r="K502" s="469" t="s">
        <v>37</v>
      </c>
      <c r="L502" s="170"/>
      <c r="M502" s="49"/>
      <c r="N502" s="49"/>
      <c r="O502" s="49"/>
      <c r="P502" s="49"/>
      <c r="Q502" s="46"/>
      <c r="R502" s="46"/>
    </row>
    <row r="503" spans="1:18" s="56" customFormat="1" ht="15.75" customHeight="1" x14ac:dyDescent="0.2">
      <c r="B503" s="353" t="s">
        <v>232</v>
      </c>
      <c r="C503" s="344" t="s">
        <v>37</v>
      </c>
      <c r="D503" s="344" t="s">
        <v>37</v>
      </c>
      <c r="E503" s="429" t="s">
        <v>37</v>
      </c>
      <c r="F503" s="344" t="s">
        <v>37</v>
      </c>
      <c r="G503" s="344" t="s">
        <v>37</v>
      </c>
      <c r="H503" s="429" t="s">
        <v>37</v>
      </c>
      <c r="I503" s="344" t="s">
        <v>37</v>
      </c>
      <c r="J503" s="344" t="s">
        <v>37</v>
      </c>
      <c r="K503" s="429" t="s">
        <v>37</v>
      </c>
      <c r="L503" s="230"/>
      <c r="M503" s="49"/>
      <c r="N503" s="49"/>
      <c r="O503" s="49"/>
      <c r="P503" s="49"/>
      <c r="Q503" s="49"/>
      <c r="R503" s="46"/>
    </row>
    <row r="504" spans="1:18" ht="15.75" customHeight="1" x14ac:dyDescent="0.2">
      <c r="B504" s="353" t="s">
        <v>233</v>
      </c>
      <c r="C504" s="354" t="s">
        <v>37</v>
      </c>
      <c r="D504" s="355" t="s">
        <v>37</v>
      </c>
      <c r="E504" s="469" t="s">
        <v>37</v>
      </c>
      <c r="F504" s="355" t="s">
        <v>37</v>
      </c>
      <c r="G504" s="355" t="s">
        <v>37</v>
      </c>
      <c r="H504" s="469" t="s">
        <v>37</v>
      </c>
      <c r="I504" s="355" t="s">
        <v>37</v>
      </c>
      <c r="J504" s="355" t="s">
        <v>37</v>
      </c>
      <c r="K504" s="469" t="s">
        <v>37</v>
      </c>
      <c r="L504" s="230"/>
      <c r="M504" s="49"/>
      <c r="N504" s="49"/>
      <c r="O504" s="49"/>
      <c r="P504" s="49"/>
    </row>
    <row r="505" spans="1:18" ht="15.75" customHeight="1" x14ac:dyDescent="0.2">
      <c r="B505" s="353" t="s">
        <v>234</v>
      </c>
      <c r="C505" s="354" t="s">
        <v>37</v>
      </c>
      <c r="D505" s="355" t="s">
        <v>37</v>
      </c>
      <c r="E505" s="469" t="s">
        <v>37</v>
      </c>
      <c r="F505" s="355" t="s">
        <v>37</v>
      </c>
      <c r="G505" s="355" t="s">
        <v>37</v>
      </c>
      <c r="H505" s="469" t="s">
        <v>37</v>
      </c>
      <c r="I505" s="355" t="s">
        <v>37</v>
      </c>
      <c r="J505" s="355" t="s">
        <v>37</v>
      </c>
      <c r="K505" s="469" t="s">
        <v>37</v>
      </c>
    </row>
    <row r="506" spans="1:18" s="242" customFormat="1" ht="15.75" customHeight="1" x14ac:dyDescent="0.2">
      <c r="A506" s="48"/>
      <c r="B506" s="357" t="s">
        <v>235</v>
      </c>
      <c r="C506" s="354" t="s">
        <v>37</v>
      </c>
      <c r="D506" s="355" t="s">
        <v>37</v>
      </c>
      <c r="E506" s="469" t="s">
        <v>37</v>
      </c>
      <c r="F506" s="355" t="s">
        <v>37</v>
      </c>
      <c r="G506" s="355" t="s">
        <v>37</v>
      </c>
      <c r="H506" s="469" t="s">
        <v>37</v>
      </c>
      <c r="I506" s="355" t="s">
        <v>37</v>
      </c>
      <c r="J506" s="355" t="s">
        <v>37</v>
      </c>
      <c r="K506" s="469" t="s">
        <v>37</v>
      </c>
      <c r="L506" s="135"/>
      <c r="M506" s="49"/>
      <c r="N506" s="49"/>
      <c r="O506" s="49"/>
      <c r="P506" s="49"/>
      <c r="Q506" s="46"/>
      <c r="R506" s="46"/>
    </row>
    <row r="507" spans="1:18" ht="15.75" customHeight="1" x14ac:dyDescent="0.2">
      <c r="B507" s="353"/>
      <c r="C507" s="349"/>
      <c r="D507" s="345"/>
      <c r="E507" s="414"/>
      <c r="F507" s="345"/>
      <c r="G507" s="345"/>
      <c r="H507" s="414"/>
      <c r="I507" s="345"/>
      <c r="J507" s="345"/>
      <c r="K507" s="414"/>
      <c r="L507" s="52"/>
    </row>
    <row r="508" spans="1:18" s="56" customFormat="1" ht="15.75" customHeight="1" x14ac:dyDescent="0.2">
      <c r="B508" s="357" t="s">
        <v>236</v>
      </c>
      <c r="C508" s="354" t="s">
        <v>37</v>
      </c>
      <c r="D508" s="355" t="s">
        <v>37</v>
      </c>
      <c r="E508" s="469" t="s">
        <v>37</v>
      </c>
      <c r="F508" s="355" t="s">
        <v>37</v>
      </c>
      <c r="G508" s="355" t="s">
        <v>37</v>
      </c>
      <c r="H508" s="469" t="s">
        <v>37</v>
      </c>
      <c r="I508" s="355" t="s">
        <v>37</v>
      </c>
      <c r="J508" s="355" t="s">
        <v>37</v>
      </c>
      <c r="K508" s="469" t="s">
        <v>37</v>
      </c>
      <c r="L508" s="135"/>
      <c r="M508" s="49"/>
      <c r="N508" s="49"/>
      <c r="O508" s="49"/>
      <c r="P508" s="49"/>
      <c r="Q508" s="49"/>
      <c r="R508" s="46"/>
    </row>
    <row r="509" spans="1:18" s="48" customFormat="1" ht="15.75" customHeight="1" x14ac:dyDescent="0.2">
      <c r="B509" s="357" t="s">
        <v>237</v>
      </c>
      <c r="C509" s="354" t="s">
        <v>37</v>
      </c>
      <c r="D509" s="355" t="s">
        <v>37</v>
      </c>
      <c r="E509" s="469" t="s">
        <v>37</v>
      </c>
      <c r="F509" s="355" t="s">
        <v>37</v>
      </c>
      <c r="G509" s="355" t="s">
        <v>37</v>
      </c>
      <c r="H509" s="469" t="s">
        <v>37</v>
      </c>
      <c r="I509" s="355" t="s">
        <v>37</v>
      </c>
      <c r="J509" s="355" t="s">
        <v>37</v>
      </c>
      <c r="K509" s="469" t="s">
        <v>37</v>
      </c>
      <c r="L509" s="135"/>
      <c r="M509" s="49"/>
      <c r="N509" s="49"/>
      <c r="O509" s="49"/>
      <c r="P509" s="49"/>
      <c r="Q509" s="49"/>
      <c r="R509" s="49"/>
    </row>
    <row r="510" spans="1:18" s="242" customFormat="1" ht="15.75" customHeight="1" x14ac:dyDescent="0.2">
      <c r="A510" s="56"/>
      <c r="B510" s="357" t="s">
        <v>238</v>
      </c>
      <c r="C510" s="354" t="s">
        <v>37</v>
      </c>
      <c r="D510" s="355" t="s">
        <v>37</v>
      </c>
      <c r="E510" s="469" t="s">
        <v>37</v>
      </c>
      <c r="F510" s="355" t="s">
        <v>37</v>
      </c>
      <c r="G510" s="355" t="s">
        <v>37</v>
      </c>
      <c r="H510" s="469" t="s">
        <v>37</v>
      </c>
      <c r="I510" s="355" t="s">
        <v>37</v>
      </c>
      <c r="J510" s="355" t="s">
        <v>37</v>
      </c>
      <c r="K510" s="469" t="s">
        <v>37</v>
      </c>
      <c r="L510" s="135"/>
      <c r="M510" s="49"/>
      <c r="N510" s="49"/>
      <c r="O510" s="49"/>
      <c r="P510" s="49"/>
      <c r="Q510" s="49"/>
      <c r="R510" s="255"/>
    </row>
    <row r="511" spans="1:18" ht="15.75" customHeight="1" x14ac:dyDescent="0.2">
      <c r="B511" s="357" t="s">
        <v>239</v>
      </c>
      <c r="C511" s="354" t="s">
        <v>37</v>
      </c>
      <c r="D511" s="355" t="s">
        <v>37</v>
      </c>
      <c r="E511" s="469" t="s">
        <v>37</v>
      </c>
      <c r="F511" s="355" t="s">
        <v>37</v>
      </c>
      <c r="G511" s="355" t="s">
        <v>37</v>
      </c>
      <c r="H511" s="469" t="s">
        <v>37</v>
      </c>
      <c r="I511" s="355" t="s">
        <v>37</v>
      </c>
      <c r="J511" s="355" t="s">
        <v>37</v>
      </c>
      <c r="K511" s="469" t="s">
        <v>37</v>
      </c>
    </row>
    <row r="512" spans="1:18" ht="15.75" customHeight="1" x14ac:dyDescent="0.2">
      <c r="B512" s="357" t="s">
        <v>240</v>
      </c>
      <c r="C512" s="354" t="s">
        <v>37</v>
      </c>
      <c r="D512" s="355" t="s">
        <v>37</v>
      </c>
      <c r="E512" s="469" t="s">
        <v>37</v>
      </c>
      <c r="F512" s="355" t="s">
        <v>37</v>
      </c>
      <c r="G512" s="355" t="s">
        <v>37</v>
      </c>
      <c r="H512" s="469" t="s">
        <v>37</v>
      </c>
      <c r="I512" s="355" t="s">
        <v>37</v>
      </c>
      <c r="J512" s="355" t="s">
        <v>37</v>
      </c>
      <c r="K512" s="469" t="s">
        <v>37</v>
      </c>
    </row>
    <row r="513" spans="2:18" s="242" customFormat="1" ht="15.75" customHeight="1" x14ac:dyDescent="0.2">
      <c r="B513" s="357" t="s">
        <v>241</v>
      </c>
      <c r="C513" s="345" t="s">
        <v>37</v>
      </c>
      <c r="D513" s="345" t="s">
        <v>37</v>
      </c>
      <c r="E513" s="472" t="s">
        <v>37</v>
      </c>
      <c r="F513" s="345" t="s">
        <v>37</v>
      </c>
      <c r="G513" s="345" t="s">
        <v>37</v>
      </c>
      <c r="H513" s="472" t="s">
        <v>37</v>
      </c>
      <c r="I513" s="345" t="s">
        <v>37</v>
      </c>
      <c r="J513" s="345" t="s">
        <v>37</v>
      </c>
      <c r="K513" s="472" t="s">
        <v>37</v>
      </c>
      <c r="L513" s="133"/>
      <c r="M513" s="48"/>
      <c r="N513" s="49"/>
      <c r="O513" s="49"/>
      <c r="P513" s="48"/>
      <c r="Q513" s="49"/>
      <c r="R513" s="255"/>
    </row>
    <row r="514" spans="2:18" ht="7.5" customHeight="1" x14ac:dyDescent="0.2">
      <c r="B514" s="359"/>
      <c r="C514" s="348"/>
      <c r="D514" s="346"/>
      <c r="E514" s="489"/>
      <c r="F514" s="346"/>
      <c r="G514" s="346"/>
      <c r="H514" s="489"/>
      <c r="I514" s="346"/>
      <c r="J514" s="346"/>
      <c r="K514" s="489"/>
    </row>
    <row r="515" spans="2:18" ht="15.75" customHeight="1" thickBot="1" x14ac:dyDescent="0.25">
      <c r="B515" s="420"/>
      <c r="C515" s="376"/>
      <c r="D515" s="549"/>
      <c r="E515" s="419"/>
      <c r="F515" s="377"/>
      <c r="G515" s="527"/>
      <c r="H515" s="419"/>
      <c r="I515" s="377"/>
      <c r="J515" s="377"/>
      <c r="K515" s="419"/>
    </row>
    <row r="516" spans="2:18" ht="15.75" customHeight="1" thickTop="1" x14ac:dyDescent="0.2">
      <c r="B516" s="731" t="s">
        <v>5</v>
      </c>
      <c r="C516" s="602" t="s">
        <v>10</v>
      </c>
      <c r="D516" s="603"/>
      <c r="E516" s="603"/>
      <c r="F516" s="603"/>
      <c r="G516" s="603"/>
      <c r="H516" s="603"/>
      <c r="I516" s="603"/>
      <c r="J516" s="603"/>
      <c r="K516" s="603"/>
    </row>
    <row r="517" spans="2:18" ht="15" customHeight="1" x14ac:dyDescent="0.2">
      <c r="B517" s="732"/>
      <c r="C517" s="609" t="s">
        <v>1</v>
      </c>
      <c r="D517" s="195"/>
      <c r="E517" s="196"/>
      <c r="F517" s="609" t="s">
        <v>2</v>
      </c>
      <c r="G517" s="197"/>
      <c r="H517" s="196"/>
      <c r="I517" s="609" t="s">
        <v>3</v>
      </c>
      <c r="J517" s="195"/>
      <c r="K517" s="198"/>
    </row>
    <row r="518" spans="2:18" ht="36" customHeight="1" x14ac:dyDescent="0.2">
      <c r="B518" s="666"/>
      <c r="C518" s="610"/>
      <c r="D518" s="25" t="s">
        <v>134</v>
      </c>
      <c r="E518" s="26" t="s">
        <v>135</v>
      </c>
      <c r="F518" s="610"/>
      <c r="G518" s="27" t="s">
        <v>136</v>
      </c>
      <c r="H518" s="26" t="s">
        <v>135</v>
      </c>
      <c r="I518" s="610"/>
      <c r="J518" s="25" t="s">
        <v>136</v>
      </c>
      <c r="K518" s="28" t="s">
        <v>135</v>
      </c>
    </row>
    <row r="519" spans="2:18" ht="13.5" customHeight="1" x14ac:dyDescent="0.2">
      <c r="B519" s="364"/>
      <c r="C519" s="378" t="s">
        <v>340</v>
      </c>
      <c r="D519" s="379" t="s">
        <v>340</v>
      </c>
      <c r="E519" s="524" t="s">
        <v>341</v>
      </c>
      <c r="F519" s="379" t="s">
        <v>340</v>
      </c>
      <c r="G519" s="525" t="s">
        <v>340</v>
      </c>
      <c r="H519" s="524" t="s">
        <v>341</v>
      </c>
      <c r="I519" s="379" t="s">
        <v>340</v>
      </c>
      <c r="J519" s="379" t="s">
        <v>340</v>
      </c>
      <c r="K519" s="524" t="s">
        <v>341</v>
      </c>
    </row>
    <row r="520" spans="2:18" ht="15.75" customHeight="1" x14ac:dyDescent="0.2">
      <c r="B520" s="352" t="s">
        <v>225</v>
      </c>
      <c r="C520" s="349">
        <v>47956</v>
      </c>
      <c r="D520" s="345">
        <v>2358</v>
      </c>
      <c r="E520" s="414">
        <v>4.9000000000000004</v>
      </c>
      <c r="F520" s="345">
        <v>42233</v>
      </c>
      <c r="G520" s="345">
        <v>1781</v>
      </c>
      <c r="H520" s="414">
        <v>4.2</v>
      </c>
      <c r="I520" s="345">
        <v>5723</v>
      </c>
      <c r="J520" s="345">
        <v>577</v>
      </c>
      <c r="K520" s="414">
        <v>10.199999999999999</v>
      </c>
    </row>
    <row r="521" spans="2:18" ht="15.75" customHeight="1" x14ac:dyDescent="0.2">
      <c r="B521" s="353" t="s">
        <v>226</v>
      </c>
      <c r="C521" s="349">
        <v>47902</v>
      </c>
      <c r="D521" s="345">
        <v>3331</v>
      </c>
      <c r="E521" s="414">
        <v>7</v>
      </c>
      <c r="F521" s="345">
        <v>41724</v>
      </c>
      <c r="G521" s="345">
        <v>2638</v>
      </c>
      <c r="H521" s="414">
        <v>6.3</v>
      </c>
      <c r="I521" s="345">
        <v>6179</v>
      </c>
      <c r="J521" s="345">
        <v>693</v>
      </c>
      <c r="K521" s="414">
        <v>11.2</v>
      </c>
    </row>
    <row r="522" spans="2:18" ht="15.75" customHeight="1" x14ac:dyDescent="0.2">
      <c r="B522" s="353" t="s">
        <v>227</v>
      </c>
      <c r="C522" s="354">
        <v>48318</v>
      </c>
      <c r="D522" s="355">
        <v>1027</v>
      </c>
      <c r="E522" s="469">
        <v>2.1</v>
      </c>
      <c r="F522" s="355">
        <v>42851</v>
      </c>
      <c r="G522" s="355">
        <v>740</v>
      </c>
      <c r="H522" s="469">
        <v>1.7</v>
      </c>
      <c r="I522" s="355">
        <v>5467</v>
      </c>
      <c r="J522" s="355">
        <v>287</v>
      </c>
      <c r="K522" s="469">
        <v>5.3</v>
      </c>
    </row>
    <row r="523" spans="2:18" ht="15.75" customHeight="1" x14ac:dyDescent="0.2">
      <c r="B523" s="353" t="s">
        <v>228</v>
      </c>
      <c r="C523" s="354">
        <v>48191</v>
      </c>
      <c r="D523" s="355">
        <v>2311</v>
      </c>
      <c r="E523" s="469">
        <v>4.8</v>
      </c>
      <c r="F523" s="355">
        <v>43180</v>
      </c>
      <c r="G523" s="355">
        <v>1597</v>
      </c>
      <c r="H523" s="469">
        <v>3.7</v>
      </c>
      <c r="I523" s="355">
        <v>5010</v>
      </c>
      <c r="J523" s="355">
        <v>714</v>
      </c>
      <c r="K523" s="469">
        <v>14.3</v>
      </c>
      <c r="L523" s="56"/>
    </row>
    <row r="524" spans="2:18" s="56" customFormat="1" ht="15.75" customHeight="1" x14ac:dyDescent="0.2">
      <c r="B524" s="353" t="s">
        <v>229</v>
      </c>
      <c r="C524" s="354">
        <v>46007</v>
      </c>
      <c r="D524" s="355">
        <v>1581</v>
      </c>
      <c r="E524" s="469">
        <v>3.4</v>
      </c>
      <c r="F524" s="355">
        <v>42058</v>
      </c>
      <c r="G524" s="355">
        <v>966</v>
      </c>
      <c r="H524" s="469">
        <v>2.2999999999999998</v>
      </c>
      <c r="I524" s="355">
        <v>3949</v>
      </c>
      <c r="J524" s="355">
        <v>615</v>
      </c>
      <c r="K524" s="469">
        <v>15.5</v>
      </c>
      <c r="L524" s="48"/>
      <c r="M524" s="48"/>
      <c r="N524" s="49"/>
      <c r="O524" s="49"/>
      <c r="P524" s="48"/>
      <c r="Q524" s="49"/>
      <c r="R524" s="46"/>
    </row>
    <row r="525" spans="2:18" ht="7.5" customHeight="1" x14ac:dyDescent="0.2">
      <c r="B525" s="356"/>
      <c r="C525" s="348"/>
      <c r="D525" s="346"/>
      <c r="E525" s="489"/>
      <c r="F525" s="346"/>
      <c r="G525" s="346"/>
      <c r="H525" s="489"/>
      <c r="I525" s="346"/>
      <c r="J525" s="346"/>
      <c r="K525" s="489"/>
      <c r="L525" s="52"/>
    </row>
    <row r="526" spans="2:18" s="56" customFormat="1" ht="15.75" customHeight="1" x14ac:dyDescent="0.2">
      <c r="B526" s="353" t="s">
        <v>230</v>
      </c>
      <c r="C526" s="354">
        <v>48107</v>
      </c>
      <c r="D526" s="355">
        <v>1580</v>
      </c>
      <c r="E526" s="469">
        <v>3.3</v>
      </c>
      <c r="F526" s="355">
        <v>43918</v>
      </c>
      <c r="G526" s="355">
        <v>1001</v>
      </c>
      <c r="H526" s="469">
        <v>2.2999999999999998</v>
      </c>
      <c r="I526" s="355">
        <v>4189</v>
      </c>
      <c r="J526" s="355">
        <v>579</v>
      </c>
      <c r="K526" s="469">
        <v>13.8</v>
      </c>
      <c r="L526" s="135"/>
      <c r="M526" s="49"/>
      <c r="N526" s="49"/>
      <c r="O526" s="49"/>
      <c r="P526" s="49"/>
      <c r="Q526" s="49"/>
      <c r="R526" s="46"/>
    </row>
    <row r="527" spans="2:18" s="56" customFormat="1" ht="15.75" customHeight="1" x14ac:dyDescent="0.2">
      <c r="B527" s="353" t="s">
        <v>231</v>
      </c>
      <c r="C527" s="355">
        <v>47841</v>
      </c>
      <c r="D527" s="355">
        <v>1325</v>
      </c>
      <c r="E527" s="469">
        <v>2.8</v>
      </c>
      <c r="F527" s="355">
        <v>43683</v>
      </c>
      <c r="G527" s="355">
        <v>782</v>
      </c>
      <c r="H527" s="469">
        <v>1.8</v>
      </c>
      <c r="I527" s="355">
        <v>4158</v>
      </c>
      <c r="J527" s="355">
        <v>543</v>
      </c>
      <c r="K527" s="469">
        <v>13.1</v>
      </c>
      <c r="L527" s="170"/>
      <c r="M527" s="49"/>
      <c r="N527" s="49"/>
      <c r="O527" s="49"/>
      <c r="P527" s="49"/>
      <c r="Q527" s="46"/>
      <c r="R527" s="46"/>
    </row>
    <row r="528" spans="2:18" s="56" customFormat="1" ht="15.75" customHeight="1" x14ac:dyDescent="0.2">
      <c r="B528" s="353" t="s">
        <v>232</v>
      </c>
      <c r="C528" s="344">
        <v>45462</v>
      </c>
      <c r="D528" s="344">
        <v>1398</v>
      </c>
      <c r="E528" s="416">
        <v>3.1</v>
      </c>
      <c r="F528" s="344">
        <v>41568</v>
      </c>
      <c r="G528" s="344">
        <v>763</v>
      </c>
      <c r="H528" s="416">
        <v>1.8</v>
      </c>
      <c r="I528" s="344">
        <v>3894</v>
      </c>
      <c r="J528" s="344">
        <v>635</v>
      </c>
      <c r="K528" s="416">
        <v>16.3</v>
      </c>
      <c r="L528" s="230"/>
      <c r="M528" s="49"/>
      <c r="N528" s="49"/>
      <c r="O528" s="49"/>
      <c r="P528" s="49"/>
      <c r="Q528" s="49"/>
      <c r="R528" s="46"/>
    </row>
    <row r="529" spans="1:18" ht="15.75" customHeight="1" x14ac:dyDescent="0.2">
      <c r="B529" s="353" t="s">
        <v>233</v>
      </c>
      <c r="C529" s="354">
        <v>44434</v>
      </c>
      <c r="D529" s="355">
        <v>1137</v>
      </c>
      <c r="E529" s="469">
        <v>2.6</v>
      </c>
      <c r="F529" s="355">
        <v>40813</v>
      </c>
      <c r="G529" s="355">
        <v>740</v>
      </c>
      <c r="H529" s="469">
        <v>1.8</v>
      </c>
      <c r="I529" s="355">
        <v>3621</v>
      </c>
      <c r="J529" s="355">
        <v>397</v>
      </c>
      <c r="K529" s="469">
        <v>11</v>
      </c>
      <c r="L529" s="230"/>
      <c r="M529" s="49"/>
      <c r="N529" s="49"/>
      <c r="O529" s="49"/>
      <c r="P529" s="49"/>
    </row>
    <row r="530" spans="1:18" ht="15.75" customHeight="1" x14ac:dyDescent="0.2">
      <c r="B530" s="353" t="s">
        <v>234</v>
      </c>
      <c r="C530" s="354">
        <v>46617</v>
      </c>
      <c r="D530" s="355">
        <v>2711</v>
      </c>
      <c r="E530" s="469">
        <v>5.8</v>
      </c>
      <c r="F530" s="355">
        <v>42523</v>
      </c>
      <c r="G530" s="355">
        <v>1959</v>
      </c>
      <c r="H530" s="469">
        <v>4.5999999999999996</v>
      </c>
      <c r="I530" s="355">
        <v>4094</v>
      </c>
      <c r="J530" s="355">
        <v>752</v>
      </c>
      <c r="K530" s="469">
        <v>18.399999999999999</v>
      </c>
    </row>
    <row r="531" spans="1:18" s="242" customFormat="1" ht="15.75" customHeight="1" x14ac:dyDescent="0.2">
      <c r="A531" s="48"/>
      <c r="B531" s="357" t="s">
        <v>235</v>
      </c>
      <c r="C531" s="354">
        <v>45815</v>
      </c>
      <c r="D531" s="355">
        <v>1980</v>
      </c>
      <c r="E531" s="469">
        <v>4.3</v>
      </c>
      <c r="F531" s="355">
        <v>41553</v>
      </c>
      <c r="G531" s="355">
        <v>1113</v>
      </c>
      <c r="H531" s="469">
        <v>2.7</v>
      </c>
      <c r="I531" s="355">
        <v>4262</v>
      </c>
      <c r="J531" s="355">
        <v>867</v>
      </c>
      <c r="K531" s="469">
        <v>20.3</v>
      </c>
      <c r="L531" s="135"/>
      <c r="M531" s="49"/>
      <c r="N531" s="49"/>
      <c r="O531" s="49"/>
      <c r="P531" s="49"/>
      <c r="Q531" s="46"/>
      <c r="R531" s="46"/>
    </row>
    <row r="532" spans="1:18" ht="15.75" customHeight="1" x14ac:dyDescent="0.2">
      <c r="B532" s="353"/>
      <c r="C532" s="349"/>
      <c r="D532" s="345"/>
      <c r="E532" s="414"/>
      <c r="F532" s="345"/>
      <c r="G532" s="345"/>
      <c r="H532" s="414"/>
      <c r="I532" s="345"/>
      <c r="J532" s="345"/>
      <c r="K532" s="414"/>
      <c r="L532" s="52"/>
    </row>
    <row r="533" spans="1:18" s="56" customFormat="1" ht="15.75" customHeight="1" x14ac:dyDescent="0.2">
      <c r="B533" s="357" t="s">
        <v>236</v>
      </c>
      <c r="C533" s="354">
        <v>45063</v>
      </c>
      <c r="D533" s="355">
        <v>1679</v>
      </c>
      <c r="E533" s="469">
        <v>3.7</v>
      </c>
      <c r="F533" s="355">
        <v>41065</v>
      </c>
      <c r="G533" s="355">
        <v>900</v>
      </c>
      <c r="H533" s="469">
        <v>2.2000000000000002</v>
      </c>
      <c r="I533" s="355">
        <v>3998</v>
      </c>
      <c r="J533" s="355">
        <v>779</v>
      </c>
      <c r="K533" s="469">
        <v>19.5</v>
      </c>
      <c r="L533" s="135"/>
      <c r="M533" s="49"/>
      <c r="N533" s="49"/>
      <c r="O533" s="49"/>
      <c r="P533" s="49"/>
      <c r="Q533" s="49"/>
      <c r="R533" s="46"/>
    </row>
    <row r="534" spans="1:18" s="48" customFormat="1" ht="15.75" customHeight="1" x14ac:dyDescent="0.2">
      <c r="B534" s="357" t="s">
        <v>237</v>
      </c>
      <c r="C534" s="354">
        <v>45370</v>
      </c>
      <c r="D534" s="355">
        <v>1677</v>
      </c>
      <c r="E534" s="469">
        <v>3.7</v>
      </c>
      <c r="F534" s="355">
        <v>41503</v>
      </c>
      <c r="G534" s="355">
        <v>1097</v>
      </c>
      <c r="H534" s="469">
        <v>2.6</v>
      </c>
      <c r="I534" s="355">
        <v>3867</v>
      </c>
      <c r="J534" s="355">
        <v>580</v>
      </c>
      <c r="K534" s="469">
        <v>15</v>
      </c>
      <c r="L534" s="135"/>
      <c r="M534" s="49"/>
      <c r="N534" s="49"/>
      <c r="O534" s="49"/>
      <c r="P534" s="49"/>
      <c r="Q534" s="49"/>
      <c r="R534" s="49"/>
    </row>
    <row r="535" spans="1:18" s="242" customFormat="1" ht="15.75" customHeight="1" x14ac:dyDescent="0.2">
      <c r="A535" s="56"/>
      <c r="B535" s="357" t="s">
        <v>238</v>
      </c>
      <c r="C535" s="354">
        <v>45538</v>
      </c>
      <c r="D535" s="355">
        <v>1717</v>
      </c>
      <c r="E535" s="469">
        <v>3.8</v>
      </c>
      <c r="F535" s="355">
        <v>41547</v>
      </c>
      <c r="G535" s="355">
        <v>1036</v>
      </c>
      <c r="H535" s="469">
        <v>2.5</v>
      </c>
      <c r="I535" s="355">
        <v>3991</v>
      </c>
      <c r="J535" s="355">
        <v>681</v>
      </c>
      <c r="K535" s="469">
        <v>17.100000000000001</v>
      </c>
      <c r="L535" s="135"/>
      <c r="M535" s="49"/>
      <c r="N535" s="49"/>
      <c r="O535" s="49"/>
      <c r="P535" s="49"/>
      <c r="Q535" s="49"/>
      <c r="R535" s="255"/>
    </row>
    <row r="536" spans="1:18" ht="15.75" customHeight="1" x14ac:dyDescent="0.2">
      <c r="B536" s="357" t="s">
        <v>239</v>
      </c>
      <c r="C536" s="354">
        <v>45405</v>
      </c>
      <c r="D536" s="355">
        <v>1676</v>
      </c>
      <c r="E536" s="469">
        <v>3.7</v>
      </c>
      <c r="F536" s="355">
        <v>41499</v>
      </c>
      <c r="G536" s="355">
        <v>1006</v>
      </c>
      <c r="H536" s="469">
        <v>2.4</v>
      </c>
      <c r="I536" s="355">
        <v>3906</v>
      </c>
      <c r="J536" s="355">
        <v>670</v>
      </c>
      <c r="K536" s="469">
        <v>17.2</v>
      </c>
    </row>
    <row r="537" spans="1:18" ht="15.75" customHeight="1" x14ac:dyDescent="0.2">
      <c r="B537" s="357" t="s">
        <v>240</v>
      </c>
      <c r="C537" s="354">
        <v>46524</v>
      </c>
      <c r="D537" s="355">
        <v>1112</v>
      </c>
      <c r="E537" s="469">
        <v>2.4</v>
      </c>
      <c r="F537" s="355">
        <v>42815</v>
      </c>
      <c r="G537" s="355">
        <v>635</v>
      </c>
      <c r="H537" s="469">
        <v>1.5</v>
      </c>
      <c r="I537" s="355">
        <v>3709</v>
      </c>
      <c r="J537" s="355">
        <v>477</v>
      </c>
      <c r="K537" s="469">
        <v>12.9</v>
      </c>
    </row>
    <row r="538" spans="1:18" s="242" customFormat="1" ht="15.75" customHeight="1" x14ac:dyDescent="0.2">
      <c r="B538" s="357" t="s">
        <v>241</v>
      </c>
      <c r="C538" s="345">
        <v>45902</v>
      </c>
      <c r="D538" s="345">
        <v>978</v>
      </c>
      <c r="E538" s="425">
        <v>2.1</v>
      </c>
      <c r="F538" s="345">
        <v>42204</v>
      </c>
      <c r="G538" s="345">
        <v>557</v>
      </c>
      <c r="H538" s="425">
        <v>1.3</v>
      </c>
      <c r="I538" s="345">
        <v>3698</v>
      </c>
      <c r="J538" s="345">
        <v>421</v>
      </c>
      <c r="K538" s="425">
        <v>11.4</v>
      </c>
      <c r="L538" s="133"/>
      <c r="M538" s="48"/>
      <c r="N538" s="49"/>
      <c r="O538" s="49"/>
      <c r="P538" s="48"/>
      <c r="Q538" s="49"/>
      <c r="R538" s="255"/>
    </row>
    <row r="539" spans="1:18" ht="7.5" customHeight="1" x14ac:dyDescent="0.2">
      <c r="B539" s="359"/>
      <c r="C539" s="348"/>
      <c r="D539" s="346"/>
      <c r="E539" s="489"/>
      <c r="F539" s="346"/>
      <c r="G539" s="346"/>
      <c r="H539" s="489"/>
      <c r="I539" s="346"/>
      <c r="J539" s="346"/>
      <c r="K539" s="489"/>
    </row>
    <row r="540" spans="1:18" ht="15.75" customHeight="1" x14ac:dyDescent="0.2">
      <c r="B540" s="369"/>
      <c r="C540" s="345"/>
      <c r="D540" s="345"/>
      <c r="E540" s="414"/>
      <c r="F540" s="345"/>
      <c r="G540" s="345"/>
      <c r="H540" s="414"/>
      <c r="I540" s="345"/>
      <c r="J540" s="345"/>
      <c r="K540" s="414"/>
    </row>
    <row r="541" spans="1:18" s="188" customFormat="1" ht="24" customHeight="1" x14ac:dyDescent="0.3">
      <c r="B541" s="658" t="s">
        <v>343</v>
      </c>
      <c r="C541" s="658"/>
      <c r="D541" s="658"/>
      <c r="E541" s="658"/>
      <c r="F541" s="658"/>
      <c r="G541" s="658"/>
      <c r="H541" s="658"/>
      <c r="I541" s="658"/>
      <c r="J541" s="658"/>
      <c r="K541" s="658"/>
      <c r="M541" s="189"/>
      <c r="N541" s="189"/>
      <c r="O541" s="189"/>
      <c r="P541" s="189"/>
      <c r="Q541" s="189"/>
      <c r="R541" s="189"/>
    </row>
    <row r="542" spans="1:18" s="188" customFormat="1" ht="15" customHeight="1" thickBot="1" x14ac:dyDescent="0.25">
      <c r="B542" s="536"/>
      <c r="C542" s="537"/>
      <c r="D542" s="550"/>
      <c r="E542" s="465"/>
      <c r="F542" s="537"/>
      <c r="G542" s="539"/>
      <c r="H542" s="465"/>
      <c r="I542" s="537"/>
      <c r="J542" s="537"/>
      <c r="K542" s="551" t="s">
        <v>95</v>
      </c>
      <c r="M542" s="189"/>
      <c r="N542" s="189"/>
      <c r="O542" s="189"/>
      <c r="P542" s="189"/>
      <c r="Q542" s="189"/>
      <c r="R542" s="189"/>
    </row>
    <row r="543" spans="1:18" ht="15.75" customHeight="1" thickTop="1" x14ac:dyDescent="0.2">
      <c r="B543" s="731" t="s">
        <v>5</v>
      </c>
      <c r="C543" s="602" t="s">
        <v>11</v>
      </c>
      <c r="D543" s="603"/>
      <c r="E543" s="603"/>
      <c r="F543" s="603"/>
      <c r="G543" s="603"/>
      <c r="H543" s="603"/>
      <c r="I543" s="603"/>
      <c r="J543" s="603"/>
      <c r="K543" s="603"/>
    </row>
    <row r="544" spans="1:18" ht="15" customHeight="1" x14ac:dyDescent="0.2">
      <c r="B544" s="732"/>
      <c r="C544" s="609" t="s">
        <v>1</v>
      </c>
      <c r="D544" s="195"/>
      <c r="E544" s="196"/>
      <c r="F544" s="609" t="s">
        <v>2</v>
      </c>
      <c r="G544" s="197"/>
      <c r="H544" s="196"/>
      <c r="I544" s="609" t="s">
        <v>3</v>
      </c>
      <c r="J544" s="195"/>
      <c r="K544" s="198"/>
    </row>
    <row r="545" spans="1:18" ht="36" customHeight="1" x14ac:dyDescent="0.2">
      <c r="B545" s="666"/>
      <c r="C545" s="610"/>
      <c r="D545" s="25" t="s">
        <v>134</v>
      </c>
      <c r="E545" s="26" t="s">
        <v>135</v>
      </c>
      <c r="F545" s="610"/>
      <c r="G545" s="27" t="s">
        <v>136</v>
      </c>
      <c r="H545" s="26" t="s">
        <v>135</v>
      </c>
      <c r="I545" s="610"/>
      <c r="J545" s="25" t="s">
        <v>136</v>
      </c>
      <c r="K545" s="28" t="s">
        <v>135</v>
      </c>
    </row>
    <row r="546" spans="1:18" ht="13.5" customHeight="1" x14ac:dyDescent="0.2">
      <c r="B546" s="364"/>
      <c r="C546" s="378" t="s">
        <v>340</v>
      </c>
      <c r="D546" s="379" t="s">
        <v>340</v>
      </c>
      <c r="E546" s="524" t="s">
        <v>341</v>
      </c>
      <c r="F546" s="379" t="s">
        <v>340</v>
      </c>
      <c r="G546" s="525" t="s">
        <v>340</v>
      </c>
      <c r="H546" s="524" t="s">
        <v>341</v>
      </c>
      <c r="I546" s="379" t="s">
        <v>340</v>
      </c>
      <c r="J546" s="379" t="s">
        <v>340</v>
      </c>
      <c r="K546" s="524" t="s">
        <v>341</v>
      </c>
    </row>
    <row r="547" spans="1:18" ht="15.75" customHeight="1" x14ac:dyDescent="0.2">
      <c r="B547" s="352" t="s">
        <v>225</v>
      </c>
      <c r="C547" s="349">
        <v>109628</v>
      </c>
      <c r="D547" s="345">
        <v>20632</v>
      </c>
      <c r="E547" s="414">
        <v>18.8</v>
      </c>
      <c r="F547" s="345">
        <v>68487</v>
      </c>
      <c r="G547" s="345">
        <v>3054</v>
      </c>
      <c r="H547" s="414">
        <v>4.5</v>
      </c>
      <c r="I547" s="345">
        <v>41141</v>
      </c>
      <c r="J547" s="345">
        <v>17578</v>
      </c>
      <c r="K547" s="414">
        <v>42.7</v>
      </c>
    </row>
    <row r="548" spans="1:18" ht="15.75" customHeight="1" x14ac:dyDescent="0.2">
      <c r="B548" s="353" t="s">
        <v>226</v>
      </c>
      <c r="C548" s="349">
        <v>102016</v>
      </c>
      <c r="D548" s="345">
        <v>21242</v>
      </c>
      <c r="E548" s="414">
        <v>20.8</v>
      </c>
      <c r="F548" s="345">
        <v>62878</v>
      </c>
      <c r="G548" s="345">
        <v>4198</v>
      </c>
      <c r="H548" s="414">
        <v>6.7</v>
      </c>
      <c r="I548" s="345">
        <v>39139</v>
      </c>
      <c r="J548" s="345">
        <v>17044</v>
      </c>
      <c r="K548" s="414">
        <v>43.5</v>
      </c>
    </row>
    <row r="549" spans="1:18" ht="15.75" customHeight="1" x14ac:dyDescent="0.2">
      <c r="B549" s="353" t="s">
        <v>227</v>
      </c>
      <c r="C549" s="354">
        <v>103775</v>
      </c>
      <c r="D549" s="355">
        <v>27562</v>
      </c>
      <c r="E549" s="469">
        <v>26.6</v>
      </c>
      <c r="F549" s="355">
        <v>63154</v>
      </c>
      <c r="G549" s="355">
        <v>7071</v>
      </c>
      <c r="H549" s="469">
        <v>11.2</v>
      </c>
      <c r="I549" s="355">
        <v>40621</v>
      </c>
      <c r="J549" s="355">
        <v>20491</v>
      </c>
      <c r="K549" s="469">
        <v>50.4</v>
      </c>
    </row>
    <row r="550" spans="1:18" ht="15.75" customHeight="1" x14ac:dyDescent="0.2">
      <c r="B550" s="353" t="s">
        <v>228</v>
      </c>
      <c r="C550" s="354">
        <v>108445</v>
      </c>
      <c r="D550" s="355">
        <v>20857</v>
      </c>
      <c r="E550" s="469">
        <v>19.3</v>
      </c>
      <c r="F550" s="355">
        <v>68103</v>
      </c>
      <c r="G550" s="355">
        <v>5396</v>
      </c>
      <c r="H550" s="469">
        <v>8</v>
      </c>
      <c r="I550" s="355">
        <v>40343</v>
      </c>
      <c r="J550" s="355">
        <v>15461</v>
      </c>
      <c r="K550" s="469">
        <v>38.299999999999997</v>
      </c>
      <c r="L550" s="56"/>
    </row>
    <row r="551" spans="1:18" s="56" customFormat="1" ht="15.75" customHeight="1" x14ac:dyDescent="0.2">
      <c r="B551" s="353" t="s">
        <v>229</v>
      </c>
      <c r="C551" s="354">
        <v>116325</v>
      </c>
      <c r="D551" s="355">
        <v>20746</v>
      </c>
      <c r="E551" s="469">
        <v>17.899999999999999</v>
      </c>
      <c r="F551" s="355">
        <v>66691</v>
      </c>
      <c r="G551" s="355">
        <v>4468</v>
      </c>
      <c r="H551" s="469">
        <v>6.7</v>
      </c>
      <c r="I551" s="355">
        <v>49634</v>
      </c>
      <c r="J551" s="355">
        <v>16278</v>
      </c>
      <c r="K551" s="469">
        <v>32.799999999999997</v>
      </c>
      <c r="L551" s="48"/>
      <c r="M551" s="48"/>
      <c r="N551" s="49"/>
      <c r="O551" s="49"/>
      <c r="P551" s="48"/>
      <c r="Q551" s="49"/>
      <c r="R551" s="46"/>
    </row>
    <row r="552" spans="1:18" ht="7.5" customHeight="1" x14ac:dyDescent="0.2">
      <c r="B552" s="356"/>
      <c r="C552" s="348"/>
      <c r="D552" s="346"/>
      <c r="E552" s="489"/>
      <c r="F552" s="346"/>
      <c r="G552" s="346"/>
      <c r="H552" s="489"/>
      <c r="I552" s="346"/>
      <c r="J552" s="346"/>
      <c r="K552" s="489"/>
      <c r="L552" s="52"/>
    </row>
    <row r="553" spans="1:18" s="56" customFormat="1" ht="15.75" customHeight="1" x14ac:dyDescent="0.2">
      <c r="B553" s="353" t="s">
        <v>230</v>
      </c>
      <c r="C553" s="354">
        <v>113059</v>
      </c>
      <c r="D553" s="355">
        <v>20754</v>
      </c>
      <c r="E553" s="469">
        <v>18.399999999999999</v>
      </c>
      <c r="F553" s="355">
        <v>64868</v>
      </c>
      <c r="G553" s="355">
        <v>4417</v>
      </c>
      <c r="H553" s="469">
        <v>6.8</v>
      </c>
      <c r="I553" s="355">
        <v>48191</v>
      </c>
      <c r="J553" s="355">
        <v>16337</v>
      </c>
      <c r="K553" s="469">
        <v>33.9</v>
      </c>
      <c r="L553" s="135"/>
      <c r="M553" s="49"/>
      <c r="N553" s="49"/>
      <c r="O553" s="49"/>
      <c r="P553" s="49"/>
      <c r="Q553" s="49"/>
      <c r="R553" s="46"/>
    </row>
    <row r="554" spans="1:18" s="56" customFormat="1" ht="15.75" customHeight="1" x14ac:dyDescent="0.2">
      <c r="B554" s="353" t="s">
        <v>231</v>
      </c>
      <c r="C554" s="354">
        <v>113837</v>
      </c>
      <c r="D554" s="355">
        <v>21040</v>
      </c>
      <c r="E554" s="469">
        <v>18.5</v>
      </c>
      <c r="F554" s="355">
        <v>65921</v>
      </c>
      <c r="G554" s="355">
        <v>4631</v>
      </c>
      <c r="H554" s="469">
        <v>7</v>
      </c>
      <c r="I554" s="355">
        <v>47916</v>
      </c>
      <c r="J554" s="355">
        <v>16409</v>
      </c>
      <c r="K554" s="469">
        <v>34.200000000000003</v>
      </c>
      <c r="L554" s="170"/>
      <c r="M554" s="49"/>
      <c r="N554" s="49"/>
      <c r="O554" s="49"/>
      <c r="P554" s="49"/>
      <c r="Q554" s="46"/>
      <c r="R554" s="46"/>
    </row>
    <row r="555" spans="1:18" s="56" customFormat="1" ht="15.75" customHeight="1" x14ac:dyDescent="0.2">
      <c r="B555" s="353" t="s">
        <v>232</v>
      </c>
      <c r="C555" s="344">
        <v>116175</v>
      </c>
      <c r="D555" s="344">
        <v>20638</v>
      </c>
      <c r="E555" s="416">
        <v>17.8</v>
      </c>
      <c r="F555" s="344">
        <v>66876</v>
      </c>
      <c r="G555" s="344">
        <v>4469</v>
      </c>
      <c r="H555" s="416">
        <v>6.7</v>
      </c>
      <c r="I555" s="344">
        <v>49299</v>
      </c>
      <c r="J555" s="344">
        <v>16169</v>
      </c>
      <c r="K555" s="416">
        <v>32.799999999999997</v>
      </c>
      <c r="L555" s="230"/>
      <c r="M555" s="49"/>
      <c r="N555" s="49"/>
      <c r="O555" s="49"/>
      <c r="P555" s="49"/>
      <c r="Q555" s="49"/>
      <c r="R555" s="46"/>
    </row>
    <row r="556" spans="1:18" ht="15.75" customHeight="1" x14ac:dyDescent="0.2">
      <c r="B556" s="353" t="s">
        <v>233</v>
      </c>
      <c r="C556" s="354">
        <v>117758</v>
      </c>
      <c r="D556" s="355">
        <v>20682</v>
      </c>
      <c r="E556" s="469">
        <v>17.600000000000001</v>
      </c>
      <c r="F556" s="355">
        <v>67409</v>
      </c>
      <c r="G556" s="355">
        <v>4382</v>
      </c>
      <c r="H556" s="469">
        <v>6.5</v>
      </c>
      <c r="I556" s="355">
        <v>50349</v>
      </c>
      <c r="J556" s="355">
        <v>16300</v>
      </c>
      <c r="K556" s="469">
        <v>32.4</v>
      </c>
      <c r="L556" s="230"/>
      <c r="M556" s="49"/>
      <c r="N556" s="49"/>
      <c r="O556" s="49"/>
      <c r="P556" s="49"/>
    </row>
    <row r="557" spans="1:18" ht="15.75" customHeight="1" x14ac:dyDescent="0.2">
      <c r="B557" s="353" t="s">
        <v>234</v>
      </c>
      <c r="C557" s="354">
        <v>117753</v>
      </c>
      <c r="D557" s="355">
        <v>20812</v>
      </c>
      <c r="E557" s="469">
        <v>17.7</v>
      </c>
      <c r="F557" s="355">
        <v>67319</v>
      </c>
      <c r="G557" s="355">
        <v>4299</v>
      </c>
      <c r="H557" s="469">
        <v>6.4</v>
      </c>
      <c r="I557" s="355">
        <v>50434</v>
      </c>
      <c r="J557" s="355">
        <v>16513</v>
      </c>
      <c r="K557" s="469">
        <v>32.700000000000003</v>
      </c>
    </row>
    <row r="558" spans="1:18" s="242" customFormat="1" ht="15.75" customHeight="1" x14ac:dyDescent="0.2">
      <c r="A558" s="48"/>
      <c r="B558" s="357" t="s">
        <v>235</v>
      </c>
      <c r="C558" s="354">
        <v>117891</v>
      </c>
      <c r="D558" s="355">
        <v>20357</v>
      </c>
      <c r="E558" s="469">
        <v>17.3</v>
      </c>
      <c r="F558" s="355">
        <v>67716</v>
      </c>
      <c r="G558" s="355">
        <v>4179</v>
      </c>
      <c r="H558" s="469">
        <v>6.2</v>
      </c>
      <c r="I558" s="355">
        <v>50175</v>
      </c>
      <c r="J558" s="355">
        <v>16178</v>
      </c>
      <c r="K558" s="469">
        <v>32.200000000000003</v>
      </c>
      <c r="L558" s="135"/>
      <c r="M558" s="49"/>
      <c r="N558" s="49"/>
      <c r="O558" s="49"/>
      <c r="P558" s="49"/>
      <c r="Q558" s="46"/>
      <c r="R558" s="46"/>
    </row>
    <row r="559" spans="1:18" ht="15.75" customHeight="1" x14ac:dyDescent="0.2">
      <c r="B559" s="353"/>
      <c r="C559" s="349"/>
      <c r="D559" s="345"/>
      <c r="E559" s="414"/>
      <c r="F559" s="345"/>
      <c r="G559" s="345"/>
      <c r="H559" s="414"/>
      <c r="I559" s="345"/>
      <c r="J559" s="345"/>
      <c r="K559" s="414"/>
      <c r="L559" s="52"/>
    </row>
    <row r="560" spans="1:18" s="56" customFormat="1" ht="15.75" customHeight="1" x14ac:dyDescent="0.2">
      <c r="B560" s="357" t="s">
        <v>236</v>
      </c>
      <c r="C560" s="354">
        <v>118429</v>
      </c>
      <c r="D560" s="355">
        <v>20775</v>
      </c>
      <c r="E560" s="469">
        <v>17.5</v>
      </c>
      <c r="F560" s="355">
        <v>67754</v>
      </c>
      <c r="G560" s="355">
        <v>4328</v>
      </c>
      <c r="H560" s="469">
        <v>6.4</v>
      </c>
      <c r="I560" s="355">
        <v>50675</v>
      </c>
      <c r="J560" s="355">
        <v>16447</v>
      </c>
      <c r="K560" s="469">
        <v>32.5</v>
      </c>
      <c r="L560" s="135"/>
      <c r="M560" s="49"/>
      <c r="N560" s="49"/>
      <c r="O560" s="49"/>
      <c r="P560" s="49"/>
      <c r="Q560" s="49"/>
      <c r="R560" s="46"/>
    </row>
    <row r="561" spans="1:18" s="48" customFormat="1" ht="15.75" customHeight="1" x14ac:dyDescent="0.2">
      <c r="B561" s="357" t="s">
        <v>237</v>
      </c>
      <c r="C561" s="354">
        <v>115603</v>
      </c>
      <c r="D561" s="355">
        <v>21188</v>
      </c>
      <c r="E561" s="469">
        <v>18.3</v>
      </c>
      <c r="F561" s="355">
        <v>65659</v>
      </c>
      <c r="G561" s="355">
        <v>4659</v>
      </c>
      <c r="H561" s="469">
        <v>7.1</v>
      </c>
      <c r="I561" s="355">
        <v>49944</v>
      </c>
      <c r="J561" s="355">
        <v>16529</v>
      </c>
      <c r="K561" s="469">
        <v>33.1</v>
      </c>
      <c r="L561" s="135"/>
      <c r="M561" s="49"/>
      <c r="N561" s="49"/>
      <c r="O561" s="49"/>
      <c r="P561" s="49"/>
      <c r="Q561" s="49"/>
      <c r="R561" s="49"/>
    </row>
    <row r="562" spans="1:18" s="242" customFormat="1" ht="15.75" customHeight="1" x14ac:dyDescent="0.2">
      <c r="A562" s="56"/>
      <c r="B562" s="357" t="s">
        <v>238</v>
      </c>
      <c r="C562" s="354">
        <v>116851</v>
      </c>
      <c r="D562" s="355">
        <v>20714</v>
      </c>
      <c r="E562" s="469">
        <v>17.7</v>
      </c>
      <c r="F562" s="355">
        <v>66640</v>
      </c>
      <c r="G562" s="355">
        <v>4503</v>
      </c>
      <c r="H562" s="469">
        <v>6.8</v>
      </c>
      <c r="I562" s="355">
        <v>50211</v>
      </c>
      <c r="J562" s="355">
        <v>16211</v>
      </c>
      <c r="K562" s="469">
        <v>32.299999999999997</v>
      </c>
      <c r="L562" s="135"/>
      <c r="M562" s="49"/>
      <c r="N562" s="49"/>
      <c r="O562" s="49"/>
      <c r="P562" s="49"/>
      <c r="Q562" s="49"/>
      <c r="R562" s="255"/>
    </row>
    <row r="563" spans="1:18" ht="15.75" customHeight="1" x14ac:dyDescent="0.2">
      <c r="B563" s="357" t="s">
        <v>239</v>
      </c>
      <c r="C563" s="354">
        <v>116689</v>
      </c>
      <c r="D563" s="355">
        <v>20603</v>
      </c>
      <c r="E563" s="469">
        <v>17.7</v>
      </c>
      <c r="F563" s="355">
        <v>66672</v>
      </c>
      <c r="G563" s="355">
        <v>4339</v>
      </c>
      <c r="H563" s="469">
        <v>6.5</v>
      </c>
      <c r="I563" s="355">
        <v>50017</v>
      </c>
      <c r="J563" s="355">
        <v>16264</v>
      </c>
      <c r="K563" s="469">
        <v>32.5</v>
      </c>
    </row>
    <row r="564" spans="1:18" ht="15.75" customHeight="1" x14ac:dyDescent="0.2">
      <c r="B564" s="357" t="s">
        <v>240</v>
      </c>
      <c r="C564" s="354">
        <v>116781</v>
      </c>
      <c r="D564" s="355">
        <v>21208</v>
      </c>
      <c r="E564" s="469">
        <v>18.2</v>
      </c>
      <c r="F564" s="355">
        <v>66839</v>
      </c>
      <c r="G564" s="355">
        <v>4684</v>
      </c>
      <c r="H564" s="469">
        <v>7</v>
      </c>
      <c r="I564" s="355">
        <v>49942</v>
      </c>
      <c r="J564" s="355">
        <v>16524</v>
      </c>
      <c r="K564" s="469">
        <v>33.1</v>
      </c>
    </row>
    <row r="565" spans="1:18" s="242" customFormat="1" ht="15.75" customHeight="1" x14ac:dyDescent="0.2">
      <c r="B565" s="357" t="s">
        <v>241</v>
      </c>
      <c r="C565" s="345">
        <v>115079</v>
      </c>
      <c r="D565" s="345">
        <v>20180</v>
      </c>
      <c r="E565" s="425">
        <v>17.5</v>
      </c>
      <c r="F565" s="345">
        <v>66620</v>
      </c>
      <c r="G565" s="345">
        <v>4728</v>
      </c>
      <c r="H565" s="425">
        <v>7.1</v>
      </c>
      <c r="I565" s="345">
        <v>48459</v>
      </c>
      <c r="J565" s="345">
        <v>15452</v>
      </c>
      <c r="K565" s="425">
        <v>31.9</v>
      </c>
      <c r="L565" s="133"/>
      <c r="M565" s="48"/>
      <c r="N565" s="49"/>
      <c r="O565" s="49"/>
      <c r="P565" s="48"/>
      <c r="Q565" s="49"/>
      <c r="R565" s="255"/>
    </row>
    <row r="566" spans="1:18" ht="7.5" customHeight="1" x14ac:dyDescent="0.2">
      <c r="B566" s="359"/>
      <c r="C566" s="348"/>
      <c r="D566" s="346"/>
      <c r="E566" s="489"/>
      <c r="F566" s="346"/>
      <c r="G566" s="346"/>
      <c r="H566" s="489"/>
      <c r="I566" s="346"/>
      <c r="J566" s="346"/>
      <c r="K566" s="489"/>
    </row>
    <row r="567" spans="1:18" ht="15.75" customHeight="1" thickBot="1" x14ac:dyDescent="0.25">
      <c r="B567" s="362"/>
      <c r="C567" s="534"/>
      <c r="D567" s="355"/>
      <c r="E567" s="469"/>
      <c r="F567" s="534"/>
      <c r="G567" s="534"/>
      <c r="H567" s="469"/>
      <c r="I567" s="534"/>
      <c r="J567" s="534"/>
      <c r="K567" s="469"/>
    </row>
    <row r="568" spans="1:18" ht="15.75" customHeight="1" thickTop="1" x14ac:dyDescent="0.2">
      <c r="B568" s="731" t="s">
        <v>5</v>
      </c>
      <c r="C568" s="602" t="s">
        <v>12</v>
      </c>
      <c r="D568" s="603"/>
      <c r="E568" s="603"/>
      <c r="F568" s="603"/>
      <c r="G568" s="603"/>
      <c r="H568" s="603"/>
      <c r="I568" s="603"/>
      <c r="J568" s="603"/>
      <c r="K568" s="603"/>
    </row>
    <row r="569" spans="1:18" ht="15" customHeight="1" x14ac:dyDescent="0.2">
      <c r="B569" s="732"/>
      <c r="C569" s="609" t="s">
        <v>1</v>
      </c>
      <c r="D569" s="195"/>
      <c r="E569" s="196"/>
      <c r="F569" s="609" t="s">
        <v>2</v>
      </c>
      <c r="G569" s="197"/>
      <c r="H569" s="196"/>
      <c r="I569" s="609" t="s">
        <v>3</v>
      </c>
      <c r="J569" s="195"/>
      <c r="K569" s="198"/>
    </row>
    <row r="570" spans="1:18" ht="36" customHeight="1" x14ac:dyDescent="0.2">
      <c r="B570" s="666"/>
      <c r="C570" s="610"/>
      <c r="D570" s="25" t="s">
        <v>134</v>
      </c>
      <c r="E570" s="26" t="s">
        <v>135</v>
      </c>
      <c r="F570" s="610"/>
      <c r="G570" s="27" t="s">
        <v>136</v>
      </c>
      <c r="H570" s="26" t="s">
        <v>135</v>
      </c>
      <c r="I570" s="610"/>
      <c r="J570" s="25" t="s">
        <v>136</v>
      </c>
      <c r="K570" s="28" t="s">
        <v>135</v>
      </c>
    </row>
    <row r="571" spans="1:18" ht="13.5" customHeight="1" x14ac:dyDescent="0.2">
      <c r="B571" s="364"/>
      <c r="C571" s="378" t="s">
        <v>340</v>
      </c>
      <c r="D571" s="379" t="s">
        <v>340</v>
      </c>
      <c r="E571" s="524" t="s">
        <v>341</v>
      </c>
      <c r="F571" s="379" t="s">
        <v>340</v>
      </c>
      <c r="G571" s="525" t="s">
        <v>340</v>
      </c>
      <c r="H571" s="524" t="s">
        <v>341</v>
      </c>
      <c r="I571" s="379" t="s">
        <v>340</v>
      </c>
      <c r="J571" s="379" t="s">
        <v>340</v>
      </c>
      <c r="K571" s="524" t="s">
        <v>341</v>
      </c>
    </row>
    <row r="572" spans="1:18" ht="15.75" customHeight="1" x14ac:dyDescent="0.2">
      <c r="B572" s="352" t="s">
        <v>225</v>
      </c>
      <c r="C572" s="349">
        <v>8405</v>
      </c>
      <c r="D572" s="345">
        <v>114</v>
      </c>
      <c r="E572" s="414">
        <v>1.3</v>
      </c>
      <c r="F572" s="345">
        <v>7222</v>
      </c>
      <c r="G572" s="345">
        <v>35</v>
      </c>
      <c r="H572" s="414">
        <v>0.5</v>
      </c>
      <c r="I572" s="345">
        <v>1183</v>
      </c>
      <c r="J572" s="345">
        <v>79</v>
      </c>
      <c r="K572" s="414">
        <v>6.7</v>
      </c>
    </row>
    <row r="573" spans="1:18" ht="15.75" customHeight="1" x14ac:dyDescent="0.2">
      <c r="B573" s="353" t="s">
        <v>226</v>
      </c>
      <c r="C573" s="349">
        <v>8240</v>
      </c>
      <c r="D573" s="345">
        <v>141</v>
      </c>
      <c r="E573" s="414">
        <v>1.7</v>
      </c>
      <c r="F573" s="345">
        <v>6997</v>
      </c>
      <c r="G573" s="345">
        <v>40</v>
      </c>
      <c r="H573" s="414">
        <v>0.6</v>
      </c>
      <c r="I573" s="345">
        <v>1242</v>
      </c>
      <c r="J573" s="345">
        <v>101</v>
      </c>
      <c r="K573" s="414">
        <v>8.1</v>
      </c>
    </row>
    <row r="574" spans="1:18" ht="15.75" customHeight="1" x14ac:dyDescent="0.2">
      <c r="B574" s="353" t="s">
        <v>227</v>
      </c>
      <c r="C574" s="354">
        <v>8219</v>
      </c>
      <c r="D574" s="355">
        <v>162</v>
      </c>
      <c r="E574" s="469">
        <v>2</v>
      </c>
      <c r="F574" s="355">
        <v>7017</v>
      </c>
      <c r="G574" s="355">
        <v>28</v>
      </c>
      <c r="H574" s="469">
        <v>0.4</v>
      </c>
      <c r="I574" s="355">
        <v>1201</v>
      </c>
      <c r="J574" s="355">
        <v>134</v>
      </c>
      <c r="K574" s="469">
        <v>11.1</v>
      </c>
    </row>
    <row r="575" spans="1:18" ht="15.75" customHeight="1" x14ac:dyDescent="0.2">
      <c r="B575" s="353" t="s">
        <v>228</v>
      </c>
      <c r="C575" s="354">
        <v>8649</v>
      </c>
      <c r="D575" s="355">
        <v>160</v>
      </c>
      <c r="E575" s="469">
        <v>1.9</v>
      </c>
      <c r="F575" s="355">
        <v>7568</v>
      </c>
      <c r="G575" s="355">
        <v>20</v>
      </c>
      <c r="H575" s="469">
        <v>0.3</v>
      </c>
      <c r="I575" s="355">
        <v>1081</v>
      </c>
      <c r="J575" s="355">
        <v>140</v>
      </c>
      <c r="K575" s="469">
        <v>12.7</v>
      </c>
      <c r="L575" s="56"/>
    </row>
    <row r="576" spans="1:18" s="56" customFormat="1" ht="15.75" customHeight="1" x14ac:dyDescent="0.2">
      <c r="B576" s="353" t="s">
        <v>229</v>
      </c>
      <c r="C576" s="354">
        <v>8591</v>
      </c>
      <c r="D576" s="355">
        <v>275</v>
      </c>
      <c r="E576" s="469">
        <v>3.2</v>
      </c>
      <c r="F576" s="355">
        <v>7368</v>
      </c>
      <c r="G576" s="355">
        <v>99</v>
      </c>
      <c r="H576" s="469">
        <v>1.4</v>
      </c>
      <c r="I576" s="355">
        <v>1223</v>
      </c>
      <c r="J576" s="355">
        <v>176</v>
      </c>
      <c r="K576" s="469">
        <v>14.4</v>
      </c>
      <c r="L576" s="48"/>
      <c r="M576" s="48"/>
      <c r="N576" s="49"/>
      <c r="O576" s="49"/>
      <c r="P576" s="48"/>
      <c r="Q576" s="49"/>
      <c r="R576" s="46"/>
    </row>
    <row r="577" spans="1:18" ht="7.5" customHeight="1" x14ac:dyDescent="0.2">
      <c r="B577" s="356"/>
      <c r="C577" s="348"/>
      <c r="D577" s="346"/>
      <c r="E577" s="489"/>
      <c r="F577" s="346"/>
      <c r="G577" s="346"/>
      <c r="H577" s="489"/>
      <c r="I577" s="346"/>
      <c r="J577" s="346"/>
      <c r="K577" s="489"/>
      <c r="L577" s="52"/>
    </row>
    <row r="578" spans="1:18" s="56" customFormat="1" ht="15.75" customHeight="1" x14ac:dyDescent="0.2">
      <c r="B578" s="353" t="s">
        <v>230</v>
      </c>
      <c r="C578" s="354">
        <v>8571</v>
      </c>
      <c r="D578" s="355">
        <v>295</v>
      </c>
      <c r="E578" s="469">
        <v>3.4</v>
      </c>
      <c r="F578" s="355">
        <v>7370</v>
      </c>
      <c r="G578" s="355">
        <v>110</v>
      </c>
      <c r="H578" s="469">
        <v>1.5</v>
      </c>
      <c r="I578" s="355">
        <v>1201</v>
      </c>
      <c r="J578" s="355">
        <v>185</v>
      </c>
      <c r="K578" s="469">
        <v>15.4</v>
      </c>
      <c r="L578" s="135"/>
      <c r="M578" s="49"/>
      <c r="N578" s="49"/>
      <c r="O578" s="49"/>
      <c r="P578" s="49"/>
      <c r="Q578" s="49"/>
      <c r="R578" s="46"/>
    </row>
    <row r="579" spans="1:18" s="56" customFormat="1" ht="15.75" customHeight="1" x14ac:dyDescent="0.2">
      <c r="B579" s="353" t="s">
        <v>231</v>
      </c>
      <c r="C579" s="354">
        <v>8538</v>
      </c>
      <c r="D579" s="355">
        <v>289</v>
      </c>
      <c r="E579" s="469">
        <v>3.4</v>
      </c>
      <c r="F579" s="355">
        <v>7350</v>
      </c>
      <c r="G579" s="355">
        <v>110</v>
      </c>
      <c r="H579" s="469">
        <v>1.5</v>
      </c>
      <c r="I579" s="355">
        <v>1188</v>
      </c>
      <c r="J579" s="355">
        <v>179</v>
      </c>
      <c r="K579" s="469">
        <v>15.1</v>
      </c>
      <c r="L579" s="170"/>
      <c r="M579" s="49"/>
      <c r="N579" s="49"/>
      <c r="O579" s="49"/>
      <c r="P579" s="49"/>
      <c r="Q579" s="46"/>
      <c r="R579" s="46"/>
    </row>
    <row r="580" spans="1:18" s="56" customFormat="1" ht="15.75" customHeight="1" x14ac:dyDescent="0.2">
      <c r="B580" s="353" t="s">
        <v>232</v>
      </c>
      <c r="C580" s="344">
        <v>8656</v>
      </c>
      <c r="D580" s="344">
        <v>281</v>
      </c>
      <c r="E580" s="416">
        <v>3.2</v>
      </c>
      <c r="F580" s="344">
        <v>7443</v>
      </c>
      <c r="G580" s="344">
        <v>102</v>
      </c>
      <c r="H580" s="416">
        <v>1.4</v>
      </c>
      <c r="I580" s="344">
        <v>1213</v>
      </c>
      <c r="J580" s="344">
        <v>179</v>
      </c>
      <c r="K580" s="416">
        <v>14.8</v>
      </c>
      <c r="L580" s="230"/>
      <c r="M580" s="49"/>
      <c r="N580" s="49"/>
      <c r="O580" s="49"/>
      <c r="P580" s="49"/>
      <c r="Q580" s="49"/>
      <c r="R580" s="46"/>
    </row>
    <row r="581" spans="1:18" ht="15.75" customHeight="1" x14ac:dyDescent="0.2">
      <c r="B581" s="353" t="s">
        <v>233</v>
      </c>
      <c r="C581" s="354">
        <v>8688</v>
      </c>
      <c r="D581" s="355">
        <v>272</v>
      </c>
      <c r="E581" s="469">
        <v>3.1</v>
      </c>
      <c r="F581" s="355">
        <v>7457</v>
      </c>
      <c r="G581" s="355">
        <v>100</v>
      </c>
      <c r="H581" s="469">
        <v>1.3</v>
      </c>
      <c r="I581" s="355">
        <v>1231</v>
      </c>
      <c r="J581" s="355">
        <v>172</v>
      </c>
      <c r="K581" s="469">
        <v>14</v>
      </c>
      <c r="L581" s="230"/>
      <c r="M581" s="49"/>
      <c r="N581" s="49"/>
      <c r="O581" s="49"/>
      <c r="P581" s="49"/>
    </row>
    <row r="582" spans="1:18" ht="15.75" customHeight="1" x14ac:dyDescent="0.2">
      <c r="B582" s="353" t="s">
        <v>234</v>
      </c>
      <c r="C582" s="354">
        <v>8654</v>
      </c>
      <c r="D582" s="355">
        <v>272</v>
      </c>
      <c r="E582" s="469">
        <v>3.1</v>
      </c>
      <c r="F582" s="355">
        <v>7421</v>
      </c>
      <c r="G582" s="355">
        <v>100</v>
      </c>
      <c r="H582" s="469">
        <v>1.3</v>
      </c>
      <c r="I582" s="355">
        <v>1233</v>
      </c>
      <c r="J582" s="355">
        <v>172</v>
      </c>
      <c r="K582" s="469">
        <v>13.9</v>
      </c>
    </row>
    <row r="583" spans="1:18" s="242" customFormat="1" ht="15.75" customHeight="1" x14ac:dyDescent="0.2">
      <c r="A583" s="48"/>
      <c r="B583" s="357" t="s">
        <v>235</v>
      </c>
      <c r="C583" s="354">
        <v>8627</v>
      </c>
      <c r="D583" s="355">
        <v>270</v>
      </c>
      <c r="E583" s="469">
        <v>3.1</v>
      </c>
      <c r="F583" s="355">
        <v>7359</v>
      </c>
      <c r="G583" s="355">
        <v>100</v>
      </c>
      <c r="H583" s="469">
        <v>1.4</v>
      </c>
      <c r="I583" s="355">
        <v>1268</v>
      </c>
      <c r="J583" s="355">
        <v>170</v>
      </c>
      <c r="K583" s="469">
        <v>13.4</v>
      </c>
      <c r="L583" s="135"/>
      <c r="M583" s="49"/>
      <c r="N583" s="49"/>
      <c r="O583" s="49"/>
      <c r="P583" s="49"/>
      <c r="Q583" s="46"/>
      <c r="R583" s="46"/>
    </row>
    <row r="584" spans="1:18" ht="15.75" customHeight="1" x14ac:dyDescent="0.2">
      <c r="B584" s="353"/>
      <c r="C584" s="349"/>
      <c r="D584" s="345"/>
      <c r="E584" s="414"/>
      <c r="F584" s="345"/>
      <c r="G584" s="345"/>
      <c r="H584" s="414"/>
      <c r="I584" s="345"/>
      <c r="J584" s="345"/>
      <c r="K584" s="414"/>
      <c r="L584" s="52"/>
    </row>
    <row r="585" spans="1:18" s="56" customFormat="1" ht="15.75" customHeight="1" x14ac:dyDescent="0.2">
      <c r="B585" s="357" t="s">
        <v>236</v>
      </c>
      <c r="C585" s="354">
        <v>8594</v>
      </c>
      <c r="D585" s="355">
        <v>270</v>
      </c>
      <c r="E585" s="469">
        <v>3.1</v>
      </c>
      <c r="F585" s="355">
        <v>7345</v>
      </c>
      <c r="G585" s="355">
        <v>100</v>
      </c>
      <c r="H585" s="469">
        <v>1.4</v>
      </c>
      <c r="I585" s="355">
        <v>1249</v>
      </c>
      <c r="J585" s="355">
        <v>170</v>
      </c>
      <c r="K585" s="469">
        <v>13.6</v>
      </c>
      <c r="L585" s="135"/>
      <c r="M585" s="49"/>
      <c r="N585" s="49"/>
      <c r="O585" s="49"/>
      <c r="P585" s="49"/>
      <c r="Q585" s="49"/>
      <c r="R585" s="46"/>
    </row>
    <row r="586" spans="1:18" s="48" customFormat="1" ht="15.75" customHeight="1" x14ac:dyDescent="0.2">
      <c r="B586" s="357" t="s">
        <v>237</v>
      </c>
      <c r="C586" s="354">
        <v>8540</v>
      </c>
      <c r="D586" s="355">
        <v>269</v>
      </c>
      <c r="E586" s="469">
        <v>3.1</v>
      </c>
      <c r="F586" s="355">
        <v>7318</v>
      </c>
      <c r="G586" s="355">
        <v>93</v>
      </c>
      <c r="H586" s="469">
        <v>1.3</v>
      </c>
      <c r="I586" s="355">
        <v>1222</v>
      </c>
      <c r="J586" s="355">
        <v>176</v>
      </c>
      <c r="K586" s="469">
        <v>14.4</v>
      </c>
      <c r="L586" s="135"/>
      <c r="M586" s="49"/>
      <c r="N586" s="49"/>
      <c r="O586" s="49"/>
      <c r="P586" s="49"/>
      <c r="Q586" s="49"/>
      <c r="R586" s="49"/>
    </row>
    <row r="587" spans="1:18" s="242" customFormat="1" ht="15.75" customHeight="1" x14ac:dyDescent="0.2">
      <c r="A587" s="56"/>
      <c r="B587" s="357" t="s">
        <v>238</v>
      </c>
      <c r="C587" s="354">
        <v>8548</v>
      </c>
      <c r="D587" s="355">
        <v>269</v>
      </c>
      <c r="E587" s="469">
        <v>3.1</v>
      </c>
      <c r="F587" s="355">
        <v>7330</v>
      </c>
      <c r="G587" s="355">
        <v>93</v>
      </c>
      <c r="H587" s="469">
        <v>1.3</v>
      </c>
      <c r="I587" s="355">
        <v>1218</v>
      </c>
      <c r="J587" s="355">
        <v>176</v>
      </c>
      <c r="K587" s="469">
        <v>14.4</v>
      </c>
      <c r="L587" s="135"/>
      <c r="M587" s="49"/>
      <c r="N587" s="49"/>
      <c r="O587" s="49"/>
      <c r="P587" s="49"/>
      <c r="Q587" s="49"/>
      <c r="R587" s="255"/>
    </row>
    <row r="588" spans="1:18" ht="15.75" customHeight="1" x14ac:dyDescent="0.2">
      <c r="B588" s="357" t="s">
        <v>239</v>
      </c>
      <c r="C588" s="354">
        <v>8530</v>
      </c>
      <c r="D588" s="355">
        <v>269</v>
      </c>
      <c r="E588" s="469">
        <v>3.2</v>
      </c>
      <c r="F588" s="355">
        <v>7315</v>
      </c>
      <c r="G588" s="355">
        <v>93</v>
      </c>
      <c r="H588" s="469">
        <v>1.3</v>
      </c>
      <c r="I588" s="355">
        <v>1215</v>
      </c>
      <c r="J588" s="355">
        <v>176</v>
      </c>
      <c r="K588" s="469">
        <v>14.5</v>
      </c>
    </row>
    <row r="589" spans="1:18" ht="15.75" customHeight="1" x14ac:dyDescent="0.2">
      <c r="B589" s="357" t="s">
        <v>240</v>
      </c>
      <c r="C589" s="354">
        <v>8578</v>
      </c>
      <c r="D589" s="355">
        <v>274</v>
      </c>
      <c r="E589" s="469">
        <v>3.2</v>
      </c>
      <c r="F589" s="355">
        <v>7365</v>
      </c>
      <c r="G589" s="355">
        <v>93</v>
      </c>
      <c r="H589" s="469">
        <v>1.3</v>
      </c>
      <c r="I589" s="355">
        <v>1213</v>
      </c>
      <c r="J589" s="355">
        <v>181</v>
      </c>
      <c r="K589" s="469">
        <v>14.9</v>
      </c>
    </row>
    <row r="590" spans="1:18" s="242" customFormat="1" ht="15.75" customHeight="1" x14ac:dyDescent="0.2">
      <c r="B590" s="357" t="s">
        <v>241</v>
      </c>
      <c r="C590" s="345">
        <v>8571</v>
      </c>
      <c r="D590" s="345">
        <v>274</v>
      </c>
      <c r="E590" s="425">
        <v>3.2</v>
      </c>
      <c r="F590" s="345">
        <v>7344</v>
      </c>
      <c r="G590" s="345">
        <v>93</v>
      </c>
      <c r="H590" s="425">
        <v>1.3</v>
      </c>
      <c r="I590" s="345">
        <v>1227</v>
      </c>
      <c r="J590" s="345">
        <v>181</v>
      </c>
      <c r="K590" s="425">
        <v>14.8</v>
      </c>
      <c r="L590" s="133"/>
      <c r="M590" s="48"/>
      <c r="N590" s="49"/>
      <c r="O590" s="49"/>
      <c r="P590" s="48"/>
      <c r="Q590" s="49"/>
      <c r="R590" s="255"/>
    </row>
    <row r="591" spans="1:18" ht="7.5" customHeight="1" x14ac:dyDescent="0.2">
      <c r="B591" s="359"/>
      <c r="C591" s="348"/>
      <c r="D591" s="346"/>
      <c r="E591" s="489"/>
      <c r="F591" s="346"/>
      <c r="G591" s="346"/>
      <c r="H591" s="489"/>
      <c r="I591" s="346"/>
      <c r="J591" s="346"/>
      <c r="K591" s="489"/>
    </row>
    <row r="592" spans="1:18" ht="15.75" customHeight="1" thickBot="1" x14ac:dyDescent="0.25">
      <c r="B592" s="420"/>
      <c r="C592" s="376"/>
      <c r="D592" s="549"/>
      <c r="E592" s="419"/>
      <c r="F592" s="377"/>
      <c r="G592" s="527"/>
      <c r="H592" s="419"/>
      <c r="I592" s="377"/>
      <c r="J592" s="377"/>
      <c r="K592" s="419"/>
    </row>
    <row r="593" spans="1:18" ht="15.75" customHeight="1" thickTop="1" x14ac:dyDescent="0.2">
      <c r="B593" s="731" t="s">
        <v>5</v>
      </c>
      <c r="C593" s="602" t="s">
        <v>13</v>
      </c>
      <c r="D593" s="603"/>
      <c r="E593" s="603"/>
      <c r="F593" s="603"/>
      <c r="G593" s="603"/>
      <c r="H593" s="603"/>
      <c r="I593" s="603"/>
      <c r="J593" s="603"/>
      <c r="K593" s="603"/>
    </row>
    <row r="594" spans="1:18" ht="15" customHeight="1" x14ac:dyDescent="0.2">
      <c r="B594" s="732"/>
      <c r="C594" s="609" t="s">
        <v>1</v>
      </c>
      <c r="D594" s="195"/>
      <c r="E594" s="196"/>
      <c r="F594" s="609" t="s">
        <v>2</v>
      </c>
      <c r="G594" s="197"/>
      <c r="H594" s="196"/>
      <c r="I594" s="609" t="s">
        <v>3</v>
      </c>
      <c r="J594" s="195"/>
      <c r="K594" s="198"/>
    </row>
    <row r="595" spans="1:18" ht="36" customHeight="1" x14ac:dyDescent="0.2">
      <c r="B595" s="666"/>
      <c r="C595" s="610"/>
      <c r="D595" s="25" t="s">
        <v>134</v>
      </c>
      <c r="E595" s="26" t="s">
        <v>135</v>
      </c>
      <c r="F595" s="610"/>
      <c r="G595" s="27" t="s">
        <v>136</v>
      </c>
      <c r="H595" s="26" t="s">
        <v>135</v>
      </c>
      <c r="I595" s="610"/>
      <c r="J595" s="25" t="s">
        <v>136</v>
      </c>
      <c r="K595" s="28" t="s">
        <v>135</v>
      </c>
    </row>
    <row r="596" spans="1:18" ht="13.5" customHeight="1" x14ac:dyDescent="0.2">
      <c r="B596" s="364"/>
      <c r="C596" s="378" t="s">
        <v>340</v>
      </c>
      <c r="D596" s="379" t="s">
        <v>340</v>
      </c>
      <c r="E596" s="524" t="s">
        <v>341</v>
      </c>
      <c r="F596" s="379" t="s">
        <v>340</v>
      </c>
      <c r="G596" s="525" t="s">
        <v>340</v>
      </c>
      <c r="H596" s="524" t="s">
        <v>341</v>
      </c>
      <c r="I596" s="379" t="s">
        <v>340</v>
      </c>
      <c r="J596" s="379" t="s">
        <v>340</v>
      </c>
      <c r="K596" s="524" t="s">
        <v>341</v>
      </c>
    </row>
    <row r="597" spans="1:18" ht="15.75" customHeight="1" x14ac:dyDescent="0.2">
      <c r="B597" s="352" t="s">
        <v>225</v>
      </c>
      <c r="C597" s="349">
        <v>28099</v>
      </c>
      <c r="D597" s="345">
        <v>388</v>
      </c>
      <c r="E597" s="414">
        <v>1.4</v>
      </c>
      <c r="F597" s="345">
        <v>22524</v>
      </c>
      <c r="G597" s="345">
        <v>122</v>
      </c>
      <c r="H597" s="414">
        <v>0.5</v>
      </c>
      <c r="I597" s="345">
        <v>5575</v>
      </c>
      <c r="J597" s="345">
        <v>266</v>
      </c>
      <c r="K597" s="414">
        <v>4.4000000000000004</v>
      </c>
    </row>
    <row r="598" spans="1:18" ht="15.75" customHeight="1" x14ac:dyDescent="0.2">
      <c r="B598" s="353" t="s">
        <v>226</v>
      </c>
      <c r="C598" s="349">
        <v>28090</v>
      </c>
      <c r="D598" s="345">
        <v>1728</v>
      </c>
      <c r="E598" s="414">
        <v>6.2</v>
      </c>
      <c r="F598" s="345">
        <v>22039</v>
      </c>
      <c r="G598" s="345">
        <v>800</v>
      </c>
      <c r="H598" s="414">
        <v>3.6</v>
      </c>
      <c r="I598" s="345">
        <v>6050</v>
      </c>
      <c r="J598" s="345">
        <v>928</v>
      </c>
      <c r="K598" s="414">
        <v>15.1</v>
      </c>
    </row>
    <row r="599" spans="1:18" ht="15.75" customHeight="1" x14ac:dyDescent="0.2">
      <c r="B599" s="353" t="s">
        <v>227</v>
      </c>
      <c r="C599" s="354">
        <v>27853</v>
      </c>
      <c r="D599" s="355">
        <v>3241</v>
      </c>
      <c r="E599" s="469">
        <v>11.6</v>
      </c>
      <c r="F599" s="355">
        <v>19608</v>
      </c>
      <c r="G599" s="355">
        <v>994</v>
      </c>
      <c r="H599" s="469">
        <v>5.0999999999999996</v>
      </c>
      <c r="I599" s="355">
        <v>8246</v>
      </c>
      <c r="J599" s="355">
        <v>2247</v>
      </c>
      <c r="K599" s="469">
        <v>27.2</v>
      </c>
    </row>
    <row r="600" spans="1:18" ht="15.75" customHeight="1" x14ac:dyDescent="0.2">
      <c r="B600" s="353" t="s">
        <v>228</v>
      </c>
      <c r="C600" s="354">
        <v>22859</v>
      </c>
      <c r="D600" s="355">
        <v>3527</v>
      </c>
      <c r="E600" s="469">
        <v>15.4</v>
      </c>
      <c r="F600" s="355">
        <v>15262</v>
      </c>
      <c r="G600" s="355">
        <v>1189</v>
      </c>
      <c r="H600" s="469">
        <v>7.8</v>
      </c>
      <c r="I600" s="355">
        <v>7598</v>
      </c>
      <c r="J600" s="355">
        <v>2338</v>
      </c>
      <c r="K600" s="469">
        <v>30.8</v>
      </c>
      <c r="L600" s="56"/>
    </row>
    <row r="601" spans="1:18" s="56" customFormat="1" ht="15.75" customHeight="1" x14ac:dyDescent="0.2">
      <c r="B601" s="353" t="s">
        <v>229</v>
      </c>
      <c r="C601" s="354">
        <v>22150</v>
      </c>
      <c r="D601" s="355">
        <v>1903</v>
      </c>
      <c r="E601" s="469">
        <v>8.6</v>
      </c>
      <c r="F601" s="355">
        <v>13586</v>
      </c>
      <c r="G601" s="355">
        <v>137</v>
      </c>
      <c r="H601" s="469">
        <v>1</v>
      </c>
      <c r="I601" s="355">
        <v>8563</v>
      </c>
      <c r="J601" s="355">
        <v>1766</v>
      </c>
      <c r="K601" s="469">
        <v>20.6</v>
      </c>
      <c r="L601" s="48"/>
      <c r="M601" s="48"/>
      <c r="N601" s="49"/>
      <c r="O601" s="49"/>
      <c r="P601" s="48"/>
      <c r="Q601" s="49"/>
      <c r="R601" s="46"/>
    </row>
    <row r="602" spans="1:18" ht="7.5" customHeight="1" x14ac:dyDescent="0.2">
      <c r="B602" s="356"/>
      <c r="C602" s="348"/>
      <c r="D602" s="346"/>
      <c r="E602" s="489"/>
      <c r="F602" s="346"/>
      <c r="G602" s="346"/>
      <c r="H602" s="489"/>
      <c r="I602" s="346"/>
      <c r="J602" s="346"/>
      <c r="K602" s="489"/>
      <c r="L602" s="52"/>
    </row>
    <row r="603" spans="1:18" s="56" customFormat="1" ht="15.75" customHeight="1" x14ac:dyDescent="0.2">
      <c r="B603" s="353" t="s">
        <v>230</v>
      </c>
      <c r="C603" s="345">
        <v>22130</v>
      </c>
      <c r="D603" s="345">
        <v>2013</v>
      </c>
      <c r="E603" s="425">
        <v>9.1</v>
      </c>
      <c r="F603" s="345">
        <v>13945</v>
      </c>
      <c r="G603" s="345">
        <v>215</v>
      </c>
      <c r="H603" s="425">
        <v>1.5</v>
      </c>
      <c r="I603" s="345">
        <v>8185</v>
      </c>
      <c r="J603" s="345">
        <v>1798</v>
      </c>
      <c r="K603" s="425">
        <v>22</v>
      </c>
      <c r="L603" s="135"/>
      <c r="M603" s="49"/>
      <c r="N603" s="49"/>
      <c r="O603" s="49"/>
      <c r="P603" s="49"/>
      <c r="Q603" s="49"/>
      <c r="R603" s="46"/>
    </row>
    <row r="604" spans="1:18" s="56" customFormat="1" ht="15.75" customHeight="1" x14ac:dyDescent="0.2">
      <c r="B604" s="353" t="s">
        <v>231</v>
      </c>
      <c r="C604" s="355">
        <v>21925</v>
      </c>
      <c r="D604" s="355">
        <v>2292</v>
      </c>
      <c r="E604" s="469">
        <v>10.5</v>
      </c>
      <c r="F604" s="355">
        <v>13675</v>
      </c>
      <c r="G604" s="355">
        <v>228</v>
      </c>
      <c r="H604" s="469">
        <v>1.7</v>
      </c>
      <c r="I604" s="355">
        <v>8250</v>
      </c>
      <c r="J604" s="355">
        <v>2064</v>
      </c>
      <c r="K604" s="469">
        <v>25</v>
      </c>
      <c r="L604" s="170"/>
      <c r="M604" s="49"/>
      <c r="N604" s="49"/>
      <c r="O604" s="49"/>
      <c r="P604" s="49"/>
      <c r="Q604" s="46"/>
      <c r="R604" s="46"/>
    </row>
    <row r="605" spans="1:18" s="56" customFormat="1" ht="15.75" customHeight="1" x14ac:dyDescent="0.2">
      <c r="B605" s="353" t="s">
        <v>232</v>
      </c>
      <c r="C605" s="344">
        <v>21783</v>
      </c>
      <c r="D605" s="344">
        <v>1875</v>
      </c>
      <c r="E605" s="416">
        <v>8.6</v>
      </c>
      <c r="F605" s="344">
        <v>13492</v>
      </c>
      <c r="G605" s="344">
        <v>169</v>
      </c>
      <c r="H605" s="416">
        <v>1.3</v>
      </c>
      <c r="I605" s="344">
        <v>8291</v>
      </c>
      <c r="J605" s="344">
        <v>1706</v>
      </c>
      <c r="K605" s="416">
        <v>20.6</v>
      </c>
      <c r="L605" s="230"/>
      <c r="M605" s="49"/>
      <c r="N605" s="49"/>
      <c r="O605" s="49"/>
      <c r="P605" s="49"/>
      <c r="Q605" s="49"/>
      <c r="R605" s="46"/>
    </row>
    <row r="606" spans="1:18" ht="15.75" customHeight="1" x14ac:dyDescent="0.2">
      <c r="B606" s="353" t="s">
        <v>233</v>
      </c>
      <c r="C606" s="354">
        <v>22246</v>
      </c>
      <c r="D606" s="355">
        <v>1877</v>
      </c>
      <c r="E606" s="469">
        <v>8.4</v>
      </c>
      <c r="F606" s="355">
        <v>13512</v>
      </c>
      <c r="G606" s="355">
        <v>97</v>
      </c>
      <c r="H606" s="469">
        <v>0.7</v>
      </c>
      <c r="I606" s="355">
        <v>8734</v>
      </c>
      <c r="J606" s="355">
        <v>1780</v>
      </c>
      <c r="K606" s="469">
        <v>20.399999999999999</v>
      </c>
      <c r="L606" s="230"/>
      <c r="M606" s="49"/>
      <c r="N606" s="49"/>
      <c r="O606" s="49"/>
      <c r="P606" s="49"/>
    </row>
    <row r="607" spans="1:18" ht="15.75" customHeight="1" x14ac:dyDescent="0.2">
      <c r="B607" s="353" t="s">
        <v>234</v>
      </c>
      <c r="C607" s="354">
        <v>22289</v>
      </c>
      <c r="D607" s="355">
        <v>2001</v>
      </c>
      <c r="E607" s="469">
        <v>9</v>
      </c>
      <c r="F607" s="355">
        <v>13396</v>
      </c>
      <c r="G607" s="355">
        <v>104</v>
      </c>
      <c r="H607" s="469">
        <v>0.8</v>
      </c>
      <c r="I607" s="355">
        <v>8893</v>
      </c>
      <c r="J607" s="355">
        <v>1897</v>
      </c>
      <c r="K607" s="469">
        <v>21.3</v>
      </c>
    </row>
    <row r="608" spans="1:18" s="242" customFormat="1" ht="15.75" customHeight="1" x14ac:dyDescent="0.2">
      <c r="A608" s="48"/>
      <c r="B608" s="357" t="s">
        <v>235</v>
      </c>
      <c r="C608" s="354">
        <v>22322</v>
      </c>
      <c r="D608" s="355">
        <v>1869</v>
      </c>
      <c r="E608" s="469">
        <v>8.4</v>
      </c>
      <c r="F608" s="355">
        <v>13964</v>
      </c>
      <c r="G608" s="355">
        <v>111</v>
      </c>
      <c r="H608" s="469">
        <v>0.8</v>
      </c>
      <c r="I608" s="355">
        <v>8358</v>
      </c>
      <c r="J608" s="355">
        <v>1758</v>
      </c>
      <c r="K608" s="469">
        <v>21</v>
      </c>
      <c r="L608" s="135"/>
      <c r="M608" s="49"/>
      <c r="N608" s="49"/>
      <c r="O608" s="49"/>
      <c r="P608" s="49"/>
      <c r="Q608" s="46"/>
      <c r="R608" s="46"/>
    </row>
    <row r="609" spans="1:18" ht="15.75" customHeight="1" x14ac:dyDescent="0.2">
      <c r="B609" s="353"/>
      <c r="C609" s="349"/>
      <c r="D609" s="345"/>
      <c r="E609" s="414"/>
      <c r="F609" s="345"/>
      <c r="G609" s="345"/>
      <c r="H609" s="414"/>
      <c r="I609" s="345"/>
      <c r="J609" s="345"/>
      <c r="K609" s="414"/>
      <c r="L609" s="52"/>
    </row>
    <row r="610" spans="1:18" s="56" customFormat="1" ht="15.75" customHeight="1" x14ac:dyDescent="0.2">
      <c r="B610" s="357" t="s">
        <v>236</v>
      </c>
      <c r="C610" s="354">
        <v>22011</v>
      </c>
      <c r="D610" s="355">
        <v>1645</v>
      </c>
      <c r="E610" s="469">
        <v>7.5</v>
      </c>
      <c r="F610" s="355">
        <v>13597</v>
      </c>
      <c r="G610" s="355">
        <v>91</v>
      </c>
      <c r="H610" s="469">
        <v>0.7</v>
      </c>
      <c r="I610" s="355">
        <v>8414</v>
      </c>
      <c r="J610" s="355">
        <v>1554</v>
      </c>
      <c r="K610" s="469">
        <v>18.5</v>
      </c>
      <c r="L610" s="135"/>
      <c r="M610" s="49"/>
      <c r="N610" s="49"/>
      <c r="O610" s="49"/>
      <c r="P610" s="49"/>
      <c r="Q610" s="49"/>
      <c r="R610" s="46"/>
    </row>
    <row r="611" spans="1:18" s="48" customFormat="1" ht="15.75" customHeight="1" x14ac:dyDescent="0.2">
      <c r="B611" s="357" t="s">
        <v>237</v>
      </c>
      <c r="C611" s="354">
        <v>22027</v>
      </c>
      <c r="D611" s="355">
        <v>1866</v>
      </c>
      <c r="E611" s="469">
        <v>8.5</v>
      </c>
      <c r="F611" s="355">
        <v>13341</v>
      </c>
      <c r="G611" s="355">
        <v>113</v>
      </c>
      <c r="H611" s="469">
        <v>0.8</v>
      </c>
      <c r="I611" s="355">
        <v>8686</v>
      </c>
      <c r="J611" s="355">
        <v>1753</v>
      </c>
      <c r="K611" s="469">
        <v>20.2</v>
      </c>
      <c r="L611" s="135"/>
      <c r="M611" s="49"/>
      <c r="N611" s="49"/>
      <c r="O611" s="49"/>
      <c r="P611" s="49"/>
      <c r="Q611" s="49"/>
      <c r="R611" s="49"/>
    </row>
    <row r="612" spans="1:18" s="242" customFormat="1" ht="15.75" customHeight="1" x14ac:dyDescent="0.2">
      <c r="A612" s="56"/>
      <c r="B612" s="357" t="s">
        <v>238</v>
      </c>
      <c r="C612" s="354">
        <v>21961</v>
      </c>
      <c r="D612" s="355">
        <v>1868</v>
      </c>
      <c r="E612" s="469">
        <v>8.5</v>
      </c>
      <c r="F612" s="355">
        <v>13356</v>
      </c>
      <c r="G612" s="355">
        <v>130</v>
      </c>
      <c r="H612" s="469">
        <v>1</v>
      </c>
      <c r="I612" s="355">
        <v>8605</v>
      </c>
      <c r="J612" s="355">
        <v>1738</v>
      </c>
      <c r="K612" s="469">
        <v>20.2</v>
      </c>
      <c r="L612" s="135"/>
      <c r="M612" s="49"/>
      <c r="N612" s="49"/>
      <c r="O612" s="49"/>
      <c r="P612" s="49"/>
      <c r="Q612" s="49"/>
      <c r="R612" s="255"/>
    </row>
    <row r="613" spans="1:18" ht="15.75" customHeight="1" x14ac:dyDescent="0.2">
      <c r="B613" s="357" t="s">
        <v>239</v>
      </c>
      <c r="C613" s="354">
        <v>22075</v>
      </c>
      <c r="D613" s="355">
        <v>2058</v>
      </c>
      <c r="E613" s="469">
        <v>9.3000000000000007</v>
      </c>
      <c r="F613" s="355">
        <v>13316</v>
      </c>
      <c r="G613" s="355">
        <v>135</v>
      </c>
      <c r="H613" s="469">
        <v>1</v>
      </c>
      <c r="I613" s="355">
        <v>8759</v>
      </c>
      <c r="J613" s="355">
        <v>1923</v>
      </c>
      <c r="K613" s="469">
        <v>22</v>
      </c>
    </row>
    <row r="614" spans="1:18" ht="15.75" customHeight="1" x14ac:dyDescent="0.2">
      <c r="B614" s="357" t="s">
        <v>240</v>
      </c>
      <c r="C614" s="354">
        <v>22213</v>
      </c>
      <c r="D614" s="355">
        <v>2213</v>
      </c>
      <c r="E614" s="469">
        <v>10</v>
      </c>
      <c r="F614" s="355">
        <v>13357</v>
      </c>
      <c r="G614" s="355">
        <v>169</v>
      </c>
      <c r="H614" s="469">
        <v>1.3</v>
      </c>
      <c r="I614" s="355">
        <v>8856</v>
      </c>
      <c r="J614" s="355">
        <v>2044</v>
      </c>
      <c r="K614" s="469">
        <v>23.1</v>
      </c>
    </row>
    <row r="615" spans="1:18" s="242" customFormat="1" ht="15.75" customHeight="1" x14ac:dyDescent="0.2">
      <c r="B615" s="357" t="s">
        <v>241</v>
      </c>
      <c r="C615" s="345">
        <v>22806</v>
      </c>
      <c r="D615" s="345">
        <v>1254</v>
      </c>
      <c r="E615" s="425">
        <v>5.5</v>
      </c>
      <c r="F615" s="345">
        <v>14079</v>
      </c>
      <c r="G615" s="345">
        <v>83</v>
      </c>
      <c r="H615" s="425">
        <v>0.6</v>
      </c>
      <c r="I615" s="345">
        <v>8727</v>
      </c>
      <c r="J615" s="345">
        <v>1171</v>
      </c>
      <c r="K615" s="425">
        <v>13.4</v>
      </c>
      <c r="L615" s="133"/>
      <c r="M615" s="48"/>
      <c r="N615" s="49"/>
      <c r="O615" s="49"/>
      <c r="P615" s="48"/>
      <c r="Q615" s="49"/>
      <c r="R615" s="255"/>
    </row>
    <row r="616" spans="1:18" ht="7.5" customHeight="1" x14ac:dyDescent="0.2">
      <c r="B616" s="359"/>
      <c r="C616" s="348"/>
      <c r="D616" s="346"/>
      <c r="E616" s="489"/>
      <c r="F616" s="346"/>
      <c r="G616" s="346"/>
      <c r="H616" s="489"/>
      <c r="I616" s="346"/>
      <c r="J616" s="346"/>
      <c r="K616" s="489"/>
    </row>
    <row r="617" spans="1:18" ht="15.75" customHeight="1" x14ac:dyDescent="0.2">
      <c r="B617" s="420"/>
      <c r="C617" s="376"/>
      <c r="D617" s="549"/>
      <c r="E617" s="419"/>
      <c r="F617" s="377"/>
      <c r="G617" s="527"/>
      <c r="H617" s="419"/>
      <c r="I617" s="377"/>
      <c r="J617" s="377"/>
      <c r="K617" s="419"/>
    </row>
    <row r="618" spans="1:18" s="188" customFormat="1" ht="24" customHeight="1" x14ac:dyDescent="0.3">
      <c r="B618" s="658" t="s">
        <v>343</v>
      </c>
      <c r="C618" s="658"/>
      <c r="D618" s="658"/>
      <c r="E618" s="658"/>
      <c r="F618" s="658"/>
      <c r="G618" s="658"/>
      <c r="H618" s="658"/>
      <c r="I618" s="658"/>
      <c r="J618" s="658"/>
      <c r="K618" s="658"/>
      <c r="M618" s="189"/>
      <c r="N618" s="189"/>
      <c r="O618" s="189"/>
      <c r="P618" s="189"/>
      <c r="Q618" s="189"/>
      <c r="R618" s="189"/>
    </row>
    <row r="619" spans="1:18" s="188" customFormat="1" ht="15" customHeight="1" thickBot="1" x14ac:dyDescent="0.25">
      <c r="B619" s="529"/>
      <c r="C619" s="530"/>
      <c r="D619" s="550"/>
      <c r="E619" s="465"/>
      <c r="F619" s="537"/>
      <c r="G619" s="539"/>
      <c r="H619" s="465"/>
      <c r="I619" s="537"/>
      <c r="J619" s="537"/>
      <c r="K619" s="551" t="s">
        <v>96</v>
      </c>
      <c r="M619" s="189"/>
      <c r="N619" s="189"/>
      <c r="O619" s="189"/>
      <c r="P619" s="189"/>
      <c r="Q619" s="189"/>
      <c r="R619" s="189"/>
    </row>
    <row r="620" spans="1:18" ht="15.75" customHeight="1" thickTop="1" x14ac:dyDescent="0.2">
      <c r="B620" s="731" t="s">
        <v>5</v>
      </c>
      <c r="C620" s="602" t="s">
        <v>14</v>
      </c>
      <c r="D620" s="603"/>
      <c r="E620" s="603"/>
      <c r="F620" s="603"/>
      <c r="G620" s="603"/>
      <c r="H620" s="603"/>
      <c r="I620" s="603"/>
      <c r="J620" s="603"/>
      <c r="K620" s="603"/>
    </row>
    <row r="621" spans="1:18" ht="15" customHeight="1" x14ac:dyDescent="0.2">
      <c r="B621" s="732"/>
      <c r="C621" s="609" t="s">
        <v>1</v>
      </c>
      <c r="D621" s="195"/>
      <c r="E621" s="196"/>
      <c r="F621" s="609" t="s">
        <v>2</v>
      </c>
      <c r="G621" s="197"/>
      <c r="H621" s="196"/>
      <c r="I621" s="609" t="s">
        <v>3</v>
      </c>
      <c r="J621" s="195"/>
      <c r="K621" s="198"/>
    </row>
    <row r="622" spans="1:18" ht="36" customHeight="1" x14ac:dyDescent="0.2">
      <c r="B622" s="666"/>
      <c r="C622" s="610"/>
      <c r="D622" s="25" t="s">
        <v>134</v>
      </c>
      <c r="E622" s="26" t="s">
        <v>135</v>
      </c>
      <c r="F622" s="610"/>
      <c r="G622" s="27" t="s">
        <v>136</v>
      </c>
      <c r="H622" s="26" t="s">
        <v>135</v>
      </c>
      <c r="I622" s="610"/>
      <c r="J622" s="25" t="s">
        <v>136</v>
      </c>
      <c r="K622" s="28" t="s">
        <v>135</v>
      </c>
    </row>
    <row r="623" spans="1:18" ht="13.5" customHeight="1" x14ac:dyDescent="0.2">
      <c r="B623" s="364"/>
      <c r="C623" s="378" t="s">
        <v>340</v>
      </c>
      <c r="D623" s="379" t="s">
        <v>340</v>
      </c>
      <c r="E623" s="524" t="s">
        <v>341</v>
      </c>
      <c r="F623" s="379" t="s">
        <v>340</v>
      </c>
      <c r="G623" s="525" t="s">
        <v>340</v>
      </c>
      <c r="H623" s="524" t="s">
        <v>341</v>
      </c>
      <c r="I623" s="379" t="s">
        <v>340</v>
      </c>
      <c r="J623" s="379" t="s">
        <v>340</v>
      </c>
      <c r="K623" s="524" t="s">
        <v>341</v>
      </c>
    </row>
    <row r="624" spans="1:18" ht="15.75" customHeight="1" x14ac:dyDescent="0.2">
      <c r="B624" s="352" t="s">
        <v>225</v>
      </c>
      <c r="C624" s="349">
        <v>82883</v>
      </c>
      <c r="D624" s="345">
        <v>5028</v>
      </c>
      <c r="E624" s="414">
        <v>6.1</v>
      </c>
      <c r="F624" s="345">
        <v>70414</v>
      </c>
      <c r="G624" s="345">
        <v>2969</v>
      </c>
      <c r="H624" s="414">
        <v>4.0999999999999996</v>
      </c>
      <c r="I624" s="345">
        <v>12469</v>
      </c>
      <c r="J624" s="345">
        <v>2059</v>
      </c>
      <c r="K624" s="414">
        <v>18.8</v>
      </c>
    </row>
    <row r="625" spans="1:18" ht="15.75" customHeight="1" x14ac:dyDescent="0.2">
      <c r="B625" s="353" t="s">
        <v>226</v>
      </c>
      <c r="C625" s="349">
        <v>85659</v>
      </c>
      <c r="D625" s="345">
        <v>3622</v>
      </c>
      <c r="E625" s="414">
        <v>4.2</v>
      </c>
      <c r="F625" s="345">
        <v>74438</v>
      </c>
      <c r="G625" s="345">
        <v>2049</v>
      </c>
      <c r="H625" s="414">
        <v>2.8</v>
      </c>
      <c r="I625" s="345">
        <v>11219</v>
      </c>
      <c r="J625" s="345">
        <v>1573</v>
      </c>
      <c r="K625" s="414">
        <v>15</v>
      </c>
    </row>
    <row r="626" spans="1:18" ht="15.75" customHeight="1" x14ac:dyDescent="0.2">
      <c r="B626" s="353" t="s">
        <v>227</v>
      </c>
      <c r="C626" s="354">
        <v>85214</v>
      </c>
      <c r="D626" s="355">
        <v>4878</v>
      </c>
      <c r="E626" s="469">
        <v>5.7</v>
      </c>
      <c r="F626" s="355">
        <v>73158</v>
      </c>
      <c r="G626" s="355">
        <v>2167</v>
      </c>
      <c r="H626" s="469">
        <v>3</v>
      </c>
      <c r="I626" s="355">
        <v>12057</v>
      </c>
      <c r="J626" s="355">
        <v>2711</v>
      </c>
      <c r="K626" s="469">
        <v>22.6</v>
      </c>
    </row>
    <row r="627" spans="1:18" ht="15.75" customHeight="1" x14ac:dyDescent="0.2">
      <c r="B627" s="353" t="s">
        <v>228</v>
      </c>
      <c r="C627" s="354">
        <v>76670</v>
      </c>
      <c r="D627" s="355">
        <v>2933</v>
      </c>
      <c r="E627" s="469">
        <v>3.8</v>
      </c>
      <c r="F627" s="355">
        <v>68129</v>
      </c>
      <c r="G627" s="355">
        <v>1247</v>
      </c>
      <c r="H627" s="469">
        <v>1.8</v>
      </c>
      <c r="I627" s="355">
        <v>8542</v>
      </c>
      <c r="J627" s="355">
        <v>1686</v>
      </c>
      <c r="K627" s="469">
        <v>19.7</v>
      </c>
      <c r="L627" s="56"/>
    </row>
    <row r="628" spans="1:18" s="56" customFormat="1" ht="15.75" customHeight="1" x14ac:dyDescent="0.2">
      <c r="B628" s="353" t="s">
        <v>229</v>
      </c>
      <c r="C628" s="354">
        <v>74559</v>
      </c>
      <c r="D628" s="355">
        <v>3145</v>
      </c>
      <c r="E628" s="469">
        <v>4.2</v>
      </c>
      <c r="F628" s="355">
        <v>62261</v>
      </c>
      <c r="G628" s="355">
        <v>1686</v>
      </c>
      <c r="H628" s="469">
        <v>2.7</v>
      </c>
      <c r="I628" s="355">
        <v>12300</v>
      </c>
      <c r="J628" s="355">
        <v>1459</v>
      </c>
      <c r="K628" s="469">
        <v>11.8</v>
      </c>
      <c r="L628" s="48"/>
      <c r="M628" s="48"/>
      <c r="N628" s="49"/>
      <c r="O628" s="49"/>
      <c r="P628" s="48"/>
      <c r="Q628" s="49"/>
      <c r="R628" s="46"/>
    </row>
    <row r="629" spans="1:18" ht="7.5" customHeight="1" x14ac:dyDescent="0.2">
      <c r="B629" s="356"/>
      <c r="C629" s="348"/>
      <c r="D629" s="346"/>
      <c r="E629" s="489"/>
      <c r="F629" s="346"/>
      <c r="G629" s="346"/>
      <c r="H629" s="489"/>
      <c r="I629" s="346"/>
      <c r="J629" s="346"/>
      <c r="K629" s="489"/>
      <c r="L629" s="52"/>
    </row>
    <row r="630" spans="1:18" s="56" customFormat="1" ht="15.75" customHeight="1" x14ac:dyDescent="0.2">
      <c r="B630" s="353" t="s">
        <v>230</v>
      </c>
      <c r="C630" s="354">
        <v>75543</v>
      </c>
      <c r="D630" s="355">
        <v>4270</v>
      </c>
      <c r="E630" s="469">
        <v>5.7</v>
      </c>
      <c r="F630" s="355">
        <v>63299</v>
      </c>
      <c r="G630" s="355">
        <v>2198</v>
      </c>
      <c r="H630" s="469">
        <v>3.5</v>
      </c>
      <c r="I630" s="355">
        <v>12244</v>
      </c>
      <c r="J630" s="355">
        <v>2072</v>
      </c>
      <c r="K630" s="469">
        <v>16.899999999999999</v>
      </c>
      <c r="L630" s="135"/>
      <c r="M630" s="49"/>
      <c r="N630" s="49"/>
      <c r="O630" s="49"/>
      <c r="P630" s="49"/>
      <c r="Q630" s="49"/>
      <c r="R630" s="46"/>
    </row>
    <row r="631" spans="1:18" s="56" customFormat="1" ht="15.75" customHeight="1" x14ac:dyDescent="0.2">
      <c r="B631" s="353" t="s">
        <v>231</v>
      </c>
      <c r="C631" s="355">
        <v>75413</v>
      </c>
      <c r="D631" s="355">
        <v>3648</v>
      </c>
      <c r="E631" s="469">
        <v>4.8</v>
      </c>
      <c r="F631" s="355">
        <v>62487</v>
      </c>
      <c r="G631" s="355">
        <v>1925</v>
      </c>
      <c r="H631" s="469">
        <v>3.1</v>
      </c>
      <c r="I631" s="355">
        <v>12926</v>
      </c>
      <c r="J631" s="355">
        <v>1723</v>
      </c>
      <c r="K631" s="469">
        <v>13.3</v>
      </c>
      <c r="L631" s="170"/>
      <c r="M631" s="49"/>
      <c r="N631" s="49"/>
      <c r="O631" s="49"/>
      <c r="P631" s="49"/>
      <c r="Q631" s="46"/>
      <c r="R631" s="46"/>
    </row>
    <row r="632" spans="1:18" s="56" customFormat="1" ht="15.75" customHeight="1" x14ac:dyDescent="0.2">
      <c r="B632" s="353" t="s">
        <v>232</v>
      </c>
      <c r="C632" s="344">
        <v>74712</v>
      </c>
      <c r="D632" s="344">
        <v>3564</v>
      </c>
      <c r="E632" s="416">
        <v>4.8</v>
      </c>
      <c r="F632" s="344">
        <v>62550</v>
      </c>
      <c r="G632" s="344">
        <v>1837</v>
      </c>
      <c r="H632" s="416">
        <v>2.9</v>
      </c>
      <c r="I632" s="344">
        <v>12162</v>
      </c>
      <c r="J632" s="344">
        <v>1727</v>
      </c>
      <c r="K632" s="416">
        <v>14.2</v>
      </c>
      <c r="L632" s="230"/>
      <c r="M632" s="49"/>
      <c r="N632" s="49"/>
      <c r="O632" s="49"/>
      <c r="P632" s="49"/>
      <c r="Q632" s="49"/>
      <c r="R632" s="46"/>
    </row>
    <row r="633" spans="1:18" ht="15.75" customHeight="1" x14ac:dyDescent="0.2">
      <c r="B633" s="353" t="s">
        <v>233</v>
      </c>
      <c r="C633" s="354">
        <v>76174</v>
      </c>
      <c r="D633" s="355">
        <v>4042</v>
      </c>
      <c r="E633" s="469">
        <v>5.3</v>
      </c>
      <c r="F633" s="355">
        <v>63775</v>
      </c>
      <c r="G633" s="355">
        <v>2011</v>
      </c>
      <c r="H633" s="469">
        <v>3.2</v>
      </c>
      <c r="I633" s="355">
        <v>12399</v>
      </c>
      <c r="J633" s="355">
        <v>2031</v>
      </c>
      <c r="K633" s="469">
        <v>16.399999999999999</v>
      </c>
      <c r="L633" s="230"/>
      <c r="M633" s="49"/>
      <c r="N633" s="49"/>
      <c r="O633" s="49"/>
      <c r="P633" s="49"/>
    </row>
    <row r="634" spans="1:18" ht="15.75" customHeight="1" x14ac:dyDescent="0.2">
      <c r="B634" s="353" t="s">
        <v>234</v>
      </c>
      <c r="C634" s="354">
        <v>75399</v>
      </c>
      <c r="D634" s="355">
        <v>3804</v>
      </c>
      <c r="E634" s="469">
        <v>5</v>
      </c>
      <c r="F634" s="355">
        <v>62803</v>
      </c>
      <c r="G634" s="355">
        <v>2131</v>
      </c>
      <c r="H634" s="469">
        <v>3.4</v>
      </c>
      <c r="I634" s="355">
        <v>12596</v>
      </c>
      <c r="J634" s="355">
        <v>1673</v>
      </c>
      <c r="K634" s="469">
        <v>13.3</v>
      </c>
    </row>
    <row r="635" spans="1:18" s="242" customFormat="1" ht="15.75" customHeight="1" x14ac:dyDescent="0.2">
      <c r="A635" s="48"/>
      <c r="B635" s="357" t="s">
        <v>235</v>
      </c>
      <c r="C635" s="354">
        <v>75248</v>
      </c>
      <c r="D635" s="355">
        <v>3373</v>
      </c>
      <c r="E635" s="469">
        <v>4.5</v>
      </c>
      <c r="F635" s="355">
        <v>62560</v>
      </c>
      <c r="G635" s="355">
        <v>1633</v>
      </c>
      <c r="H635" s="469">
        <v>2.6</v>
      </c>
      <c r="I635" s="355">
        <v>12688</v>
      </c>
      <c r="J635" s="355">
        <v>1740</v>
      </c>
      <c r="K635" s="469">
        <v>13.7</v>
      </c>
      <c r="L635" s="135"/>
      <c r="M635" s="49"/>
      <c r="N635" s="49"/>
      <c r="O635" s="49"/>
      <c r="P635" s="49"/>
      <c r="Q635" s="46"/>
      <c r="R635" s="46"/>
    </row>
    <row r="636" spans="1:18" ht="15.75" customHeight="1" x14ac:dyDescent="0.2">
      <c r="B636" s="353"/>
      <c r="C636" s="349"/>
      <c r="D636" s="345"/>
      <c r="E636" s="414"/>
      <c r="F636" s="345"/>
      <c r="G636" s="345"/>
      <c r="H636" s="414"/>
      <c r="I636" s="345"/>
      <c r="J636" s="345"/>
      <c r="K636" s="414"/>
      <c r="L636" s="52"/>
    </row>
    <row r="637" spans="1:18" s="56" customFormat="1" ht="15.75" customHeight="1" x14ac:dyDescent="0.2">
      <c r="B637" s="357" t="s">
        <v>236</v>
      </c>
      <c r="C637" s="354">
        <v>75485</v>
      </c>
      <c r="D637" s="355">
        <v>3376</v>
      </c>
      <c r="E637" s="469">
        <v>4.5</v>
      </c>
      <c r="F637" s="355">
        <v>63450</v>
      </c>
      <c r="G637" s="355">
        <v>1787</v>
      </c>
      <c r="H637" s="469">
        <v>2.8</v>
      </c>
      <c r="I637" s="355">
        <v>12035</v>
      </c>
      <c r="J637" s="355">
        <v>1589</v>
      </c>
      <c r="K637" s="469">
        <v>13.2</v>
      </c>
      <c r="L637" s="135"/>
      <c r="M637" s="49"/>
      <c r="N637" s="49"/>
      <c r="O637" s="49"/>
      <c r="P637" s="49"/>
      <c r="Q637" s="49"/>
      <c r="R637" s="46"/>
    </row>
    <row r="638" spans="1:18" s="48" customFormat="1" ht="15.75" customHeight="1" x14ac:dyDescent="0.2">
      <c r="B638" s="357" t="s">
        <v>237</v>
      </c>
      <c r="C638" s="354">
        <v>73294</v>
      </c>
      <c r="D638" s="355">
        <v>2225</v>
      </c>
      <c r="E638" s="469">
        <v>3</v>
      </c>
      <c r="F638" s="355">
        <v>61542</v>
      </c>
      <c r="G638" s="355">
        <v>1392</v>
      </c>
      <c r="H638" s="469">
        <v>2.2999999999999998</v>
      </c>
      <c r="I638" s="355">
        <v>11752</v>
      </c>
      <c r="J638" s="355">
        <v>833</v>
      </c>
      <c r="K638" s="469">
        <v>7.1</v>
      </c>
      <c r="L638" s="135"/>
      <c r="M638" s="49"/>
      <c r="N638" s="49"/>
      <c r="O638" s="49"/>
      <c r="P638" s="49"/>
      <c r="Q638" s="49"/>
      <c r="R638" s="49"/>
    </row>
    <row r="639" spans="1:18" s="242" customFormat="1" ht="15.75" customHeight="1" x14ac:dyDescent="0.2">
      <c r="A639" s="56"/>
      <c r="B639" s="357" t="s">
        <v>238</v>
      </c>
      <c r="C639" s="354">
        <v>73802</v>
      </c>
      <c r="D639" s="355">
        <v>2301</v>
      </c>
      <c r="E639" s="469">
        <v>3.1</v>
      </c>
      <c r="F639" s="355">
        <v>61762</v>
      </c>
      <c r="G639" s="355">
        <v>1269</v>
      </c>
      <c r="H639" s="469">
        <v>2.1</v>
      </c>
      <c r="I639" s="355">
        <v>12040</v>
      </c>
      <c r="J639" s="355">
        <v>1032</v>
      </c>
      <c r="K639" s="469">
        <v>8.6</v>
      </c>
      <c r="L639" s="135"/>
      <c r="M639" s="49"/>
      <c r="N639" s="49"/>
      <c r="O639" s="49"/>
      <c r="P639" s="49"/>
      <c r="Q639" s="49"/>
      <c r="R639" s="255"/>
    </row>
    <row r="640" spans="1:18" ht="15.75" customHeight="1" x14ac:dyDescent="0.2">
      <c r="B640" s="357" t="s">
        <v>239</v>
      </c>
      <c r="C640" s="354">
        <v>73235</v>
      </c>
      <c r="D640" s="355">
        <v>2237</v>
      </c>
      <c r="E640" s="469">
        <v>3.1</v>
      </c>
      <c r="F640" s="355">
        <v>61027</v>
      </c>
      <c r="G640" s="355">
        <v>1267</v>
      </c>
      <c r="H640" s="469">
        <v>2.1</v>
      </c>
      <c r="I640" s="355">
        <v>12208</v>
      </c>
      <c r="J640" s="355">
        <v>970</v>
      </c>
      <c r="K640" s="469">
        <v>7.9</v>
      </c>
    </row>
    <row r="641" spans="2:18" ht="15.75" customHeight="1" x14ac:dyDescent="0.2">
      <c r="B641" s="357" t="s">
        <v>240</v>
      </c>
      <c r="C641" s="354">
        <v>73121</v>
      </c>
      <c r="D641" s="355">
        <v>2316</v>
      </c>
      <c r="E641" s="469">
        <v>3.2</v>
      </c>
      <c r="F641" s="355">
        <v>60992</v>
      </c>
      <c r="G641" s="355">
        <v>1315</v>
      </c>
      <c r="H641" s="469">
        <v>2.2000000000000002</v>
      </c>
      <c r="I641" s="355">
        <v>12129</v>
      </c>
      <c r="J641" s="355">
        <v>1001</v>
      </c>
      <c r="K641" s="469">
        <v>8.3000000000000007</v>
      </c>
    </row>
    <row r="642" spans="2:18" s="242" customFormat="1" ht="15.75" customHeight="1" x14ac:dyDescent="0.2">
      <c r="B642" s="357" t="s">
        <v>241</v>
      </c>
      <c r="C642" s="345">
        <v>73287</v>
      </c>
      <c r="D642" s="345">
        <v>2584</v>
      </c>
      <c r="E642" s="425">
        <v>3.5</v>
      </c>
      <c r="F642" s="345">
        <v>60879</v>
      </c>
      <c r="G642" s="345">
        <v>1465</v>
      </c>
      <c r="H642" s="425">
        <v>2.4</v>
      </c>
      <c r="I642" s="345">
        <v>12408</v>
      </c>
      <c r="J642" s="345">
        <v>1119</v>
      </c>
      <c r="K642" s="425">
        <v>9</v>
      </c>
      <c r="L642" s="133"/>
      <c r="M642" s="48"/>
      <c r="N642" s="49"/>
      <c r="O642" s="49"/>
      <c r="P642" s="48"/>
      <c r="Q642" s="49"/>
      <c r="R642" s="255"/>
    </row>
    <row r="643" spans="2:18" ht="7.5" customHeight="1" x14ac:dyDescent="0.2">
      <c r="B643" s="359"/>
      <c r="C643" s="348"/>
      <c r="D643" s="346"/>
      <c r="E643" s="489"/>
      <c r="F643" s="346"/>
      <c r="G643" s="346"/>
      <c r="H643" s="489"/>
      <c r="I643" s="346"/>
      <c r="J643" s="346"/>
      <c r="K643" s="489"/>
    </row>
    <row r="644" spans="2:18" ht="15.75" customHeight="1" thickBot="1" x14ac:dyDescent="0.25">
      <c r="B644" s="362"/>
      <c r="C644" s="376"/>
      <c r="D644" s="549"/>
      <c r="E644" s="419"/>
      <c r="F644" s="377"/>
      <c r="G644" s="527"/>
      <c r="H644" s="419"/>
      <c r="I644" s="377"/>
      <c r="J644" s="377"/>
      <c r="K644" s="419"/>
    </row>
    <row r="645" spans="2:18" ht="15.75" customHeight="1" thickTop="1" x14ac:dyDescent="0.2">
      <c r="B645" s="731" t="s">
        <v>5</v>
      </c>
      <c r="C645" s="602" t="s">
        <v>15</v>
      </c>
      <c r="D645" s="603"/>
      <c r="E645" s="603"/>
      <c r="F645" s="603"/>
      <c r="G645" s="603"/>
      <c r="H645" s="603"/>
      <c r="I645" s="603"/>
      <c r="J645" s="603"/>
      <c r="K645" s="603"/>
    </row>
    <row r="646" spans="2:18" ht="15" customHeight="1" x14ac:dyDescent="0.2">
      <c r="B646" s="732"/>
      <c r="C646" s="609" t="s">
        <v>1</v>
      </c>
      <c r="D646" s="195"/>
      <c r="E646" s="196"/>
      <c r="F646" s="609" t="s">
        <v>2</v>
      </c>
      <c r="G646" s="197"/>
      <c r="H646" s="196"/>
      <c r="I646" s="609" t="s">
        <v>3</v>
      </c>
      <c r="J646" s="195"/>
      <c r="K646" s="198"/>
    </row>
    <row r="647" spans="2:18" ht="36" customHeight="1" x14ac:dyDescent="0.2">
      <c r="B647" s="666"/>
      <c r="C647" s="610"/>
      <c r="D647" s="25" t="s">
        <v>134</v>
      </c>
      <c r="E647" s="26" t="s">
        <v>135</v>
      </c>
      <c r="F647" s="610"/>
      <c r="G647" s="27" t="s">
        <v>136</v>
      </c>
      <c r="H647" s="26" t="s">
        <v>135</v>
      </c>
      <c r="I647" s="610"/>
      <c r="J647" s="25" t="s">
        <v>136</v>
      </c>
      <c r="K647" s="28" t="s">
        <v>135</v>
      </c>
    </row>
    <row r="648" spans="2:18" ht="13.5" customHeight="1" x14ac:dyDescent="0.2">
      <c r="B648" s="364"/>
      <c r="C648" s="378" t="s">
        <v>340</v>
      </c>
      <c r="D648" s="379" t="s">
        <v>340</v>
      </c>
      <c r="E648" s="524" t="s">
        <v>341</v>
      </c>
      <c r="F648" s="379" t="s">
        <v>340</v>
      </c>
      <c r="G648" s="525" t="s">
        <v>340</v>
      </c>
      <c r="H648" s="524" t="s">
        <v>341</v>
      </c>
      <c r="I648" s="379" t="s">
        <v>340</v>
      </c>
      <c r="J648" s="379" t="s">
        <v>340</v>
      </c>
      <c r="K648" s="524" t="s">
        <v>341</v>
      </c>
    </row>
    <row r="649" spans="2:18" ht="15.75" customHeight="1" x14ac:dyDescent="0.2">
      <c r="B649" s="352" t="s">
        <v>225</v>
      </c>
      <c r="C649" s="349">
        <v>154181</v>
      </c>
      <c r="D649" s="345">
        <v>70400</v>
      </c>
      <c r="E649" s="414">
        <v>45.7</v>
      </c>
      <c r="F649" s="345">
        <v>67747</v>
      </c>
      <c r="G649" s="345">
        <v>17219</v>
      </c>
      <c r="H649" s="414">
        <v>25.4</v>
      </c>
      <c r="I649" s="345">
        <v>86433</v>
      </c>
      <c r="J649" s="345">
        <v>53181</v>
      </c>
      <c r="K649" s="414">
        <v>61.5</v>
      </c>
    </row>
    <row r="650" spans="2:18" ht="15.75" customHeight="1" x14ac:dyDescent="0.2">
      <c r="B650" s="353" t="s">
        <v>226</v>
      </c>
      <c r="C650" s="349">
        <v>149757</v>
      </c>
      <c r="D650" s="345">
        <v>68149</v>
      </c>
      <c r="E650" s="414">
        <v>45.5</v>
      </c>
      <c r="F650" s="345">
        <v>73697</v>
      </c>
      <c r="G650" s="345">
        <v>20001</v>
      </c>
      <c r="H650" s="414">
        <v>27.2</v>
      </c>
      <c r="I650" s="345">
        <v>76061</v>
      </c>
      <c r="J650" s="345">
        <v>48148</v>
      </c>
      <c r="K650" s="414">
        <v>63.3</v>
      </c>
    </row>
    <row r="651" spans="2:18" ht="15.75" customHeight="1" x14ac:dyDescent="0.2">
      <c r="B651" s="353" t="s">
        <v>227</v>
      </c>
      <c r="C651" s="349">
        <v>147008</v>
      </c>
      <c r="D651" s="345">
        <v>68648</v>
      </c>
      <c r="E651" s="414">
        <v>46.7</v>
      </c>
      <c r="F651" s="345">
        <v>69627</v>
      </c>
      <c r="G651" s="345">
        <v>17932</v>
      </c>
      <c r="H651" s="414">
        <v>25.8</v>
      </c>
      <c r="I651" s="345">
        <v>77381</v>
      </c>
      <c r="J651" s="345">
        <v>50716</v>
      </c>
      <c r="K651" s="414">
        <v>65.5</v>
      </c>
    </row>
    <row r="652" spans="2:18" ht="15.75" customHeight="1" x14ac:dyDescent="0.2">
      <c r="B652" s="353" t="s">
        <v>228</v>
      </c>
      <c r="C652" s="354">
        <v>134429</v>
      </c>
      <c r="D652" s="355">
        <v>57828</v>
      </c>
      <c r="E652" s="469">
        <v>43</v>
      </c>
      <c r="F652" s="355">
        <v>59631</v>
      </c>
      <c r="G652" s="355">
        <v>14829</v>
      </c>
      <c r="H652" s="469">
        <v>24.9</v>
      </c>
      <c r="I652" s="355">
        <v>74799</v>
      </c>
      <c r="J652" s="355">
        <v>42999</v>
      </c>
      <c r="K652" s="469">
        <v>57.5</v>
      </c>
    </row>
    <row r="653" spans="2:18" s="56" customFormat="1" ht="15.75" customHeight="1" x14ac:dyDescent="0.2">
      <c r="B653" s="353" t="s">
        <v>229</v>
      </c>
      <c r="C653" s="354">
        <v>133090</v>
      </c>
      <c r="D653" s="355">
        <v>62921</v>
      </c>
      <c r="E653" s="469">
        <v>47.3</v>
      </c>
      <c r="F653" s="355">
        <v>59339</v>
      </c>
      <c r="G653" s="355">
        <v>16158</v>
      </c>
      <c r="H653" s="469">
        <v>27.2</v>
      </c>
      <c r="I653" s="355">
        <v>73751</v>
      </c>
      <c r="J653" s="355">
        <v>46763</v>
      </c>
      <c r="K653" s="469">
        <v>63.4</v>
      </c>
      <c r="L653" s="48"/>
      <c r="M653" s="48"/>
      <c r="N653" s="49"/>
      <c r="O653" s="49"/>
      <c r="P653" s="48"/>
      <c r="Q653" s="49"/>
      <c r="R653" s="46"/>
    </row>
    <row r="654" spans="2:18" ht="7.5" customHeight="1" x14ac:dyDescent="0.2">
      <c r="B654" s="356"/>
      <c r="C654" s="348"/>
      <c r="D654" s="346"/>
      <c r="E654" s="489"/>
      <c r="F654" s="346"/>
      <c r="G654" s="346"/>
      <c r="H654" s="489"/>
      <c r="I654" s="346"/>
      <c r="J654" s="346"/>
      <c r="K654" s="489"/>
      <c r="L654" s="52"/>
    </row>
    <row r="655" spans="2:18" s="56" customFormat="1" ht="15.75" customHeight="1" x14ac:dyDescent="0.2">
      <c r="B655" s="353" t="s">
        <v>230</v>
      </c>
      <c r="C655" s="355">
        <v>135845</v>
      </c>
      <c r="D655" s="355">
        <v>59468</v>
      </c>
      <c r="E655" s="469">
        <v>43.8</v>
      </c>
      <c r="F655" s="355">
        <v>57995</v>
      </c>
      <c r="G655" s="355">
        <v>15310</v>
      </c>
      <c r="H655" s="469">
        <v>26.4</v>
      </c>
      <c r="I655" s="355">
        <v>77850</v>
      </c>
      <c r="J655" s="355">
        <v>44158</v>
      </c>
      <c r="K655" s="469">
        <v>56.7</v>
      </c>
      <c r="L655" s="135"/>
      <c r="M655" s="49"/>
      <c r="N655" s="49"/>
      <c r="O655" s="49"/>
      <c r="P655" s="49"/>
      <c r="Q655" s="49"/>
      <c r="R655" s="46"/>
    </row>
    <row r="656" spans="2:18" s="56" customFormat="1" ht="15.75" customHeight="1" x14ac:dyDescent="0.2">
      <c r="B656" s="353" t="s">
        <v>231</v>
      </c>
      <c r="C656" s="344">
        <v>133916</v>
      </c>
      <c r="D656" s="344">
        <v>62820</v>
      </c>
      <c r="E656" s="416">
        <v>46.9</v>
      </c>
      <c r="F656" s="344">
        <v>60011</v>
      </c>
      <c r="G656" s="344">
        <v>16077</v>
      </c>
      <c r="H656" s="416">
        <v>26.8</v>
      </c>
      <c r="I656" s="344">
        <v>73905</v>
      </c>
      <c r="J656" s="344">
        <v>46743</v>
      </c>
      <c r="K656" s="416">
        <v>63.2</v>
      </c>
      <c r="L656" s="170"/>
      <c r="M656" s="49"/>
      <c r="N656" s="49"/>
      <c r="O656" s="49"/>
      <c r="P656" s="49"/>
      <c r="Q656" s="46"/>
      <c r="R656" s="46"/>
    </row>
    <row r="657" spans="1:18" s="56" customFormat="1" ht="15.75" customHeight="1" x14ac:dyDescent="0.2">
      <c r="B657" s="353" t="s">
        <v>232</v>
      </c>
      <c r="C657" s="344">
        <v>133244</v>
      </c>
      <c r="D657" s="344">
        <v>62430</v>
      </c>
      <c r="E657" s="416">
        <v>46.9</v>
      </c>
      <c r="F657" s="344">
        <v>60021</v>
      </c>
      <c r="G657" s="344">
        <v>16200</v>
      </c>
      <c r="H657" s="416">
        <v>27</v>
      </c>
      <c r="I657" s="344">
        <v>73223</v>
      </c>
      <c r="J657" s="344">
        <v>46230</v>
      </c>
      <c r="K657" s="416">
        <v>63.1</v>
      </c>
      <c r="L657" s="230"/>
      <c r="M657" s="49"/>
      <c r="N657" s="49"/>
      <c r="O657" s="49"/>
      <c r="P657" s="49"/>
      <c r="Q657" s="49"/>
      <c r="R657" s="46"/>
    </row>
    <row r="658" spans="1:18" ht="15.75" customHeight="1" x14ac:dyDescent="0.2">
      <c r="B658" s="353" t="s">
        <v>233</v>
      </c>
      <c r="C658" s="354">
        <v>133721</v>
      </c>
      <c r="D658" s="355">
        <v>62408</v>
      </c>
      <c r="E658" s="469">
        <v>46.7</v>
      </c>
      <c r="F658" s="355">
        <v>60472</v>
      </c>
      <c r="G658" s="355">
        <v>16257</v>
      </c>
      <c r="H658" s="469">
        <v>26.9</v>
      </c>
      <c r="I658" s="355">
        <v>73249</v>
      </c>
      <c r="J658" s="355">
        <v>46151</v>
      </c>
      <c r="K658" s="469">
        <v>63</v>
      </c>
      <c r="L658" s="230"/>
      <c r="M658" s="49"/>
      <c r="N658" s="49"/>
      <c r="O658" s="49"/>
      <c r="P658" s="49"/>
    </row>
    <row r="659" spans="1:18" ht="15.75" customHeight="1" x14ac:dyDescent="0.2">
      <c r="B659" s="353" t="s">
        <v>234</v>
      </c>
      <c r="C659" s="354">
        <v>132767</v>
      </c>
      <c r="D659" s="355">
        <v>61918</v>
      </c>
      <c r="E659" s="469">
        <v>46.6</v>
      </c>
      <c r="F659" s="355">
        <v>60027</v>
      </c>
      <c r="G659" s="355">
        <v>16279</v>
      </c>
      <c r="H659" s="469">
        <v>27.1</v>
      </c>
      <c r="I659" s="355">
        <v>72740</v>
      </c>
      <c r="J659" s="355">
        <v>45639</v>
      </c>
      <c r="K659" s="469">
        <v>62.7</v>
      </c>
    </row>
    <row r="660" spans="1:18" s="242" customFormat="1" ht="15.75" customHeight="1" x14ac:dyDescent="0.2">
      <c r="A660" s="48"/>
      <c r="B660" s="357" t="s">
        <v>235</v>
      </c>
      <c r="C660" s="354">
        <v>133268</v>
      </c>
      <c r="D660" s="355">
        <v>62988</v>
      </c>
      <c r="E660" s="469">
        <v>47.3</v>
      </c>
      <c r="F660" s="355">
        <v>60032</v>
      </c>
      <c r="G660" s="355">
        <v>16653</v>
      </c>
      <c r="H660" s="469">
        <v>27.7</v>
      </c>
      <c r="I660" s="355">
        <v>73236</v>
      </c>
      <c r="J660" s="355">
        <v>46335</v>
      </c>
      <c r="K660" s="469">
        <v>63.3</v>
      </c>
      <c r="L660" s="135"/>
      <c r="M660" s="49"/>
      <c r="N660" s="49"/>
      <c r="O660" s="49"/>
      <c r="P660" s="49"/>
      <c r="Q660" s="46"/>
      <c r="R660" s="46"/>
    </row>
    <row r="661" spans="1:18" ht="15.75" customHeight="1" x14ac:dyDescent="0.2">
      <c r="B661" s="353"/>
      <c r="C661" s="349"/>
      <c r="D661" s="345"/>
      <c r="E661" s="414"/>
      <c r="F661" s="345"/>
      <c r="G661" s="345"/>
      <c r="H661" s="414"/>
      <c r="I661" s="345"/>
      <c r="J661" s="345"/>
      <c r="K661" s="414"/>
      <c r="L661" s="52"/>
    </row>
    <row r="662" spans="1:18" s="56" customFormat="1" ht="15.75" customHeight="1" x14ac:dyDescent="0.2">
      <c r="B662" s="357" t="s">
        <v>236</v>
      </c>
      <c r="C662" s="354">
        <v>133068</v>
      </c>
      <c r="D662" s="355">
        <v>67421</v>
      </c>
      <c r="E662" s="469">
        <v>50.7</v>
      </c>
      <c r="F662" s="355">
        <v>56721</v>
      </c>
      <c r="G662" s="355">
        <v>16627</v>
      </c>
      <c r="H662" s="469">
        <v>29.3</v>
      </c>
      <c r="I662" s="355">
        <v>76347</v>
      </c>
      <c r="J662" s="355">
        <v>50794</v>
      </c>
      <c r="K662" s="469">
        <v>66.5</v>
      </c>
      <c r="L662" s="135"/>
      <c r="M662" s="49"/>
      <c r="N662" s="49"/>
      <c r="O662" s="49"/>
      <c r="P662" s="49"/>
      <c r="Q662" s="49"/>
      <c r="R662" s="46"/>
    </row>
    <row r="663" spans="1:18" s="48" customFormat="1" ht="15.75" customHeight="1" x14ac:dyDescent="0.2">
      <c r="B663" s="357" t="s">
        <v>237</v>
      </c>
      <c r="C663" s="354">
        <v>133735</v>
      </c>
      <c r="D663" s="355">
        <v>63098</v>
      </c>
      <c r="E663" s="469">
        <v>47.2</v>
      </c>
      <c r="F663" s="355">
        <v>60380</v>
      </c>
      <c r="G663" s="355">
        <v>16258</v>
      </c>
      <c r="H663" s="469">
        <v>26.9</v>
      </c>
      <c r="I663" s="355">
        <v>73355</v>
      </c>
      <c r="J663" s="355">
        <v>46840</v>
      </c>
      <c r="K663" s="469">
        <v>63.9</v>
      </c>
      <c r="L663" s="135"/>
      <c r="M663" s="49"/>
      <c r="N663" s="49"/>
      <c r="O663" s="49"/>
      <c r="P663" s="49"/>
      <c r="Q663" s="49"/>
      <c r="R663" s="49"/>
    </row>
    <row r="664" spans="1:18" s="242" customFormat="1" ht="15.75" customHeight="1" x14ac:dyDescent="0.2">
      <c r="A664" s="56"/>
      <c r="B664" s="357" t="s">
        <v>238</v>
      </c>
      <c r="C664" s="354">
        <v>132863</v>
      </c>
      <c r="D664" s="355">
        <v>63254</v>
      </c>
      <c r="E664" s="469">
        <v>47.6</v>
      </c>
      <c r="F664" s="355">
        <v>60188</v>
      </c>
      <c r="G664" s="355">
        <v>16554</v>
      </c>
      <c r="H664" s="469">
        <v>27.5</v>
      </c>
      <c r="I664" s="355">
        <v>72675</v>
      </c>
      <c r="J664" s="355">
        <v>46700</v>
      </c>
      <c r="K664" s="469">
        <v>64.3</v>
      </c>
      <c r="L664" s="135"/>
      <c r="M664" s="49"/>
      <c r="N664" s="49"/>
      <c r="O664" s="49"/>
      <c r="P664" s="49"/>
      <c r="Q664" s="49"/>
      <c r="R664" s="255"/>
    </row>
    <row r="665" spans="1:18" ht="15.75" customHeight="1" x14ac:dyDescent="0.2">
      <c r="B665" s="357" t="s">
        <v>239</v>
      </c>
      <c r="C665" s="354">
        <v>131546</v>
      </c>
      <c r="D665" s="355">
        <v>62239</v>
      </c>
      <c r="E665" s="469">
        <v>47.3</v>
      </c>
      <c r="F665" s="355">
        <v>59442</v>
      </c>
      <c r="G665" s="355">
        <v>16046</v>
      </c>
      <c r="H665" s="469">
        <v>27</v>
      </c>
      <c r="I665" s="355">
        <v>72104</v>
      </c>
      <c r="J665" s="355">
        <v>46193</v>
      </c>
      <c r="K665" s="469">
        <v>64.099999999999994</v>
      </c>
    </row>
    <row r="666" spans="1:18" ht="15.75" customHeight="1" x14ac:dyDescent="0.2">
      <c r="B666" s="357" t="s">
        <v>240</v>
      </c>
      <c r="C666" s="354">
        <v>131770</v>
      </c>
      <c r="D666" s="355">
        <v>64878</v>
      </c>
      <c r="E666" s="469">
        <v>49.2</v>
      </c>
      <c r="F666" s="355">
        <v>57458</v>
      </c>
      <c r="G666" s="355">
        <v>15714</v>
      </c>
      <c r="H666" s="469">
        <v>27.3</v>
      </c>
      <c r="I666" s="355">
        <v>74312</v>
      </c>
      <c r="J666" s="355">
        <v>49164</v>
      </c>
      <c r="K666" s="469">
        <v>66.2</v>
      </c>
    </row>
    <row r="667" spans="1:18" s="242" customFormat="1" ht="15.75" customHeight="1" x14ac:dyDescent="0.2">
      <c r="B667" s="357" t="s">
        <v>241</v>
      </c>
      <c r="C667" s="345">
        <v>131332</v>
      </c>
      <c r="D667" s="345">
        <v>62136</v>
      </c>
      <c r="E667" s="425">
        <v>47.3</v>
      </c>
      <c r="F667" s="345">
        <v>59317</v>
      </c>
      <c r="G667" s="345">
        <v>15923</v>
      </c>
      <c r="H667" s="425">
        <v>26.8</v>
      </c>
      <c r="I667" s="345">
        <v>72015</v>
      </c>
      <c r="J667" s="345">
        <v>46213</v>
      </c>
      <c r="K667" s="425">
        <v>64.2</v>
      </c>
      <c r="L667" s="133"/>
      <c r="M667" s="48"/>
      <c r="N667" s="49"/>
      <c r="O667" s="49"/>
      <c r="P667" s="48"/>
      <c r="Q667" s="49"/>
      <c r="R667" s="255"/>
    </row>
    <row r="668" spans="1:18" ht="7.5" customHeight="1" x14ac:dyDescent="0.2">
      <c r="B668" s="359"/>
      <c r="C668" s="348"/>
      <c r="D668" s="346"/>
      <c r="E668" s="489"/>
      <c r="F668" s="346"/>
      <c r="G668" s="346"/>
      <c r="H668" s="489"/>
      <c r="I668" s="346"/>
      <c r="J668" s="346"/>
      <c r="K668" s="489"/>
    </row>
    <row r="669" spans="1:18" ht="15.75" customHeight="1" thickBot="1" x14ac:dyDescent="0.25">
      <c r="B669" s="420"/>
      <c r="C669" s="376"/>
      <c r="D669" s="549"/>
      <c r="E669" s="419"/>
      <c r="F669" s="377"/>
      <c r="G669" s="527"/>
      <c r="H669" s="419"/>
      <c r="I669" s="377"/>
      <c r="J669" s="377"/>
      <c r="K669" s="419"/>
    </row>
    <row r="670" spans="1:18" ht="15.75" customHeight="1" thickTop="1" x14ac:dyDescent="0.2">
      <c r="B670" s="731" t="s">
        <v>5</v>
      </c>
      <c r="C670" s="602" t="s">
        <v>16</v>
      </c>
      <c r="D670" s="603"/>
      <c r="E670" s="603"/>
      <c r="F670" s="603"/>
      <c r="G670" s="603"/>
      <c r="H670" s="603"/>
      <c r="I670" s="603"/>
      <c r="J670" s="603"/>
      <c r="K670" s="603"/>
    </row>
    <row r="671" spans="1:18" ht="15" customHeight="1" x14ac:dyDescent="0.2">
      <c r="B671" s="732"/>
      <c r="C671" s="609" t="s">
        <v>1</v>
      </c>
      <c r="D671" s="195"/>
      <c r="E671" s="196"/>
      <c r="F671" s="609" t="s">
        <v>2</v>
      </c>
      <c r="G671" s="197"/>
      <c r="H671" s="196"/>
      <c r="I671" s="609" t="s">
        <v>3</v>
      </c>
      <c r="J671" s="195"/>
      <c r="K671" s="198"/>
    </row>
    <row r="672" spans="1:18" ht="36" customHeight="1" x14ac:dyDescent="0.2">
      <c r="B672" s="666"/>
      <c r="C672" s="610"/>
      <c r="D672" s="25" t="s">
        <v>134</v>
      </c>
      <c r="E672" s="26" t="s">
        <v>135</v>
      </c>
      <c r="F672" s="610"/>
      <c r="G672" s="27" t="s">
        <v>136</v>
      </c>
      <c r="H672" s="26" t="s">
        <v>135</v>
      </c>
      <c r="I672" s="610"/>
      <c r="J672" s="25" t="s">
        <v>136</v>
      </c>
      <c r="K672" s="28" t="s">
        <v>135</v>
      </c>
    </row>
    <row r="673" spans="1:18" ht="13.5" customHeight="1" x14ac:dyDescent="0.2">
      <c r="B673" s="364"/>
      <c r="C673" s="552" t="s">
        <v>340</v>
      </c>
      <c r="D673" s="553" t="s">
        <v>340</v>
      </c>
      <c r="E673" s="554" t="s">
        <v>341</v>
      </c>
      <c r="F673" s="553" t="s">
        <v>340</v>
      </c>
      <c r="G673" s="555" t="s">
        <v>340</v>
      </c>
      <c r="H673" s="554" t="s">
        <v>341</v>
      </c>
      <c r="I673" s="553" t="s">
        <v>340</v>
      </c>
      <c r="J673" s="553" t="s">
        <v>340</v>
      </c>
      <c r="K673" s="554" t="s">
        <v>341</v>
      </c>
    </row>
    <row r="674" spans="1:18" ht="15.75" customHeight="1" x14ac:dyDescent="0.2">
      <c r="B674" s="352" t="s">
        <v>225</v>
      </c>
      <c r="C674" s="349">
        <v>19491</v>
      </c>
      <c r="D674" s="345">
        <v>3196</v>
      </c>
      <c r="E674" s="414">
        <v>16.399999999999999</v>
      </c>
      <c r="F674" s="345">
        <v>7183</v>
      </c>
      <c r="G674" s="345">
        <v>308</v>
      </c>
      <c r="H674" s="414">
        <v>4.3</v>
      </c>
      <c r="I674" s="345">
        <v>12308</v>
      </c>
      <c r="J674" s="345">
        <v>2888</v>
      </c>
      <c r="K674" s="414">
        <v>24.4</v>
      </c>
    </row>
    <row r="675" spans="1:18" ht="15.75" customHeight="1" x14ac:dyDescent="0.2">
      <c r="B675" s="353" t="s">
        <v>226</v>
      </c>
      <c r="C675" s="349">
        <v>16941</v>
      </c>
      <c r="D675" s="345">
        <v>2220</v>
      </c>
      <c r="E675" s="414">
        <v>13</v>
      </c>
      <c r="F675" s="345">
        <v>7229</v>
      </c>
      <c r="G675" s="345">
        <v>407</v>
      </c>
      <c r="H675" s="414">
        <v>5.7</v>
      </c>
      <c r="I675" s="345">
        <v>9712</v>
      </c>
      <c r="J675" s="345">
        <v>1813</v>
      </c>
      <c r="K675" s="414">
        <v>18.5</v>
      </c>
    </row>
    <row r="676" spans="1:18" ht="15.75" customHeight="1" x14ac:dyDescent="0.2">
      <c r="B676" s="353" t="s">
        <v>227</v>
      </c>
      <c r="C676" s="354">
        <v>18339</v>
      </c>
      <c r="D676" s="355">
        <v>2784</v>
      </c>
      <c r="E676" s="469">
        <v>15.2</v>
      </c>
      <c r="F676" s="355">
        <v>9521</v>
      </c>
      <c r="G676" s="355">
        <v>336</v>
      </c>
      <c r="H676" s="469">
        <v>3.5</v>
      </c>
      <c r="I676" s="355">
        <v>8818</v>
      </c>
      <c r="J676" s="355">
        <v>2448</v>
      </c>
      <c r="K676" s="469">
        <v>27.8</v>
      </c>
    </row>
    <row r="677" spans="1:18" ht="15.75" customHeight="1" x14ac:dyDescent="0.2">
      <c r="B677" s="353" t="s">
        <v>228</v>
      </c>
      <c r="C677" s="354">
        <v>19234</v>
      </c>
      <c r="D677" s="355">
        <v>3359</v>
      </c>
      <c r="E677" s="469">
        <v>17.5</v>
      </c>
      <c r="F677" s="355">
        <v>9284</v>
      </c>
      <c r="G677" s="355">
        <v>274</v>
      </c>
      <c r="H677" s="469">
        <v>3</v>
      </c>
      <c r="I677" s="355">
        <v>9951</v>
      </c>
      <c r="J677" s="355">
        <v>3085</v>
      </c>
      <c r="K677" s="469">
        <v>31</v>
      </c>
      <c r="L677" s="56"/>
    </row>
    <row r="678" spans="1:18" s="56" customFormat="1" ht="15.75" customHeight="1" x14ac:dyDescent="0.2">
      <c r="B678" s="353" t="s">
        <v>229</v>
      </c>
      <c r="C678" s="354">
        <v>17862</v>
      </c>
      <c r="D678" s="355">
        <v>3423</v>
      </c>
      <c r="E678" s="469">
        <v>19.2</v>
      </c>
      <c r="F678" s="355">
        <v>7888</v>
      </c>
      <c r="G678" s="355">
        <v>117</v>
      </c>
      <c r="H678" s="469">
        <v>1.5</v>
      </c>
      <c r="I678" s="355">
        <v>9974</v>
      </c>
      <c r="J678" s="355">
        <v>3306</v>
      </c>
      <c r="K678" s="469">
        <v>33.200000000000003</v>
      </c>
      <c r="L678" s="48"/>
      <c r="M678" s="48"/>
      <c r="N678" s="49"/>
      <c r="O678" s="49"/>
      <c r="P678" s="48"/>
      <c r="Q678" s="49"/>
      <c r="R678" s="46"/>
    </row>
    <row r="679" spans="1:18" ht="7.5" customHeight="1" x14ac:dyDescent="0.2">
      <c r="B679" s="356"/>
      <c r="C679" s="348"/>
      <c r="D679" s="346"/>
      <c r="E679" s="489"/>
      <c r="F679" s="346"/>
      <c r="G679" s="346"/>
      <c r="H679" s="489"/>
      <c r="I679" s="346"/>
      <c r="J679" s="346"/>
      <c r="K679" s="489"/>
      <c r="L679" s="52"/>
    </row>
    <row r="680" spans="1:18" s="56" customFormat="1" ht="15.75" customHeight="1" x14ac:dyDescent="0.2">
      <c r="B680" s="353" t="s">
        <v>230</v>
      </c>
      <c r="C680" s="344">
        <v>17514</v>
      </c>
      <c r="D680" s="344">
        <v>3216</v>
      </c>
      <c r="E680" s="416">
        <v>18.399999999999999</v>
      </c>
      <c r="F680" s="344">
        <v>7431</v>
      </c>
      <c r="G680" s="344">
        <v>112</v>
      </c>
      <c r="H680" s="416">
        <v>1.5</v>
      </c>
      <c r="I680" s="344">
        <v>10083</v>
      </c>
      <c r="J680" s="344">
        <v>3104</v>
      </c>
      <c r="K680" s="416">
        <v>30.8</v>
      </c>
      <c r="L680" s="135"/>
      <c r="M680" s="49"/>
      <c r="N680" s="49"/>
      <c r="O680" s="49"/>
      <c r="P680" s="49"/>
      <c r="Q680" s="49"/>
      <c r="R680" s="46"/>
    </row>
    <row r="681" spans="1:18" s="56" customFormat="1" ht="15.75" customHeight="1" x14ac:dyDescent="0.2">
      <c r="B681" s="353" t="s">
        <v>231</v>
      </c>
      <c r="C681" s="354">
        <v>17612</v>
      </c>
      <c r="D681" s="355">
        <v>3331</v>
      </c>
      <c r="E681" s="469">
        <v>18.899999999999999</v>
      </c>
      <c r="F681" s="355">
        <v>7434</v>
      </c>
      <c r="G681" s="355">
        <v>124</v>
      </c>
      <c r="H681" s="469">
        <v>1.7</v>
      </c>
      <c r="I681" s="355">
        <v>10178</v>
      </c>
      <c r="J681" s="355">
        <v>3207</v>
      </c>
      <c r="K681" s="469">
        <v>31.5</v>
      </c>
      <c r="L681" s="170"/>
      <c r="M681" s="49"/>
      <c r="N681" s="49"/>
      <c r="O681" s="49"/>
      <c r="P681" s="49"/>
      <c r="Q681" s="46"/>
      <c r="R681" s="46"/>
    </row>
    <row r="682" spans="1:18" s="56" customFormat="1" ht="15.75" customHeight="1" x14ac:dyDescent="0.2">
      <c r="B682" s="353" t="s">
        <v>232</v>
      </c>
      <c r="C682" s="344">
        <v>18025</v>
      </c>
      <c r="D682" s="344">
        <v>3239</v>
      </c>
      <c r="E682" s="416">
        <v>18</v>
      </c>
      <c r="F682" s="344">
        <v>7930</v>
      </c>
      <c r="G682" s="344">
        <v>124</v>
      </c>
      <c r="H682" s="416">
        <v>1.6</v>
      </c>
      <c r="I682" s="344">
        <v>10095</v>
      </c>
      <c r="J682" s="344">
        <v>3115</v>
      </c>
      <c r="K682" s="416">
        <v>30.9</v>
      </c>
      <c r="L682" s="230"/>
      <c r="M682" s="49"/>
      <c r="N682" s="49"/>
      <c r="O682" s="49"/>
      <c r="P682" s="49"/>
      <c r="Q682" s="49"/>
      <c r="R682" s="46"/>
    </row>
    <row r="683" spans="1:18" ht="15.75" customHeight="1" x14ac:dyDescent="0.2">
      <c r="B683" s="353" t="s">
        <v>233</v>
      </c>
      <c r="C683" s="354">
        <v>17986</v>
      </c>
      <c r="D683" s="355">
        <v>3345</v>
      </c>
      <c r="E683" s="469">
        <v>18.600000000000001</v>
      </c>
      <c r="F683" s="355">
        <v>7749</v>
      </c>
      <c r="G683" s="355">
        <v>128</v>
      </c>
      <c r="H683" s="469">
        <v>1.7</v>
      </c>
      <c r="I683" s="355">
        <v>10237</v>
      </c>
      <c r="J683" s="355">
        <v>3217</v>
      </c>
      <c r="K683" s="469">
        <v>31.4</v>
      </c>
      <c r="L683" s="230"/>
      <c r="M683" s="49"/>
      <c r="N683" s="49"/>
      <c r="O683" s="49"/>
      <c r="P683" s="49"/>
    </row>
    <row r="684" spans="1:18" ht="15.75" customHeight="1" x14ac:dyDescent="0.2">
      <c r="B684" s="353" t="s">
        <v>234</v>
      </c>
      <c r="C684" s="354">
        <v>17805</v>
      </c>
      <c r="D684" s="355">
        <v>3330</v>
      </c>
      <c r="E684" s="469">
        <v>18.7</v>
      </c>
      <c r="F684" s="355">
        <v>7762</v>
      </c>
      <c r="G684" s="355">
        <v>122</v>
      </c>
      <c r="H684" s="469">
        <v>1.6</v>
      </c>
      <c r="I684" s="355">
        <v>10043</v>
      </c>
      <c r="J684" s="355">
        <v>3208</v>
      </c>
      <c r="K684" s="469">
        <v>31.9</v>
      </c>
    </row>
    <row r="685" spans="1:18" s="242" customFormat="1" ht="15.75" customHeight="1" x14ac:dyDescent="0.2">
      <c r="A685" s="48"/>
      <c r="B685" s="357" t="s">
        <v>235</v>
      </c>
      <c r="C685" s="354">
        <v>17833</v>
      </c>
      <c r="D685" s="355">
        <v>3404</v>
      </c>
      <c r="E685" s="469">
        <v>19.100000000000001</v>
      </c>
      <c r="F685" s="355">
        <v>7698</v>
      </c>
      <c r="G685" s="355">
        <v>122</v>
      </c>
      <c r="H685" s="469">
        <v>1.6</v>
      </c>
      <c r="I685" s="355">
        <v>10135</v>
      </c>
      <c r="J685" s="355">
        <v>3282</v>
      </c>
      <c r="K685" s="469">
        <v>32.4</v>
      </c>
      <c r="L685" s="135"/>
      <c r="M685" s="49"/>
      <c r="N685" s="49"/>
      <c r="O685" s="49"/>
      <c r="P685" s="49"/>
      <c r="Q685" s="46"/>
      <c r="R685" s="46"/>
    </row>
    <row r="686" spans="1:18" ht="15.75" customHeight="1" x14ac:dyDescent="0.2">
      <c r="B686" s="353"/>
      <c r="C686" s="349"/>
      <c r="D686" s="345"/>
      <c r="E686" s="414"/>
      <c r="F686" s="345"/>
      <c r="G686" s="345"/>
      <c r="H686" s="414"/>
      <c r="I686" s="345"/>
      <c r="J686" s="345"/>
      <c r="K686" s="414"/>
      <c r="L686" s="52"/>
    </row>
    <row r="687" spans="1:18" s="56" customFormat="1" ht="15.75" customHeight="1" x14ac:dyDescent="0.2">
      <c r="B687" s="357" t="s">
        <v>236</v>
      </c>
      <c r="C687" s="354">
        <v>17550</v>
      </c>
      <c r="D687" s="355">
        <v>3414</v>
      </c>
      <c r="E687" s="469">
        <v>19.5</v>
      </c>
      <c r="F687" s="355">
        <v>7628</v>
      </c>
      <c r="G687" s="355">
        <v>111</v>
      </c>
      <c r="H687" s="469">
        <v>1.5</v>
      </c>
      <c r="I687" s="355">
        <v>9922</v>
      </c>
      <c r="J687" s="355">
        <v>3303</v>
      </c>
      <c r="K687" s="469">
        <v>33.299999999999997</v>
      </c>
      <c r="L687" s="135"/>
      <c r="M687" s="49"/>
      <c r="N687" s="49"/>
      <c r="O687" s="49"/>
      <c r="P687" s="49"/>
      <c r="Q687" s="49"/>
      <c r="R687" s="46"/>
    </row>
    <row r="688" spans="1:18" s="48" customFormat="1" ht="15.75" customHeight="1" x14ac:dyDescent="0.2">
      <c r="B688" s="357" t="s">
        <v>237</v>
      </c>
      <c r="C688" s="354">
        <v>17816</v>
      </c>
      <c r="D688" s="355">
        <v>3695</v>
      </c>
      <c r="E688" s="469">
        <v>20.7</v>
      </c>
      <c r="F688" s="355">
        <v>7719</v>
      </c>
      <c r="G688" s="355">
        <v>117</v>
      </c>
      <c r="H688" s="469">
        <v>1.5</v>
      </c>
      <c r="I688" s="355">
        <v>10097</v>
      </c>
      <c r="J688" s="355">
        <v>3578</v>
      </c>
      <c r="K688" s="469">
        <v>35.4</v>
      </c>
      <c r="L688" s="135"/>
      <c r="M688" s="49"/>
      <c r="N688" s="49"/>
      <c r="O688" s="49"/>
      <c r="P688" s="49"/>
      <c r="Q688" s="49"/>
      <c r="R688" s="49"/>
    </row>
    <row r="689" spans="1:18" s="242" customFormat="1" ht="15.75" customHeight="1" x14ac:dyDescent="0.2">
      <c r="A689" s="56"/>
      <c r="B689" s="357" t="s">
        <v>238</v>
      </c>
      <c r="C689" s="354">
        <v>17896</v>
      </c>
      <c r="D689" s="355">
        <v>3593</v>
      </c>
      <c r="E689" s="469">
        <v>20.100000000000001</v>
      </c>
      <c r="F689" s="355">
        <v>7890</v>
      </c>
      <c r="G689" s="355">
        <v>112</v>
      </c>
      <c r="H689" s="469">
        <v>1.4</v>
      </c>
      <c r="I689" s="355">
        <v>10006</v>
      </c>
      <c r="J689" s="355">
        <v>3481</v>
      </c>
      <c r="K689" s="469">
        <v>34.799999999999997</v>
      </c>
      <c r="L689" s="135"/>
      <c r="M689" s="49"/>
      <c r="N689" s="49"/>
      <c r="O689" s="49"/>
      <c r="P689" s="49"/>
      <c r="Q689" s="49"/>
      <c r="R689" s="255"/>
    </row>
    <row r="690" spans="1:18" ht="15.75" customHeight="1" x14ac:dyDescent="0.2">
      <c r="B690" s="357" t="s">
        <v>239</v>
      </c>
      <c r="C690" s="354">
        <v>18110</v>
      </c>
      <c r="D690" s="355">
        <v>3617</v>
      </c>
      <c r="E690" s="469">
        <v>20</v>
      </c>
      <c r="F690" s="355">
        <v>8075</v>
      </c>
      <c r="G690" s="355">
        <v>112</v>
      </c>
      <c r="H690" s="469">
        <v>1.4</v>
      </c>
      <c r="I690" s="355">
        <v>10035</v>
      </c>
      <c r="J690" s="355">
        <v>3505</v>
      </c>
      <c r="K690" s="469">
        <v>34.9</v>
      </c>
    </row>
    <row r="691" spans="1:18" ht="15.75" customHeight="1" x14ac:dyDescent="0.2">
      <c r="B691" s="357" t="s">
        <v>240</v>
      </c>
      <c r="C691" s="354">
        <v>18088</v>
      </c>
      <c r="D691" s="355">
        <v>3598</v>
      </c>
      <c r="E691" s="469">
        <v>19.899999999999999</v>
      </c>
      <c r="F691" s="355">
        <v>8074</v>
      </c>
      <c r="G691" s="355">
        <v>112</v>
      </c>
      <c r="H691" s="469">
        <v>1.4</v>
      </c>
      <c r="I691" s="355">
        <v>10014</v>
      </c>
      <c r="J691" s="355">
        <v>3486</v>
      </c>
      <c r="K691" s="469">
        <v>34.799999999999997</v>
      </c>
    </row>
    <row r="692" spans="1:18" s="242" customFormat="1" ht="15.75" customHeight="1" x14ac:dyDescent="0.2">
      <c r="B692" s="357" t="s">
        <v>241</v>
      </c>
      <c r="C692" s="345">
        <v>18105</v>
      </c>
      <c r="D692" s="345">
        <v>3293</v>
      </c>
      <c r="E692" s="425">
        <v>18.2</v>
      </c>
      <c r="F692" s="345">
        <v>9261</v>
      </c>
      <c r="G692" s="345">
        <v>112</v>
      </c>
      <c r="H692" s="425">
        <v>1.2</v>
      </c>
      <c r="I692" s="345">
        <v>8844</v>
      </c>
      <c r="J692" s="345">
        <v>3181</v>
      </c>
      <c r="K692" s="425">
        <v>36</v>
      </c>
      <c r="L692" s="133"/>
      <c r="M692" s="48"/>
      <c r="N692" s="49"/>
      <c r="O692" s="49"/>
      <c r="P692" s="48"/>
      <c r="Q692" s="49"/>
      <c r="R692" s="255"/>
    </row>
    <row r="693" spans="1:18" ht="7.5" customHeight="1" x14ac:dyDescent="0.2">
      <c r="B693" s="359"/>
      <c r="C693" s="348"/>
      <c r="D693" s="346"/>
      <c r="E693" s="489"/>
      <c r="F693" s="346"/>
      <c r="G693" s="346"/>
      <c r="H693" s="489"/>
      <c r="I693" s="346"/>
      <c r="J693" s="346"/>
      <c r="K693" s="489"/>
    </row>
    <row r="694" spans="1:18" ht="15.75" customHeight="1" x14ac:dyDescent="0.2">
      <c r="B694" s="369"/>
      <c r="C694" s="345"/>
      <c r="D694" s="345"/>
      <c r="E694" s="414"/>
      <c r="F694" s="345"/>
      <c r="G694" s="345"/>
      <c r="H694" s="414"/>
      <c r="I694" s="345"/>
      <c r="J694" s="345"/>
      <c r="K694" s="414"/>
    </row>
    <row r="695" spans="1:18" s="188" customFormat="1" ht="24" customHeight="1" x14ac:dyDescent="0.3">
      <c r="B695" s="658" t="s">
        <v>343</v>
      </c>
      <c r="C695" s="658"/>
      <c r="D695" s="658"/>
      <c r="E695" s="658"/>
      <c r="F695" s="658"/>
      <c r="G695" s="658"/>
      <c r="H695" s="658"/>
      <c r="I695" s="658"/>
      <c r="J695" s="658"/>
      <c r="K695" s="658"/>
      <c r="M695" s="189"/>
      <c r="N695" s="189"/>
      <c r="O695" s="189"/>
      <c r="P695" s="189"/>
      <c r="Q695" s="189"/>
      <c r="R695" s="189"/>
    </row>
    <row r="696" spans="1:18" s="188" customFormat="1" ht="15" customHeight="1" thickBot="1" x14ac:dyDescent="0.25">
      <c r="B696" s="529"/>
      <c r="C696" s="530"/>
      <c r="D696" s="550"/>
      <c r="E696" s="465"/>
      <c r="F696" s="537"/>
      <c r="G696" s="539"/>
      <c r="H696" s="465"/>
      <c r="I696" s="537"/>
      <c r="J696" s="537"/>
      <c r="K696" s="551" t="s">
        <v>97</v>
      </c>
      <c r="M696" s="189"/>
      <c r="N696" s="189"/>
      <c r="O696" s="189"/>
      <c r="P696" s="189"/>
      <c r="Q696" s="189"/>
      <c r="R696" s="189"/>
    </row>
    <row r="697" spans="1:18" ht="15.75" customHeight="1" thickTop="1" x14ac:dyDescent="0.2">
      <c r="B697" s="731" t="s">
        <v>5</v>
      </c>
      <c r="C697" s="602" t="s">
        <v>17</v>
      </c>
      <c r="D697" s="603"/>
      <c r="E697" s="603"/>
      <c r="F697" s="603"/>
      <c r="G697" s="603"/>
      <c r="H697" s="603"/>
      <c r="I697" s="603"/>
      <c r="J697" s="603"/>
      <c r="K697" s="603"/>
    </row>
    <row r="698" spans="1:18" ht="15" customHeight="1" x14ac:dyDescent="0.2">
      <c r="B698" s="732"/>
      <c r="C698" s="609" t="s">
        <v>1</v>
      </c>
      <c r="D698" s="195"/>
      <c r="E698" s="196"/>
      <c r="F698" s="609" t="s">
        <v>2</v>
      </c>
      <c r="G698" s="197"/>
      <c r="H698" s="196"/>
      <c r="I698" s="609" t="s">
        <v>3</v>
      </c>
      <c r="J698" s="195"/>
      <c r="K698" s="198"/>
    </row>
    <row r="699" spans="1:18" ht="36" customHeight="1" x14ac:dyDescent="0.2">
      <c r="B699" s="666"/>
      <c r="C699" s="610"/>
      <c r="D699" s="25" t="s">
        <v>134</v>
      </c>
      <c r="E699" s="26" t="s">
        <v>135</v>
      </c>
      <c r="F699" s="610"/>
      <c r="G699" s="27" t="s">
        <v>136</v>
      </c>
      <c r="H699" s="26" t="s">
        <v>135</v>
      </c>
      <c r="I699" s="610"/>
      <c r="J699" s="25" t="s">
        <v>136</v>
      </c>
      <c r="K699" s="28" t="s">
        <v>135</v>
      </c>
    </row>
    <row r="700" spans="1:18" ht="13.5" customHeight="1" x14ac:dyDescent="0.2">
      <c r="B700" s="364"/>
      <c r="C700" s="378" t="s">
        <v>340</v>
      </c>
      <c r="D700" s="379" t="s">
        <v>340</v>
      </c>
      <c r="E700" s="524" t="s">
        <v>341</v>
      </c>
      <c r="F700" s="379" t="s">
        <v>340</v>
      </c>
      <c r="G700" s="525" t="s">
        <v>340</v>
      </c>
      <c r="H700" s="524" t="s">
        <v>341</v>
      </c>
      <c r="I700" s="379" t="s">
        <v>340</v>
      </c>
      <c r="J700" s="379" t="s">
        <v>340</v>
      </c>
      <c r="K700" s="524" t="s">
        <v>341</v>
      </c>
    </row>
    <row r="701" spans="1:18" ht="15.75" customHeight="1" x14ac:dyDescent="0.2">
      <c r="B701" s="352" t="s">
        <v>225</v>
      </c>
      <c r="C701" s="349">
        <v>10280</v>
      </c>
      <c r="D701" s="345">
        <v>2527</v>
      </c>
      <c r="E701" s="414">
        <v>24.6</v>
      </c>
      <c r="F701" s="345">
        <v>7979</v>
      </c>
      <c r="G701" s="345">
        <v>1504</v>
      </c>
      <c r="H701" s="414">
        <v>18.899999999999999</v>
      </c>
      <c r="I701" s="345">
        <v>2301</v>
      </c>
      <c r="J701" s="345">
        <v>1023</v>
      </c>
      <c r="K701" s="414">
        <v>44.5</v>
      </c>
    </row>
    <row r="702" spans="1:18" ht="15.75" customHeight="1" x14ac:dyDescent="0.2">
      <c r="B702" s="353" t="s">
        <v>226</v>
      </c>
      <c r="C702" s="349">
        <v>10487</v>
      </c>
      <c r="D702" s="345">
        <v>2688</v>
      </c>
      <c r="E702" s="414">
        <v>25.7</v>
      </c>
      <c r="F702" s="345">
        <v>7703</v>
      </c>
      <c r="G702" s="345">
        <v>1562</v>
      </c>
      <c r="H702" s="414">
        <v>20.399999999999999</v>
      </c>
      <c r="I702" s="345">
        <v>2784</v>
      </c>
      <c r="J702" s="345">
        <v>1126</v>
      </c>
      <c r="K702" s="414">
        <v>40.200000000000003</v>
      </c>
    </row>
    <row r="703" spans="1:18" ht="15.75" customHeight="1" x14ac:dyDescent="0.2">
      <c r="B703" s="353" t="s">
        <v>227</v>
      </c>
      <c r="C703" s="354">
        <v>10884</v>
      </c>
      <c r="D703" s="355">
        <v>2101</v>
      </c>
      <c r="E703" s="469">
        <v>19.3</v>
      </c>
      <c r="F703" s="355">
        <v>8175</v>
      </c>
      <c r="G703" s="355">
        <v>1415</v>
      </c>
      <c r="H703" s="469">
        <v>17.3</v>
      </c>
      <c r="I703" s="355">
        <v>2709</v>
      </c>
      <c r="J703" s="355">
        <v>686</v>
      </c>
      <c r="K703" s="469">
        <v>25.1</v>
      </c>
    </row>
    <row r="704" spans="1:18" ht="15.75" customHeight="1" x14ac:dyDescent="0.2">
      <c r="B704" s="353" t="s">
        <v>228</v>
      </c>
      <c r="C704" s="354">
        <v>11483</v>
      </c>
      <c r="D704" s="355">
        <v>3007</v>
      </c>
      <c r="E704" s="469">
        <v>26.2</v>
      </c>
      <c r="F704" s="355">
        <v>7930</v>
      </c>
      <c r="G704" s="355">
        <v>1710</v>
      </c>
      <c r="H704" s="469">
        <v>21.3</v>
      </c>
      <c r="I704" s="355">
        <v>3554</v>
      </c>
      <c r="J704" s="355">
        <v>1297</v>
      </c>
      <c r="K704" s="469">
        <v>35.799999999999997</v>
      </c>
      <c r="L704" s="56"/>
    </row>
    <row r="705" spans="1:18" s="56" customFormat="1" ht="15.75" customHeight="1" x14ac:dyDescent="0.2">
      <c r="B705" s="353" t="s">
        <v>229</v>
      </c>
      <c r="C705" s="354">
        <v>10865</v>
      </c>
      <c r="D705" s="355">
        <v>3020</v>
      </c>
      <c r="E705" s="469">
        <v>27.8</v>
      </c>
      <c r="F705" s="355">
        <v>7632</v>
      </c>
      <c r="G705" s="355">
        <v>1719</v>
      </c>
      <c r="H705" s="469">
        <v>22.5</v>
      </c>
      <c r="I705" s="355">
        <v>3234</v>
      </c>
      <c r="J705" s="355">
        <v>1301</v>
      </c>
      <c r="K705" s="469">
        <v>40.200000000000003</v>
      </c>
      <c r="L705" s="48"/>
      <c r="M705" s="48"/>
      <c r="N705" s="49"/>
      <c r="O705" s="49"/>
      <c r="P705" s="48"/>
      <c r="Q705" s="49"/>
      <c r="R705" s="46"/>
    </row>
    <row r="706" spans="1:18" ht="7.5" customHeight="1" x14ac:dyDescent="0.2">
      <c r="B706" s="356"/>
      <c r="C706" s="348"/>
      <c r="D706" s="346"/>
      <c r="E706" s="489"/>
      <c r="F706" s="346"/>
      <c r="G706" s="346"/>
      <c r="H706" s="489"/>
      <c r="I706" s="346"/>
      <c r="J706" s="346"/>
      <c r="K706" s="489"/>
      <c r="L706" s="52"/>
    </row>
    <row r="707" spans="1:18" s="56" customFormat="1" ht="15.75" customHeight="1" x14ac:dyDescent="0.2">
      <c r="B707" s="353" t="s">
        <v>230</v>
      </c>
      <c r="C707" s="354">
        <v>11174</v>
      </c>
      <c r="D707" s="355">
        <v>2967</v>
      </c>
      <c r="E707" s="469">
        <v>26.6</v>
      </c>
      <c r="F707" s="355">
        <v>7845</v>
      </c>
      <c r="G707" s="355">
        <v>1577</v>
      </c>
      <c r="H707" s="469">
        <v>20.100000000000001</v>
      </c>
      <c r="I707" s="355">
        <v>3329</v>
      </c>
      <c r="J707" s="355">
        <v>1390</v>
      </c>
      <c r="K707" s="469">
        <v>41.8</v>
      </c>
      <c r="L707" s="135"/>
      <c r="M707" s="49"/>
      <c r="N707" s="49"/>
      <c r="O707" s="49"/>
      <c r="P707" s="49"/>
      <c r="Q707" s="49"/>
      <c r="R707" s="46"/>
    </row>
    <row r="708" spans="1:18" s="56" customFormat="1" ht="15.75" customHeight="1" x14ac:dyDescent="0.2">
      <c r="B708" s="353" t="s">
        <v>231</v>
      </c>
      <c r="C708" s="354">
        <v>11157</v>
      </c>
      <c r="D708" s="355">
        <v>2991</v>
      </c>
      <c r="E708" s="469">
        <v>26.8</v>
      </c>
      <c r="F708" s="355">
        <v>7806</v>
      </c>
      <c r="G708" s="355">
        <v>1563</v>
      </c>
      <c r="H708" s="469">
        <v>20</v>
      </c>
      <c r="I708" s="355">
        <v>3351</v>
      </c>
      <c r="J708" s="355">
        <v>1428</v>
      </c>
      <c r="K708" s="469">
        <v>42.6</v>
      </c>
      <c r="L708" s="170"/>
      <c r="M708" s="49"/>
      <c r="N708" s="49"/>
      <c r="O708" s="49"/>
      <c r="P708" s="49"/>
      <c r="Q708" s="46"/>
      <c r="R708" s="46"/>
    </row>
    <row r="709" spans="1:18" s="56" customFormat="1" ht="15.75" customHeight="1" x14ac:dyDescent="0.2">
      <c r="B709" s="353" t="s">
        <v>232</v>
      </c>
      <c r="C709" s="344">
        <v>11162</v>
      </c>
      <c r="D709" s="344">
        <v>3237</v>
      </c>
      <c r="E709" s="416">
        <v>29</v>
      </c>
      <c r="F709" s="344">
        <v>7858</v>
      </c>
      <c r="G709" s="344">
        <v>1749</v>
      </c>
      <c r="H709" s="416">
        <v>22.3</v>
      </c>
      <c r="I709" s="344">
        <v>3304</v>
      </c>
      <c r="J709" s="344">
        <v>1488</v>
      </c>
      <c r="K709" s="416">
        <v>45</v>
      </c>
      <c r="L709" s="230"/>
      <c r="M709" s="49"/>
      <c r="N709" s="49"/>
      <c r="O709" s="49"/>
      <c r="P709" s="49"/>
      <c r="Q709" s="49"/>
      <c r="R709" s="46"/>
    </row>
    <row r="710" spans="1:18" ht="15.75" customHeight="1" x14ac:dyDescent="0.2">
      <c r="B710" s="353" t="s">
        <v>233</v>
      </c>
      <c r="C710" s="354">
        <v>11153</v>
      </c>
      <c r="D710" s="355">
        <v>3118</v>
      </c>
      <c r="E710" s="469">
        <v>28</v>
      </c>
      <c r="F710" s="355">
        <v>7814</v>
      </c>
      <c r="G710" s="355">
        <v>1662</v>
      </c>
      <c r="H710" s="469">
        <v>21.3</v>
      </c>
      <c r="I710" s="355">
        <v>3339</v>
      </c>
      <c r="J710" s="355">
        <v>1456</v>
      </c>
      <c r="K710" s="469">
        <v>43.6</v>
      </c>
      <c r="L710" s="230"/>
      <c r="M710" s="49"/>
      <c r="N710" s="49"/>
      <c r="O710" s="49"/>
      <c r="P710" s="49"/>
    </row>
    <row r="711" spans="1:18" ht="15.75" customHeight="1" x14ac:dyDescent="0.2">
      <c r="B711" s="353" t="s">
        <v>234</v>
      </c>
      <c r="C711" s="354">
        <v>10489</v>
      </c>
      <c r="D711" s="355">
        <v>2878</v>
      </c>
      <c r="E711" s="469">
        <v>27.4</v>
      </c>
      <c r="F711" s="355">
        <v>7446</v>
      </c>
      <c r="G711" s="355">
        <v>1648</v>
      </c>
      <c r="H711" s="469">
        <v>22.1</v>
      </c>
      <c r="I711" s="355">
        <v>3043</v>
      </c>
      <c r="J711" s="355">
        <v>1230</v>
      </c>
      <c r="K711" s="469">
        <v>40.4</v>
      </c>
    </row>
    <row r="712" spans="1:18" s="242" customFormat="1" ht="15.75" customHeight="1" x14ac:dyDescent="0.2">
      <c r="A712" s="48"/>
      <c r="B712" s="357" t="s">
        <v>235</v>
      </c>
      <c r="C712" s="354">
        <v>10566</v>
      </c>
      <c r="D712" s="355">
        <v>2876</v>
      </c>
      <c r="E712" s="469">
        <v>27.2</v>
      </c>
      <c r="F712" s="355">
        <v>7436</v>
      </c>
      <c r="G712" s="355">
        <v>1622</v>
      </c>
      <c r="H712" s="469">
        <v>21.8</v>
      </c>
      <c r="I712" s="355">
        <v>3130</v>
      </c>
      <c r="J712" s="355">
        <v>1254</v>
      </c>
      <c r="K712" s="469">
        <v>40.1</v>
      </c>
      <c r="L712" s="135"/>
      <c r="M712" s="49"/>
      <c r="N712" s="49"/>
      <c r="O712" s="49"/>
      <c r="P712" s="49"/>
      <c r="Q712" s="46"/>
      <c r="R712" s="46"/>
    </row>
    <row r="713" spans="1:18" ht="15.75" customHeight="1" x14ac:dyDescent="0.2">
      <c r="B713" s="353"/>
      <c r="C713" s="349"/>
      <c r="D713" s="345"/>
      <c r="E713" s="414"/>
      <c r="F713" s="345"/>
      <c r="G713" s="345"/>
      <c r="H713" s="414"/>
      <c r="I713" s="345"/>
      <c r="J713" s="345"/>
      <c r="K713" s="414"/>
      <c r="L713" s="52"/>
    </row>
    <row r="714" spans="1:18" s="56" customFormat="1" ht="15.75" customHeight="1" x14ac:dyDescent="0.2">
      <c r="B714" s="357" t="s">
        <v>236</v>
      </c>
      <c r="C714" s="354">
        <v>10598</v>
      </c>
      <c r="D714" s="355">
        <v>2867</v>
      </c>
      <c r="E714" s="469">
        <v>27.1</v>
      </c>
      <c r="F714" s="355">
        <v>7458</v>
      </c>
      <c r="G714" s="355">
        <v>1630</v>
      </c>
      <c r="H714" s="469">
        <v>21.9</v>
      </c>
      <c r="I714" s="355">
        <v>3140</v>
      </c>
      <c r="J714" s="355">
        <v>1237</v>
      </c>
      <c r="K714" s="469">
        <v>39.4</v>
      </c>
      <c r="L714" s="135"/>
      <c r="M714" s="49"/>
      <c r="N714" s="49"/>
      <c r="O714" s="49"/>
      <c r="P714" s="49"/>
      <c r="Q714" s="49"/>
      <c r="R714" s="46"/>
    </row>
    <row r="715" spans="1:18" s="48" customFormat="1" ht="15.75" customHeight="1" x14ac:dyDescent="0.2">
      <c r="B715" s="357" t="s">
        <v>237</v>
      </c>
      <c r="C715" s="354">
        <v>10699</v>
      </c>
      <c r="D715" s="355">
        <v>2994</v>
      </c>
      <c r="E715" s="469">
        <v>28</v>
      </c>
      <c r="F715" s="355">
        <v>7559</v>
      </c>
      <c r="G715" s="355">
        <v>1807</v>
      </c>
      <c r="H715" s="469">
        <v>23.9</v>
      </c>
      <c r="I715" s="355">
        <v>3140</v>
      </c>
      <c r="J715" s="355">
        <v>1187</v>
      </c>
      <c r="K715" s="469">
        <v>37.799999999999997</v>
      </c>
      <c r="L715" s="135"/>
      <c r="M715" s="49"/>
      <c r="N715" s="49"/>
      <c r="O715" s="49"/>
      <c r="P715" s="49"/>
      <c r="Q715" s="49"/>
      <c r="R715" s="49"/>
    </row>
    <row r="716" spans="1:18" s="242" customFormat="1" ht="15.75" customHeight="1" x14ac:dyDescent="0.2">
      <c r="A716" s="56"/>
      <c r="B716" s="357" t="s">
        <v>238</v>
      </c>
      <c r="C716" s="354">
        <v>10711</v>
      </c>
      <c r="D716" s="355">
        <v>3032</v>
      </c>
      <c r="E716" s="469">
        <v>28.3</v>
      </c>
      <c r="F716" s="355">
        <v>7534</v>
      </c>
      <c r="G716" s="355">
        <v>1796</v>
      </c>
      <c r="H716" s="469">
        <v>23.8</v>
      </c>
      <c r="I716" s="355">
        <v>3177</v>
      </c>
      <c r="J716" s="355">
        <v>1236</v>
      </c>
      <c r="K716" s="469">
        <v>38.9</v>
      </c>
      <c r="L716" s="135"/>
      <c r="M716" s="49"/>
      <c r="N716" s="49"/>
      <c r="O716" s="49"/>
      <c r="P716" s="49"/>
      <c r="Q716" s="49"/>
      <c r="R716" s="255"/>
    </row>
    <row r="717" spans="1:18" ht="15.75" customHeight="1" x14ac:dyDescent="0.2">
      <c r="B717" s="357" t="s">
        <v>239</v>
      </c>
      <c r="C717" s="354">
        <v>10672</v>
      </c>
      <c r="D717" s="355">
        <v>3020</v>
      </c>
      <c r="E717" s="469">
        <v>28.3</v>
      </c>
      <c r="F717" s="355">
        <v>7540</v>
      </c>
      <c r="G717" s="355">
        <v>1805</v>
      </c>
      <c r="H717" s="469">
        <v>23.9</v>
      </c>
      <c r="I717" s="355">
        <v>3132</v>
      </c>
      <c r="J717" s="355">
        <v>1215</v>
      </c>
      <c r="K717" s="469">
        <v>38.799999999999997</v>
      </c>
    </row>
    <row r="718" spans="1:18" ht="15.75" customHeight="1" x14ac:dyDescent="0.2">
      <c r="B718" s="357" t="s">
        <v>240</v>
      </c>
      <c r="C718" s="354">
        <v>10920</v>
      </c>
      <c r="D718" s="355">
        <v>3012</v>
      </c>
      <c r="E718" s="469">
        <v>27.6</v>
      </c>
      <c r="F718" s="355">
        <v>7539</v>
      </c>
      <c r="G718" s="355">
        <v>1808</v>
      </c>
      <c r="H718" s="469">
        <v>24</v>
      </c>
      <c r="I718" s="355">
        <v>3381</v>
      </c>
      <c r="J718" s="355">
        <v>1204</v>
      </c>
      <c r="K718" s="469">
        <v>35.6</v>
      </c>
    </row>
    <row r="719" spans="1:18" s="242" customFormat="1" ht="15.75" customHeight="1" x14ac:dyDescent="0.2">
      <c r="B719" s="357" t="s">
        <v>241</v>
      </c>
      <c r="C719" s="345">
        <v>11081</v>
      </c>
      <c r="D719" s="345">
        <v>3241</v>
      </c>
      <c r="E719" s="425">
        <v>29.2</v>
      </c>
      <c r="F719" s="345">
        <v>7736</v>
      </c>
      <c r="G719" s="345">
        <v>1960</v>
      </c>
      <c r="H719" s="425">
        <v>25.3</v>
      </c>
      <c r="I719" s="345">
        <v>3345</v>
      </c>
      <c r="J719" s="345">
        <v>1281</v>
      </c>
      <c r="K719" s="425">
        <v>38.299999999999997</v>
      </c>
      <c r="L719" s="133"/>
      <c r="M719" s="48"/>
      <c r="N719" s="49"/>
      <c r="O719" s="49"/>
      <c r="P719" s="48"/>
      <c r="Q719" s="49"/>
      <c r="R719" s="255"/>
    </row>
    <row r="720" spans="1:18" ht="7.5" customHeight="1" x14ac:dyDescent="0.2">
      <c r="B720" s="359"/>
      <c r="C720" s="348"/>
      <c r="D720" s="346"/>
      <c r="E720" s="489"/>
      <c r="F720" s="346"/>
      <c r="G720" s="346"/>
      <c r="H720" s="489"/>
      <c r="I720" s="346"/>
      <c r="J720" s="346"/>
      <c r="K720" s="489"/>
    </row>
    <row r="721" spans="2:18" ht="15.75" customHeight="1" thickBot="1" x14ac:dyDescent="0.25">
      <c r="B721" s="362"/>
      <c r="C721" s="534"/>
      <c r="D721" s="355"/>
      <c r="E721" s="469"/>
      <c r="F721" s="534"/>
      <c r="G721" s="534"/>
      <c r="H721" s="469"/>
      <c r="I721" s="534"/>
      <c r="J721" s="534"/>
      <c r="K721" s="469"/>
    </row>
    <row r="722" spans="2:18" ht="15.75" customHeight="1" thickTop="1" x14ac:dyDescent="0.2">
      <c r="B722" s="731" t="s">
        <v>5</v>
      </c>
      <c r="C722" s="602" t="s">
        <v>18</v>
      </c>
      <c r="D722" s="603"/>
      <c r="E722" s="603"/>
      <c r="F722" s="603"/>
      <c r="G722" s="603"/>
      <c r="H722" s="603"/>
      <c r="I722" s="603"/>
      <c r="J722" s="603"/>
      <c r="K722" s="603"/>
    </row>
    <row r="723" spans="2:18" ht="15" customHeight="1" x14ac:dyDescent="0.2">
      <c r="B723" s="732"/>
      <c r="C723" s="609" t="s">
        <v>1</v>
      </c>
      <c r="D723" s="195"/>
      <c r="E723" s="196"/>
      <c r="F723" s="609" t="s">
        <v>2</v>
      </c>
      <c r="G723" s="197"/>
      <c r="H723" s="196"/>
      <c r="I723" s="609" t="s">
        <v>3</v>
      </c>
      <c r="J723" s="195"/>
      <c r="K723" s="198"/>
    </row>
    <row r="724" spans="2:18" ht="36" customHeight="1" x14ac:dyDescent="0.2">
      <c r="B724" s="666"/>
      <c r="C724" s="610"/>
      <c r="D724" s="25" t="s">
        <v>134</v>
      </c>
      <c r="E724" s="26" t="s">
        <v>135</v>
      </c>
      <c r="F724" s="610"/>
      <c r="G724" s="27" t="s">
        <v>136</v>
      </c>
      <c r="H724" s="26" t="s">
        <v>135</v>
      </c>
      <c r="I724" s="610"/>
      <c r="J724" s="25" t="s">
        <v>136</v>
      </c>
      <c r="K724" s="28" t="s">
        <v>135</v>
      </c>
    </row>
    <row r="725" spans="2:18" ht="13.5" customHeight="1" x14ac:dyDescent="0.2">
      <c r="B725" s="364"/>
      <c r="C725" s="378" t="s">
        <v>340</v>
      </c>
      <c r="D725" s="379" t="s">
        <v>340</v>
      </c>
      <c r="E725" s="524" t="s">
        <v>341</v>
      </c>
      <c r="F725" s="379" t="s">
        <v>340</v>
      </c>
      <c r="G725" s="525" t="s">
        <v>340</v>
      </c>
      <c r="H725" s="524" t="s">
        <v>341</v>
      </c>
      <c r="I725" s="379" t="s">
        <v>340</v>
      </c>
      <c r="J725" s="379" t="s">
        <v>340</v>
      </c>
      <c r="K725" s="524" t="s">
        <v>341</v>
      </c>
    </row>
    <row r="726" spans="2:18" ht="15.75" customHeight="1" x14ac:dyDescent="0.2">
      <c r="B726" s="352" t="s">
        <v>225</v>
      </c>
      <c r="C726" s="349">
        <v>20122</v>
      </c>
      <c r="D726" s="345">
        <v>1051</v>
      </c>
      <c r="E726" s="414">
        <v>5.2</v>
      </c>
      <c r="F726" s="345">
        <v>15854</v>
      </c>
      <c r="G726" s="345">
        <v>301</v>
      </c>
      <c r="H726" s="414">
        <v>1.9</v>
      </c>
      <c r="I726" s="345">
        <v>4269</v>
      </c>
      <c r="J726" s="345">
        <v>750</v>
      </c>
      <c r="K726" s="414">
        <v>17.5</v>
      </c>
    </row>
    <row r="727" spans="2:18" ht="15.75" customHeight="1" x14ac:dyDescent="0.2">
      <c r="B727" s="353" t="s">
        <v>226</v>
      </c>
      <c r="C727" s="349">
        <v>20580</v>
      </c>
      <c r="D727" s="345">
        <v>1609</v>
      </c>
      <c r="E727" s="414">
        <v>7.8</v>
      </c>
      <c r="F727" s="345">
        <v>15681</v>
      </c>
      <c r="G727" s="345">
        <v>703</v>
      </c>
      <c r="H727" s="414">
        <v>4.5</v>
      </c>
      <c r="I727" s="345">
        <v>4901</v>
      </c>
      <c r="J727" s="345">
        <v>906</v>
      </c>
      <c r="K727" s="414">
        <v>18.399999999999999</v>
      </c>
    </row>
    <row r="728" spans="2:18" ht="15.75" customHeight="1" x14ac:dyDescent="0.2">
      <c r="B728" s="353" t="s">
        <v>227</v>
      </c>
      <c r="C728" s="354">
        <v>20533</v>
      </c>
      <c r="D728" s="355">
        <v>1892</v>
      </c>
      <c r="E728" s="469">
        <v>9.1999999999999993</v>
      </c>
      <c r="F728" s="355">
        <v>15111</v>
      </c>
      <c r="G728" s="355">
        <v>687</v>
      </c>
      <c r="H728" s="469">
        <v>4.5</v>
      </c>
      <c r="I728" s="355">
        <v>5423</v>
      </c>
      <c r="J728" s="355">
        <v>1205</v>
      </c>
      <c r="K728" s="469">
        <v>22.2</v>
      </c>
    </row>
    <row r="729" spans="2:18" ht="15.75" customHeight="1" x14ac:dyDescent="0.2">
      <c r="B729" s="353" t="s">
        <v>228</v>
      </c>
      <c r="C729" s="354">
        <v>23992</v>
      </c>
      <c r="D729" s="355">
        <v>1724</v>
      </c>
      <c r="E729" s="469">
        <v>7.2</v>
      </c>
      <c r="F729" s="355">
        <v>16419</v>
      </c>
      <c r="G729" s="355">
        <v>526</v>
      </c>
      <c r="H729" s="469">
        <v>3.2</v>
      </c>
      <c r="I729" s="355">
        <v>7573</v>
      </c>
      <c r="J729" s="355">
        <v>1198</v>
      </c>
      <c r="K729" s="469">
        <v>15.8</v>
      </c>
      <c r="L729" s="56"/>
    </row>
    <row r="730" spans="2:18" s="56" customFormat="1" ht="15.75" customHeight="1" x14ac:dyDescent="0.2">
      <c r="B730" s="353" t="s">
        <v>229</v>
      </c>
      <c r="C730" s="354">
        <v>24280</v>
      </c>
      <c r="D730" s="355">
        <v>1376</v>
      </c>
      <c r="E730" s="469">
        <v>5.7</v>
      </c>
      <c r="F730" s="355">
        <v>16895</v>
      </c>
      <c r="G730" s="355">
        <v>379</v>
      </c>
      <c r="H730" s="469">
        <v>2.2999999999999998</v>
      </c>
      <c r="I730" s="355">
        <v>7385</v>
      </c>
      <c r="J730" s="355">
        <v>997</v>
      </c>
      <c r="K730" s="469">
        <v>13.5</v>
      </c>
      <c r="L730" s="48"/>
      <c r="M730" s="48"/>
      <c r="N730" s="49"/>
      <c r="O730" s="49"/>
      <c r="P730" s="48"/>
      <c r="Q730" s="49"/>
      <c r="R730" s="46"/>
    </row>
    <row r="731" spans="2:18" ht="7.5" customHeight="1" x14ac:dyDescent="0.2">
      <c r="B731" s="356"/>
      <c r="C731" s="348"/>
      <c r="D731" s="346"/>
      <c r="E731" s="489"/>
      <c r="F731" s="346"/>
      <c r="G731" s="346"/>
      <c r="H731" s="489"/>
      <c r="I731" s="346"/>
      <c r="J731" s="346"/>
      <c r="K731" s="489"/>
      <c r="L731" s="52"/>
    </row>
    <row r="732" spans="2:18" s="56" customFormat="1" ht="15.75" customHeight="1" x14ac:dyDescent="0.2">
      <c r="B732" s="353" t="s">
        <v>230</v>
      </c>
      <c r="C732" s="354">
        <v>24049</v>
      </c>
      <c r="D732" s="355">
        <v>1643</v>
      </c>
      <c r="E732" s="469">
        <v>6.8</v>
      </c>
      <c r="F732" s="355">
        <v>16731</v>
      </c>
      <c r="G732" s="355">
        <v>394</v>
      </c>
      <c r="H732" s="469">
        <v>2.4</v>
      </c>
      <c r="I732" s="355">
        <v>7318</v>
      </c>
      <c r="J732" s="355">
        <v>1249</v>
      </c>
      <c r="K732" s="469">
        <v>17.100000000000001</v>
      </c>
      <c r="L732" s="135"/>
      <c r="M732" s="49"/>
      <c r="N732" s="49"/>
      <c r="O732" s="49"/>
      <c r="P732" s="49"/>
      <c r="Q732" s="49"/>
      <c r="R732" s="46"/>
    </row>
    <row r="733" spans="2:18" s="56" customFormat="1" ht="15.75" customHeight="1" x14ac:dyDescent="0.2">
      <c r="B733" s="353" t="s">
        <v>231</v>
      </c>
      <c r="C733" s="354">
        <v>23934</v>
      </c>
      <c r="D733" s="355">
        <v>1475</v>
      </c>
      <c r="E733" s="469">
        <v>6.2</v>
      </c>
      <c r="F733" s="355">
        <v>16626</v>
      </c>
      <c r="G733" s="355">
        <v>354</v>
      </c>
      <c r="H733" s="469">
        <v>2.1</v>
      </c>
      <c r="I733" s="355">
        <v>7308</v>
      </c>
      <c r="J733" s="355">
        <v>1121</v>
      </c>
      <c r="K733" s="469">
        <v>15.3</v>
      </c>
      <c r="L733" s="170"/>
      <c r="M733" s="49"/>
      <c r="N733" s="49"/>
      <c r="O733" s="49"/>
      <c r="P733" s="49"/>
      <c r="Q733" s="46"/>
      <c r="R733" s="46"/>
    </row>
    <row r="734" spans="2:18" s="56" customFormat="1" ht="15.75" customHeight="1" x14ac:dyDescent="0.2">
      <c r="B734" s="353" t="s">
        <v>232</v>
      </c>
      <c r="C734" s="344">
        <v>23880</v>
      </c>
      <c r="D734" s="344">
        <v>1592</v>
      </c>
      <c r="E734" s="416">
        <v>6.7</v>
      </c>
      <c r="F734" s="344">
        <v>16583</v>
      </c>
      <c r="G734" s="344">
        <v>375</v>
      </c>
      <c r="H734" s="416">
        <v>2.2999999999999998</v>
      </c>
      <c r="I734" s="344">
        <v>7297</v>
      </c>
      <c r="J734" s="344">
        <v>1217</v>
      </c>
      <c r="K734" s="416">
        <v>16.7</v>
      </c>
      <c r="L734" s="230"/>
      <c r="M734" s="49"/>
      <c r="N734" s="49"/>
      <c r="O734" s="49"/>
      <c r="P734" s="49"/>
      <c r="Q734" s="49"/>
      <c r="R734" s="46"/>
    </row>
    <row r="735" spans="2:18" ht="15.75" customHeight="1" x14ac:dyDescent="0.2">
      <c r="B735" s="353" t="s">
        <v>233</v>
      </c>
      <c r="C735" s="354">
        <v>25535</v>
      </c>
      <c r="D735" s="355">
        <v>1626</v>
      </c>
      <c r="E735" s="469">
        <v>6.4</v>
      </c>
      <c r="F735" s="355">
        <v>17352</v>
      </c>
      <c r="G735" s="355">
        <v>374</v>
      </c>
      <c r="H735" s="469">
        <v>2.2000000000000002</v>
      </c>
      <c r="I735" s="355">
        <v>8183</v>
      </c>
      <c r="J735" s="355">
        <v>1252</v>
      </c>
      <c r="K735" s="469">
        <v>15.3</v>
      </c>
      <c r="L735" s="230"/>
      <c r="M735" s="49"/>
      <c r="N735" s="49"/>
      <c r="O735" s="49"/>
      <c r="P735" s="49"/>
    </row>
    <row r="736" spans="2:18" ht="15.75" customHeight="1" x14ac:dyDescent="0.2">
      <c r="B736" s="353" t="s">
        <v>234</v>
      </c>
      <c r="C736" s="354">
        <v>25368</v>
      </c>
      <c r="D736" s="355">
        <v>1247</v>
      </c>
      <c r="E736" s="469">
        <v>4.9000000000000004</v>
      </c>
      <c r="F736" s="355">
        <v>17440</v>
      </c>
      <c r="G736" s="355">
        <v>335</v>
      </c>
      <c r="H736" s="469">
        <v>1.9</v>
      </c>
      <c r="I736" s="355">
        <v>7928</v>
      </c>
      <c r="J736" s="355">
        <v>912</v>
      </c>
      <c r="K736" s="469">
        <v>11.5</v>
      </c>
    </row>
    <row r="737" spans="1:18" s="242" customFormat="1" ht="15.75" customHeight="1" x14ac:dyDescent="0.2">
      <c r="A737" s="48"/>
      <c r="B737" s="357" t="s">
        <v>235</v>
      </c>
      <c r="C737" s="354">
        <v>25285</v>
      </c>
      <c r="D737" s="355">
        <v>1210</v>
      </c>
      <c r="E737" s="469">
        <v>4.8</v>
      </c>
      <c r="F737" s="355">
        <v>17419</v>
      </c>
      <c r="G737" s="355">
        <v>333</v>
      </c>
      <c r="H737" s="469">
        <v>1.9</v>
      </c>
      <c r="I737" s="355">
        <v>7866</v>
      </c>
      <c r="J737" s="355">
        <v>877</v>
      </c>
      <c r="K737" s="469">
        <v>11.1</v>
      </c>
      <c r="L737" s="135"/>
      <c r="M737" s="49"/>
      <c r="N737" s="49"/>
      <c r="O737" s="49"/>
      <c r="P737" s="49"/>
      <c r="Q737" s="46"/>
      <c r="R737" s="46"/>
    </row>
    <row r="738" spans="1:18" ht="15.75" customHeight="1" x14ac:dyDescent="0.2">
      <c r="B738" s="353"/>
      <c r="C738" s="349"/>
      <c r="D738" s="345"/>
      <c r="E738" s="414"/>
      <c r="F738" s="345"/>
      <c r="G738" s="345"/>
      <c r="H738" s="414"/>
      <c r="I738" s="345"/>
      <c r="J738" s="345"/>
      <c r="K738" s="414"/>
      <c r="L738" s="52"/>
    </row>
    <row r="739" spans="1:18" s="56" customFormat="1" ht="15.75" customHeight="1" x14ac:dyDescent="0.2">
      <c r="B739" s="357" t="s">
        <v>236</v>
      </c>
      <c r="C739" s="354">
        <v>24005</v>
      </c>
      <c r="D739" s="355">
        <v>1274</v>
      </c>
      <c r="E739" s="469">
        <v>5.3</v>
      </c>
      <c r="F739" s="355">
        <v>16721</v>
      </c>
      <c r="G739" s="355">
        <v>345</v>
      </c>
      <c r="H739" s="469">
        <v>2.1</v>
      </c>
      <c r="I739" s="355">
        <v>7284</v>
      </c>
      <c r="J739" s="355">
        <v>929</v>
      </c>
      <c r="K739" s="469">
        <v>12.8</v>
      </c>
      <c r="L739" s="135"/>
      <c r="M739" s="49"/>
      <c r="N739" s="49"/>
      <c r="O739" s="49"/>
      <c r="P739" s="49"/>
      <c r="Q739" s="49"/>
      <c r="R739" s="46"/>
    </row>
    <row r="740" spans="1:18" s="48" customFormat="1" ht="15.75" customHeight="1" x14ac:dyDescent="0.2">
      <c r="B740" s="357" t="s">
        <v>237</v>
      </c>
      <c r="C740" s="354">
        <v>23770</v>
      </c>
      <c r="D740" s="355">
        <v>1285</v>
      </c>
      <c r="E740" s="469">
        <v>5.4</v>
      </c>
      <c r="F740" s="355">
        <v>16542</v>
      </c>
      <c r="G740" s="355">
        <v>369</v>
      </c>
      <c r="H740" s="469">
        <v>2.2000000000000002</v>
      </c>
      <c r="I740" s="355">
        <v>7228</v>
      </c>
      <c r="J740" s="355">
        <v>916</v>
      </c>
      <c r="K740" s="469">
        <v>12.7</v>
      </c>
      <c r="L740" s="135"/>
      <c r="M740" s="49"/>
      <c r="N740" s="49"/>
      <c r="O740" s="49"/>
      <c r="P740" s="49"/>
      <c r="Q740" s="49"/>
      <c r="R740" s="49"/>
    </row>
    <row r="741" spans="1:18" s="242" customFormat="1" ht="15.75" customHeight="1" x14ac:dyDescent="0.2">
      <c r="A741" s="56"/>
      <c r="B741" s="357" t="s">
        <v>238</v>
      </c>
      <c r="C741" s="354">
        <v>23761</v>
      </c>
      <c r="D741" s="355">
        <v>1285</v>
      </c>
      <c r="E741" s="469">
        <v>5.4</v>
      </c>
      <c r="F741" s="355">
        <v>16496</v>
      </c>
      <c r="G741" s="355">
        <v>386</v>
      </c>
      <c r="H741" s="469">
        <v>2.2999999999999998</v>
      </c>
      <c r="I741" s="355">
        <v>7265</v>
      </c>
      <c r="J741" s="355">
        <v>899</v>
      </c>
      <c r="K741" s="469">
        <v>12.4</v>
      </c>
      <c r="L741" s="135"/>
      <c r="M741" s="49"/>
      <c r="N741" s="49"/>
      <c r="O741" s="49"/>
      <c r="P741" s="49"/>
      <c r="Q741" s="49"/>
      <c r="R741" s="255"/>
    </row>
    <row r="742" spans="1:18" ht="15.75" customHeight="1" x14ac:dyDescent="0.2">
      <c r="B742" s="357" t="s">
        <v>239</v>
      </c>
      <c r="C742" s="354">
        <v>23839</v>
      </c>
      <c r="D742" s="355">
        <v>1260</v>
      </c>
      <c r="E742" s="469">
        <v>5.3</v>
      </c>
      <c r="F742" s="355">
        <v>17124</v>
      </c>
      <c r="G742" s="355">
        <v>449</v>
      </c>
      <c r="H742" s="469">
        <v>2.6</v>
      </c>
      <c r="I742" s="355">
        <v>6715</v>
      </c>
      <c r="J742" s="355">
        <v>811</v>
      </c>
      <c r="K742" s="469">
        <v>12.1</v>
      </c>
    </row>
    <row r="743" spans="1:18" ht="15.75" customHeight="1" x14ac:dyDescent="0.2">
      <c r="B743" s="357" t="s">
        <v>240</v>
      </c>
      <c r="C743" s="354">
        <v>23933</v>
      </c>
      <c r="D743" s="355">
        <v>1372</v>
      </c>
      <c r="E743" s="469">
        <v>5.7</v>
      </c>
      <c r="F743" s="355">
        <v>16468</v>
      </c>
      <c r="G743" s="355">
        <v>391</v>
      </c>
      <c r="H743" s="469">
        <v>2.4</v>
      </c>
      <c r="I743" s="355">
        <v>7465</v>
      </c>
      <c r="J743" s="355">
        <v>981</v>
      </c>
      <c r="K743" s="469">
        <v>13.1</v>
      </c>
    </row>
    <row r="744" spans="1:18" s="242" customFormat="1" ht="15.75" customHeight="1" x14ac:dyDescent="0.2">
      <c r="B744" s="357" t="s">
        <v>241</v>
      </c>
      <c r="C744" s="345">
        <v>24006</v>
      </c>
      <c r="D744" s="345">
        <v>1252</v>
      </c>
      <c r="E744" s="425">
        <v>5.2</v>
      </c>
      <c r="F744" s="345">
        <v>17247</v>
      </c>
      <c r="G744" s="345">
        <v>447</v>
      </c>
      <c r="H744" s="425">
        <v>2.6</v>
      </c>
      <c r="I744" s="345">
        <v>6759</v>
      </c>
      <c r="J744" s="345">
        <v>805</v>
      </c>
      <c r="K744" s="425">
        <v>11.9</v>
      </c>
      <c r="L744" s="133"/>
      <c r="M744" s="48"/>
      <c r="N744" s="49"/>
      <c r="O744" s="49"/>
      <c r="P744" s="48"/>
      <c r="Q744" s="49"/>
      <c r="R744" s="255"/>
    </row>
    <row r="745" spans="1:18" ht="7.5" customHeight="1" x14ac:dyDescent="0.2">
      <c r="B745" s="359"/>
      <c r="C745" s="348"/>
      <c r="D745" s="346"/>
      <c r="E745" s="489"/>
      <c r="F745" s="346"/>
      <c r="G745" s="346"/>
      <c r="H745" s="489"/>
      <c r="I745" s="346"/>
      <c r="J745" s="346"/>
      <c r="K745" s="489"/>
    </row>
    <row r="746" spans="1:18" ht="15.75" customHeight="1" thickBot="1" x14ac:dyDescent="0.25">
      <c r="B746" s="420"/>
      <c r="C746" s="376"/>
      <c r="D746" s="549"/>
      <c r="E746" s="419"/>
      <c r="F746" s="377"/>
      <c r="G746" s="527"/>
      <c r="H746" s="419"/>
      <c r="I746" s="377"/>
      <c r="J746" s="377"/>
      <c r="K746" s="419"/>
    </row>
    <row r="747" spans="1:18" ht="15.75" customHeight="1" thickTop="1" x14ac:dyDescent="0.2">
      <c r="B747" s="731" t="s">
        <v>5</v>
      </c>
      <c r="C747" s="602" t="s">
        <v>19</v>
      </c>
      <c r="D747" s="603"/>
      <c r="E747" s="603"/>
      <c r="F747" s="603"/>
      <c r="G747" s="603"/>
      <c r="H747" s="603"/>
      <c r="I747" s="603"/>
      <c r="J747" s="603"/>
      <c r="K747" s="603"/>
    </row>
    <row r="748" spans="1:18" ht="15" customHeight="1" x14ac:dyDescent="0.2">
      <c r="B748" s="732"/>
      <c r="C748" s="609" t="s">
        <v>1</v>
      </c>
      <c r="D748" s="195"/>
      <c r="E748" s="196"/>
      <c r="F748" s="609" t="s">
        <v>2</v>
      </c>
      <c r="G748" s="197"/>
      <c r="H748" s="196"/>
      <c r="I748" s="609" t="s">
        <v>3</v>
      </c>
      <c r="J748" s="195"/>
      <c r="K748" s="198"/>
    </row>
    <row r="749" spans="1:18" ht="36" customHeight="1" x14ac:dyDescent="0.2">
      <c r="B749" s="666"/>
      <c r="C749" s="610"/>
      <c r="D749" s="25" t="s">
        <v>134</v>
      </c>
      <c r="E749" s="26" t="s">
        <v>135</v>
      </c>
      <c r="F749" s="610"/>
      <c r="G749" s="27" t="s">
        <v>136</v>
      </c>
      <c r="H749" s="26" t="s">
        <v>135</v>
      </c>
      <c r="I749" s="610"/>
      <c r="J749" s="25" t="s">
        <v>136</v>
      </c>
      <c r="K749" s="28" t="s">
        <v>135</v>
      </c>
    </row>
    <row r="750" spans="1:18" ht="13.5" customHeight="1" x14ac:dyDescent="0.2">
      <c r="B750" s="364"/>
      <c r="C750" s="378" t="s">
        <v>340</v>
      </c>
      <c r="D750" s="379" t="s">
        <v>340</v>
      </c>
      <c r="E750" s="524" t="s">
        <v>341</v>
      </c>
      <c r="F750" s="379" t="s">
        <v>340</v>
      </c>
      <c r="G750" s="525" t="s">
        <v>340</v>
      </c>
      <c r="H750" s="524" t="s">
        <v>341</v>
      </c>
      <c r="I750" s="379" t="s">
        <v>340</v>
      </c>
      <c r="J750" s="379" t="s">
        <v>340</v>
      </c>
      <c r="K750" s="524" t="s">
        <v>341</v>
      </c>
    </row>
    <row r="751" spans="1:18" ht="15.75" customHeight="1" x14ac:dyDescent="0.2">
      <c r="B751" s="352" t="s">
        <v>225</v>
      </c>
      <c r="C751" s="349">
        <v>65126</v>
      </c>
      <c r="D751" s="345">
        <v>38354</v>
      </c>
      <c r="E751" s="414">
        <v>59</v>
      </c>
      <c r="F751" s="345">
        <v>24304</v>
      </c>
      <c r="G751" s="345">
        <v>6268</v>
      </c>
      <c r="H751" s="414">
        <v>25.8</v>
      </c>
      <c r="I751" s="345">
        <v>40823</v>
      </c>
      <c r="J751" s="345">
        <v>32086</v>
      </c>
      <c r="K751" s="414">
        <v>78.599999999999994</v>
      </c>
    </row>
    <row r="752" spans="1:18" ht="15.75" customHeight="1" x14ac:dyDescent="0.2">
      <c r="B752" s="353" t="s">
        <v>226</v>
      </c>
      <c r="C752" s="349">
        <v>65003</v>
      </c>
      <c r="D752" s="345">
        <v>39672</v>
      </c>
      <c r="E752" s="414">
        <v>61.1</v>
      </c>
      <c r="F752" s="345">
        <v>24994</v>
      </c>
      <c r="G752" s="345">
        <v>7869</v>
      </c>
      <c r="H752" s="414">
        <v>31.4</v>
      </c>
      <c r="I752" s="345">
        <v>40009</v>
      </c>
      <c r="J752" s="345">
        <v>31803</v>
      </c>
      <c r="K752" s="414">
        <v>79.5</v>
      </c>
    </row>
    <row r="753" spans="1:18" ht="15.75" customHeight="1" x14ac:dyDescent="0.2">
      <c r="B753" s="353" t="s">
        <v>227</v>
      </c>
      <c r="C753" s="354">
        <v>63796</v>
      </c>
      <c r="D753" s="355">
        <v>40036</v>
      </c>
      <c r="E753" s="469">
        <v>62.7</v>
      </c>
      <c r="F753" s="355">
        <v>26637</v>
      </c>
      <c r="G753" s="355">
        <v>10222</v>
      </c>
      <c r="H753" s="469">
        <v>38.299999999999997</v>
      </c>
      <c r="I753" s="355">
        <v>37159</v>
      </c>
      <c r="J753" s="355">
        <v>29814</v>
      </c>
      <c r="K753" s="469">
        <v>80.2</v>
      </c>
    </row>
    <row r="754" spans="1:18" ht="15.75" customHeight="1" x14ac:dyDescent="0.2">
      <c r="B754" s="353" t="s">
        <v>228</v>
      </c>
      <c r="C754" s="354">
        <v>64873</v>
      </c>
      <c r="D754" s="355">
        <v>46912</v>
      </c>
      <c r="E754" s="469">
        <v>72.3</v>
      </c>
      <c r="F754" s="355">
        <v>27634</v>
      </c>
      <c r="G754" s="355">
        <v>16569</v>
      </c>
      <c r="H754" s="469">
        <v>59.9</v>
      </c>
      <c r="I754" s="355">
        <v>37239</v>
      </c>
      <c r="J754" s="355">
        <v>30343</v>
      </c>
      <c r="K754" s="469">
        <v>81.5</v>
      </c>
      <c r="L754" s="56"/>
    </row>
    <row r="755" spans="1:18" s="56" customFormat="1" ht="15.75" customHeight="1" x14ac:dyDescent="0.2">
      <c r="B755" s="353" t="s">
        <v>229</v>
      </c>
      <c r="C755" s="354">
        <v>68025</v>
      </c>
      <c r="D755" s="355">
        <v>49977</v>
      </c>
      <c r="E755" s="469">
        <v>73.400000000000006</v>
      </c>
      <c r="F755" s="355">
        <v>27408</v>
      </c>
      <c r="G755" s="355">
        <v>15628</v>
      </c>
      <c r="H755" s="469">
        <v>56.8</v>
      </c>
      <c r="I755" s="355">
        <v>40617</v>
      </c>
      <c r="J755" s="355">
        <v>34349</v>
      </c>
      <c r="K755" s="469">
        <v>84.5</v>
      </c>
      <c r="L755" s="48"/>
      <c r="M755" s="48"/>
      <c r="N755" s="49"/>
      <c r="O755" s="49"/>
      <c r="P755" s="48"/>
      <c r="Q755" s="49"/>
      <c r="R755" s="46"/>
    </row>
    <row r="756" spans="1:18" ht="7.5" customHeight="1" x14ac:dyDescent="0.2">
      <c r="B756" s="356"/>
      <c r="C756" s="348"/>
      <c r="D756" s="346"/>
      <c r="E756" s="489"/>
      <c r="F756" s="346"/>
      <c r="G756" s="346"/>
      <c r="H756" s="489"/>
      <c r="I756" s="346"/>
      <c r="J756" s="346"/>
      <c r="K756" s="489"/>
      <c r="L756" s="52"/>
    </row>
    <row r="757" spans="1:18" s="56" customFormat="1" ht="15.75" customHeight="1" x14ac:dyDescent="0.2">
      <c r="B757" s="353" t="s">
        <v>230</v>
      </c>
      <c r="C757" s="354">
        <v>66025</v>
      </c>
      <c r="D757" s="355">
        <v>47824</v>
      </c>
      <c r="E757" s="469">
        <v>72.400000000000006</v>
      </c>
      <c r="F757" s="355">
        <v>28398</v>
      </c>
      <c r="G757" s="355">
        <v>16512</v>
      </c>
      <c r="H757" s="469">
        <v>58.1</v>
      </c>
      <c r="I757" s="355">
        <v>37627</v>
      </c>
      <c r="J757" s="355">
        <v>31312</v>
      </c>
      <c r="K757" s="469">
        <v>83.2</v>
      </c>
      <c r="L757" s="135"/>
      <c r="M757" s="49"/>
      <c r="N757" s="49"/>
      <c r="O757" s="49"/>
      <c r="P757" s="49"/>
      <c r="Q757" s="49"/>
      <c r="R757" s="46"/>
    </row>
    <row r="758" spans="1:18" s="56" customFormat="1" ht="15.75" customHeight="1" x14ac:dyDescent="0.2">
      <c r="B758" s="353" t="s">
        <v>231</v>
      </c>
      <c r="C758" s="349">
        <v>66763</v>
      </c>
      <c r="D758" s="345">
        <v>48613</v>
      </c>
      <c r="E758" s="425">
        <v>72.8</v>
      </c>
      <c r="F758" s="345">
        <v>28022</v>
      </c>
      <c r="G758" s="345">
        <v>16035</v>
      </c>
      <c r="H758" s="425">
        <v>57.2</v>
      </c>
      <c r="I758" s="345">
        <v>38741</v>
      </c>
      <c r="J758" s="345">
        <v>32578</v>
      </c>
      <c r="K758" s="425">
        <v>84.1</v>
      </c>
      <c r="L758" s="170"/>
      <c r="M758" s="49"/>
      <c r="N758" s="49"/>
      <c r="O758" s="49"/>
      <c r="P758" s="49"/>
      <c r="Q758" s="46"/>
      <c r="R758" s="46"/>
    </row>
    <row r="759" spans="1:18" s="56" customFormat="1" ht="15.75" customHeight="1" x14ac:dyDescent="0.2">
      <c r="B759" s="353" t="s">
        <v>232</v>
      </c>
      <c r="C759" s="344">
        <v>63116</v>
      </c>
      <c r="D759" s="344">
        <v>45502</v>
      </c>
      <c r="E759" s="416">
        <v>72.099999999999994</v>
      </c>
      <c r="F759" s="344">
        <v>25430</v>
      </c>
      <c r="G759" s="344">
        <v>13616</v>
      </c>
      <c r="H759" s="416">
        <v>53.5</v>
      </c>
      <c r="I759" s="344">
        <v>37686</v>
      </c>
      <c r="J759" s="344">
        <v>31886</v>
      </c>
      <c r="K759" s="416">
        <v>84.6</v>
      </c>
      <c r="L759" s="230"/>
      <c r="M759" s="49"/>
      <c r="N759" s="49"/>
      <c r="O759" s="49"/>
      <c r="P759" s="49"/>
      <c r="Q759" s="49"/>
      <c r="R759" s="46"/>
    </row>
    <row r="760" spans="1:18" ht="15.75" customHeight="1" x14ac:dyDescent="0.2">
      <c r="B760" s="353" t="s">
        <v>233</v>
      </c>
      <c r="C760" s="354">
        <v>65124</v>
      </c>
      <c r="D760" s="355">
        <v>45691</v>
      </c>
      <c r="E760" s="469">
        <v>70.2</v>
      </c>
      <c r="F760" s="355">
        <v>24498</v>
      </c>
      <c r="G760" s="355">
        <v>12046</v>
      </c>
      <c r="H760" s="469">
        <v>49.2</v>
      </c>
      <c r="I760" s="355">
        <v>40626</v>
      </c>
      <c r="J760" s="355">
        <v>33645</v>
      </c>
      <c r="K760" s="469">
        <v>82.8</v>
      </c>
      <c r="L760" s="230"/>
      <c r="M760" s="49"/>
      <c r="N760" s="49"/>
      <c r="O760" s="49"/>
      <c r="P760" s="49"/>
    </row>
    <row r="761" spans="1:18" ht="15.75" customHeight="1" x14ac:dyDescent="0.2">
      <c r="B761" s="353" t="s">
        <v>234</v>
      </c>
      <c r="C761" s="354">
        <v>66071</v>
      </c>
      <c r="D761" s="355">
        <v>47255</v>
      </c>
      <c r="E761" s="469">
        <v>71.5</v>
      </c>
      <c r="F761" s="355">
        <v>26116</v>
      </c>
      <c r="G761" s="355">
        <v>13926</v>
      </c>
      <c r="H761" s="469">
        <v>53.3</v>
      </c>
      <c r="I761" s="355">
        <v>39955</v>
      </c>
      <c r="J761" s="355">
        <v>33329</v>
      </c>
      <c r="K761" s="469">
        <v>83.4</v>
      </c>
    </row>
    <row r="762" spans="1:18" s="242" customFormat="1" ht="15.75" customHeight="1" x14ac:dyDescent="0.2">
      <c r="A762" s="48"/>
      <c r="B762" s="357" t="s">
        <v>235</v>
      </c>
      <c r="C762" s="354">
        <v>66932</v>
      </c>
      <c r="D762" s="355">
        <v>48028</v>
      </c>
      <c r="E762" s="469">
        <v>71.8</v>
      </c>
      <c r="F762" s="355">
        <v>27291</v>
      </c>
      <c r="G762" s="355">
        <v>15022</v>
      </c>
      <c r="H762" s="469">
        <v>55</v>
      </c>
      <c r="I762" s="355">
        <v>39641</v>
      </c>
      <c r="J762" s="355">
        <v>33006</v>
      </c>
      <c r="K762" s="469">
        <v>83.3</v>
      </c>
      <c r="L762" s="135"/>
      <c r="M762" s="49"/>
      <c r="N762" s="49"/>
      <c r="O762" s="49"/>
      <c r="P762" s="49"/>
      <c r="Q762" s="46"/>
      <c r="R762" s="46"/>
    </row>
    <row r="763" spans="1:18" ht="15.75" customHeight="1" x14ac:dyDescent="0.2">
      <c r="B763" s="353"/>
      <c r="C763" s="349"/>
      <c r="D763" s="345"/>
      <c r="E763" s="414"/>
      <c r="F763" s="345"/>
      <c r="G763" s="345"/>
      <c r="H763" s="414"/>
      <c r="I763" s="345"/>
      <c r="J763" s="345"/>
      <c r="K763" s="414"/>
      <c r="L763" s="52"/>
    </row>
    <row r="764" spans="1:18" s="56" customFormat="1" ht="15.75" customHeight="1" x14ac:dyDescent="0.2">
      <c r="B764" s="357" t="s">
        <v>236</v>
      </c>
      <c r="C764" s="354">
        <v>68595</v>
      </c>
      <c r="D764" s="355">
        <v>50494</v>
      </c>
      <c r="E764" s="469">
        <v>73.599999999999994</v>
      </c>
      <c r="F764" s="355">
        <v>26392</v>
      </c>
      <c r="G764" s="355">
        <v>14651</v>
      </c>
      <c r="H764" s="469">
        <v>55.5</v>
      </c>
      <c r="I764" s="355">
        <v>42203</v>
      </c>
      <c r="J764" s="355">
        <v>35843</v>
      </c>
      <c r="K764" s="469">
        <v>84.9</v>
      </c>
      <c r="L764" s="135"/>
      <c r="M764" s="49"/>
      <c r="N764" s="49"/>
      <c r="O764" s="49"/>
      <c r="P764" s="49"/>
      <c r="Q764" s="49"/>
      <c r="R764" s="46"/>
    </row>
    <row r="765" spans="1:18" s="48" customFormat="1" ht="15.75" customHeight="1" x14ac:dyDescent="0.2">
      <c r="B765" s="357" t="s">
        <v>237</v>
      </c>
      <c r="C765" s="354">
        <v>70126</v>
      </c>
      <c r="D765" s="355">
        <v>51806</v>
      </c>
      <c r="E765" s="469">
        <v>73.900000000000006</v>
      </c>
      <c r="F765" s="355">
        <v>26993</v>
      </c>
      <c r="G765" s="355">
        <v>15049</v>
      </c>
      <c r="H765" s="469">
        <v>55.8</v>
      </c>
      <c r="I765" s="355">
        <v>43133</v>
      </c>
      <c r="J765" s="355">
        <v>36757</v>
      </c>
      <c r="K765" s="469">
        <v>85.2</v>
      </c>
      <c r="L765" s="135"/>
      <c r="M765" s="49"/>
      <c r="N765" s="49"/>
      <c r="O765" s="49"/>
      <c r="P765" s="49"/>
      <c r="Q765" s="49"/>
      <c r="R765" s="49"/>
    </row>
    <row r="766" spans="1:18" s="242" customFormat="1" ht="15.75" customHeight="1" x14ac:dyDescent="0.2">
      <c r="A766" s="56"/>
      <c r="B766" s="357" t="s">
        <v>238</v>
      </c>
      <c r="C766" s="354">
        <v>70004</v>
      </c>
      <c r="D766" s="355">
        <v>52357</v>
      </c>
      <c r="E766" s="469">
        <v>74.8</v>
      </c>
      <c r="F766" s="355">
        <v>28732</v>
      </c>
      <c r="G766" s="355">
        <v>17214</v>
      </c>
      <c r="H766" s="469">
        <v>59.9</v>
      </c>
      <c r="I766" s="355">
        <v>41272</v>
      </c>
      <c r="J766" s="355">
        <v>35143</v>
      </c>
      <c r="K766" s="469">
        <v>85.1</v>
      </c>
      <c r="L766" s="135"/>
      <c r="M766" s="49"/>
      <c r="N766" s="49"/>
      <c r="O766" s="49"/>
      <c r="P766" s="49"/>
      <c r="Q766" s="49"/>
      <c r="R766" s="255"/>
    </row>
    <row r="767" spans="1:18" ht="15.75" customHeight="1" x14ac:dyDescent="0.2">
      <c r="B767" s="357" t="s">
        <v>239</v>
      </c>
      <c r="C767" s="354">
        <v>70922</v>
      </c>
      <c r="D767" s="355">
        <v>53150</v>
      </c>
      <c r="E767" s="469">
        <v>74.900000000000006</v>
      </c>
      <c r="F767" s="355">
        <v>29461</v>
      </c>
      <c r="G767" s="355">
        <v>17834</v>
      </c>
      <c r="H767" s="469">
        <v>60.5</v>
      </c>
      <c r="I767" s="355">
        <v>41461</v>
      </c>
      <c r="J767" s="355">
        <v>35316</v>
      </c>
      <c r="K767" s="469">
        <v>85.2</v>
      </c>
    </row>
    <row r="768" spans="1:18" ht="15.75" customHeight="1" x14ac:dyDescent="0.2">
      <c r="B768" s="357" t="s">
        <v>240</v>
      </c>
      <c r="C768" s="354">
        <v>70134</v>
      </c>
      <c r="D768" s="355">
        <v>53464</v>
      </c>
      <c r="E768" s="469">
        <v>76.2</v>
      </c>
      <c r="F768" s="355">
        <v>28319</v>
      </c>
      <c r="G768" s="355">
        <v>17475</v>
      </c>
      <c r="H768" s="469">
        <v>61.7</v>
      </c>
      <c r="I768" s="355">
        <v>41815</v>
      </c>
      <c r="J768" s="355">
        <v>35989</v>
      </c>
      <c r="K768" s="469">
        <v>86.1</v>
      </c>
    </row>
    <row r="769" spans="2:18" s="242" customFormat="1" ht="15.75" customHeight="1" x14ac:dyDescent="0.2">
      <c r="B769" s="357" t="s">
        <v>241</v>
      </c>
      <c r="C769" s="345">
        <v>72480</v>
      </c>
      <c r="D769" s="345">
        <v>55541</v>
      </c>
      <c r="E769" s="425">
        <v>76.599999999999994</v>
      </c>
      <c r="F769" s="345">
        <v>29250</v>
      </c>
      <c r="G769" s="345">
        <v>18157</v>
      </c>
      <c r="H769" s="425">
        <v>62.1</v>
      </c>
      <c r="I769" s="345">
        <v>43230</v>
      </c>
      <c r="J769" s="345">
        <v>37384</v>
      </c>
      <c r="K769" s="425">
        <v>86.5</v>
      </c>
      <c r="L769" s="133"/>
      <c r="M769" s="48"/>
      <c r="N769" s="49"/>
      <c r="O769" s="49"/>
      <c r="P769" s="48"/>
      <c r="Q769" s="49"/>
      <c r="R769" s="255"/>
    </row>
    <row r="770" spans="2:18" ht="7.5" customHeight="1" x14ac:dyDescent="0.2">
      <c r="B770" s="359"/>
      <c r="C770" s="348"/>
      <c r="D770" s="346"/>
      <c r="E770" s="489"/>
      <c r="F770" s="346"/>
      <c r="G770" s="346"/>
      <c r="H770" s="489"/>
      <c r="I770" s="346"/>
      <c r="J770" s="346"/>
      <c r="K770" s="489"/>
    </row>
    <row r="771" spans="2:18" ht="15.75" customHeight="1" x14ac:dyDescent="0.2">
      <c r="B771" s="369"/>
      <c r="C771" s="345"/>
      <c r="D771" s="345"/>
      <c r="E771" s="414"/>
      <c r="F771" s="345"/>
      <c r="G771" s="345"/>
      <c r="H771" s="414"/>
      <c r="I771" s="345"/>
      <c r="J771" s="345"/>
      <c r="K771" s="414"/>
    </row>
    <row r="772" spans="2:18" s="188" customFormat="1" ht="24" customHeight="1" x14ac:dyDescent="0.3">
      <c r="B772" s="658" t="s">
        <v>343</v>
      </c>
      <c r="C772" s="658"/>
      <c r="D772" s="658"/>
      <c r="E772" s="658"/>
      <c r="F772" s="658"/>
      <c r="G772" s="658"/>
      <c r="H772" s="658"/>
      <c r="I772" s="658"/>
      <c r="J772" s="658"/>
      <c r="K772" s="658"/>
      <c r="M772" s="189"/>
      <c r="N772" s="189"/>
      <c r="O772" s="189"/>
      <c r="P772" s="189"/>
      <c r="Q772" s="189"/>
      <c r="R772" s="189"/>
    </row>
    <row r="773" spans="2:18" s="188" customFormat="1" ht="15" customHeight="1" thickBot="1" x14ac:dyDescent="0.25">
      <c r="B773" s="529"/>
      <c r="C773" s="530"/>
      <c r="D773" s="550"/>
      <c r="E773" s="465"/>
      <c r="F773" s="537"/>
      <c r="G773" s="539"/>
      <c r="H773" s="465"/>
      <c r="I773" s="537"/>
      <c r="J773" s="537"/>
      <c r="K773" s="551" t="s">
        <v>98</v>
      </c>
      <c r="M773" s="189"/>
      <c r="N773" s="189"/>
      <c r="O773" s="189"/>
      <c r="P773" s="189"/>
      <c r="Q773" s="189"/>
      <c r="R773" s="189"/>
    </row>
    <row r="774" spans="2:18" ht="15.75" customHeight="1" thickTop="1" x14ac:dyDescent="0.2">
      <c r="B774" s="731" t="s">
        <v>5</v>
      </c>
      <c r="C774" s="602" t="s">
        <v>20</v>
      </c>
      <c r="D774" s="603"/>
      <c r="E774" s="603"/>
      <c r="F774" s="603"/>
      <c r="G774" s="603"/>
      <c r="H774" s="603"/>
      <c r="I774" s="603"/>
      <c r="J774" s="603"/>
      <c r="K774" s="603"/>
    </row>
    <row r="775" spans="2:18" ht="15" customHeight="1" x14ac:dyDescent="0.2">
      <c r="B775" s="732"/>
      <c r="C775" s="609" t="s">
        <v>1</v>
      </c>
      <c r="D775" s="195"/>
      <c r="E775" s="196"/>
      <c r="F775" s="609" t="s">
        <v>2</v>
      </c>
      <c r="G775" s="197"/>
      <c r="H775" s="196"/>
      <c r="I775" s="609" t="s">
        <v>3</v>
      </c>
      <c r="J775" s="195"/>
      <c r="K775" s="198"/>
    </row>
    <row r="776" spans="2:18" ht="36" customHeight="1" x14ac:dyDescent="0.2">
      <c r="B776" s="666"/>
      <c r="C776" s="610"/>
      <c r="D776" s="25" t="s">
        <v>134</v>
      </c>
      <c r="E776" s="26" t="s">
        <v>135</v>
      </c>
      <c r="F776" s="610"/>
      <c r="G776" s="27" t="s">
        <v>136</v>
      </c>
      <c r="H776" s="26" t="s">
        <v>135</v>
      </c>
      <c r="I776" s="610"/>
      <c r="J776" s="25" t="s">
        <v>136</v>
      </c>
      <c r="K776" s="28" t="s">
        <v>135</v>
      </c>
    </row>
    <row r="777" spans="2:18" ht="13.5" customHeight="1" x14ac:dyDescent="0.2">
      <c r="B777" s="364"/>
      <c r="C777" s="378" t="s">
        <v>340</v>
      </c>
      <c r="D777" s="379" t="s">
        <v>340</v>
      </c>
      <c r="E777" s="524" t="s">
        <v>341</v>
      </c>
      <c r="F777" s="379" t="s">
        <v>340</v>
      </c>
      <c r="G777" s="525" t="s">
        <v>340</v>
      </c>
      <c r="H777" s="524" t="s">
        <v>341</v>
      </c>
      <c r="I777" s="379" t="s">
        <v>340</v>
      </c>
      <c r="J777" s="379" t="s">
        <v>340</v>
      </c>
      <c r="K777" s="524" t="s">
        <v>341</v>
      </c>
    </row>
    <row r="778" spans="2:18" ht="15.75" customHeight="1" x14ac:dyDescent="0.2">
      <c r="B778" s="352" t="s">
        <v>225</v>
      </c>
      <c r="C778" s="349">
        <v>23740</v>
      </c>
      <c r="D778" s="345">
        <v>11446</v>
      </c>
      <c r="E778" s="414">
        <v>48.1</v>
      </c>
      <c r="F778" s="345">
        <v>10731</v>
      </c>
      <c r="G778" s="345">
        <v>3699</v>
      </c>
      <c r="H778" s="414">
        <v>34.4</v>
      </c>
      <c r="I778" s="345">
        <v>13009</v>
      </c>
      <c r="J778" s="345">
        <v>7747</v>
      </c>
      <c r="K778" s="414">
        <v>59.5</v>
      </c>
    </row>
    <row r="779" spans="2:18" ht="15.75" customHeight="1" x14ac:dyDescent="0.2">
      <c r="B779" s="353" t="s">
        <v>226</v>
      </c>
      <c r="C779" s="349">
        <v>25578</v>
      </c>
      <c r="D779" s="345">
        <v>13516</v>
      </c>
      <c r="E779" s="414">
        <v>52.2</v>
      </c>
      <c r="F779" s="345">
        <v>11298</v>
      </c>
      <c r="G779" s="345">
        <v>4157</v>
      </c>
      <c r="H779" s="414">
        <v>36.6</v>
      </c>
      <c r="I779" s="345">
        <v>14280</v>
      </c>
      <c r="J779" s="345">
        <v>9359</v>
      </c>
      <c r="K779" s="414">
        <v>64.599999999999994</v>
      </c>
    </row>
    <row r="780" spans="2:18" ht="15.75" customHeight="1" x14ac:dyDescent="0.2">
      <c r="B780" s="353" t="s">
        <v>227</v>
      </c>
      <c r="C780" s="354">
        <v>26180</v>
      </c>
      <c r="D780" s="355">
        <v>14861</v>
      </c>
      <c r="E780" s="469">
        <v>55.7</v>
      </c>
      <c r="F780" s="355">
        <v>11107</v>
      </c>
      <c r="G780" s="355">
        <v>3892</v>
      </c>
      <c r="H780" s="469">
        <v>34.6</v>
      </c>
      <c r="I780" s="355">
        <v>15070</v>
      </c>
      <c r="J780" s="355">
        <v>10969</v>
      </c>
      <c r="K780" s="469">
        <v>71.3</v>
      </c>
    </row>
    <row r="781" spans="2:18" ht="15.75" customHeight="1" x14ac:dyDescent="0.2">
      <c r="B781" s="353" t="s">
        <v>228</v>
      </c>
      <c r="C781" s="354">
        <v>30524</v>
      </c>
      <c r="D781" s="355">
        <v>20936</v>
      </c>
      <c r="E781" s="469">
        <v>67.900000000000006</v>
      </c>
      <c r="F781" s="355">
        <v>9460</v>
      </c>
      <c r="G781" s="355">
        <v>3938</v>
      </c>
      <c r="H781" s="469">
        <v>40.1</v>
      </c>
      <c r="I781" s="355">
        <v>21064</v>
      </c>
      <c r="J781" s="355">
        <v>16998</v>
      </c>
      <c r="K781" s="469">
        <v>80.3</v>
      </c>
      <c r="L781" s="56"/>
    </row>
    <row r="782" spans="2:18" s="56" customFormat="1" ht="15.75" customHeight="1" x14ac:dyDescent="0.2">
      <c r="B782" s="353" t="s">
        <v>229</v>
      </c>
      <c r="C782" s="354">
        <v>27394</v>
      </c>
      <c r="D782" s="355">
        <v>19266</v>
      </c>
      <c r="E782" s="469">
        <v>70.3</v>
      </c>
      <c r="F782" s="355">
        <v>8708</v>
      </c>
      <c r="G782" s="355">
        <v>3844</v>
      </c>
      <c r="H782" s="469">
        <v>44.2</v>
      </c>
      <c r="I782" s="355">
        <v>18687</v>
      </c>
      <c r="J782" s="355">
        <v>15422</v>
      </c>
      <c r="K782" s="469">
        <v>82.5</v>
      </c>
      <c r="L782" s="48"/>
      <c r="M782" s="48"/>
      <c r="N782" s="49"/>
      <c r="O782" s="49"/>
      <c r="P782" s="48"/>
      <c r="Q782" s="49"/>
      <c r="R782" s="46"/>
    </row>
    <row r="783" spans="2:18" ht="7.5" customHeight="1" x14ac:dyDescent="0.2">
      <c r="B783" s="356"/>
      <c r="C783" s="348"/>
      <c r="D783" s="346"/>
      <c r="E783" s="489"/>
      <c r="F783" s="346"/>
      <c r="G783" s="346"/>
      <c r="H783" s="489"/>
      <c r="I783" s="346"/>
      <c r="J783" s="346"/>
      <c r="K783" s="489"/>
      <c r="L783" s="52"/>
    </row>
    <row r="784" spans="2:18" s="56" customFormat="1" ht="15.75" customHeight="1" x14ac:dyDescent="0.2">
      <c r="B784" s="353" t="s">
        <v>230</v>
      </c>
      <c r="C784" s="354">
        <v>25129</v>
      </c>
      <c r="D784" s="355">
        <v>18454</v>
      </c>
      <c r="E784" s="469">
        <v>73.400000000000006</v>
      </c>
      <c r="F784" s="355">
        <v>7302</v>
      </c>
      <c r="G784" s="355">
        <v>3648</v>
      </c>
      <c r="H784" s="469">
        <v>50</v>
      </c>
      <c r="I784" s="355">
        <v>17827</v>
      </c>
      <c r="J784" s="355">
        <v>14806</v>
      </c>
      <c r="K784" s="469">
        <v>83.1</v>
      </c>
      <c r="L784" s="135"/>
      <c r="M784" s="49"/>
      <c r="N784" s="49"/>
      <c r="O784" s="49"/>
      <c r="P784" s="49"/>
      <c r="Q784" s="49"/>
      <c r="R784" s="46"/>
    </row>
    <row r="785" spans="1:18" s="56" customFormat="1" ht="15.75" customHeight="1" x14ac:dyDescent="0.2">
      <c r="B785" s="353" t="s">
        <v>231</v>
      </c>
      <c r="C785" s="354">
        <v>25259</v>
      </c>
      <c r="D785" s="355">
        <v>17664</v>
      </c>
      <c r="E785" s="469">
        <v>69.900000000000006</v>
      </c>
      <c r="F785" s="355">
        <v>8009</v>
      </c>
      <c r="G785" s="355">
        <v>3493</v>
      </c>
      <c r="H785" s="469">
        <v>43.6</v>
      </c>
      <c r="I785" s="355">
        <v>17250</v>
      </c>
      <c r="J785" s="355">
        <v>14171</v>
      </c>
      <c r="K785" s="469">
        <v>82.2</v>
      </c>
      <c r="L785" s="170"/>
      <c r="M785" s="49"/>
      <c r="N785" s="49"/>
      <c r="O785" s="49"/>
      <c r="P785" s="49"/>
      <c r="Q785" s="46"/>
      <c r="R785" s="46"/>
    </row>
    <row r="786" spans="1:18" s="56" customFormat="1" ht="15.75" customHeight="1" x14ac:dyDescent="0.2">
      <c r="B786" s="353" t="s">
        <v>232</v>
      </c>
      <c r="C786" s="344">
        <v>25382</v>
      </c>
      <c r="D786" s="344">
        <v>17890</v>
      </c>
      <c r="E786" s="416">
        <v>70.5</v>
      </c>
      <c r="F786" s="344">
        <v>8118</v>
      </c>
      <c r="G786" s="344">
        <v>3608</v>
      </c>
      <c r="H786" s="416">
        <v>44.4</v>
      </c>
      <c r="I786" s="344">
        <v>17264</v>
      </c>
      <c r="J786" s="344">
        <v>14282</v>
      </c>
      <c r="K786" s="416">
        <v>82.7</v>
      </c>
      <c r="L786" s="230"/>
      <c r="M786" s="49"/>
      <c r="N786" s="49"/>
      <c r="O786" s="49"/>
      <c r="P786" s="49"/>
      <c r="Q786" s="49"/>
      <c r="R786" s="46"/>
    </row>
    <row r="787" spans="1:18" ht="15.75" customHeight="1" x14ac:dyDescent="0.2">
      <c r="B787" s="353" t="s">
        <v>233</v>
      </c>
      <c r="C787" s="354">
        <v>27507</v>
      </c>
      <c r="D787" s="355">
        <v>19416</v>
      </c>
      <c r="E787" s="469">
        <v>70.599999999999994</v>
      </c>
      <c r="F787" s="355">
        <v>8943</v>
      </c>
      <c r="G787" s="355">
        <v>3897</v>
      </c>
      <c r="H787" s="469">
        <v>43.6</v>
      </c>
      <c r="I787" s="355">
        <v>18564</v>
      </c>
      <c r="J787" s="355">
        <v>15519</v>
      </c>
      <c r="K787" s="469">
        <v>83.6</v>
      </c>
      <c r="L787" s="230"/>
      <c r="M787" s="49"/>
      <c r="N787" s="49"/>
      <c r="O787" s="49"/>
      <c r="P787" s="49"/>
    </row>
    <row r="788" spans="1:18" ht="15.75" customHeight="1" x14ac:dyDescent="0.2">
      <c r="B788" s="353" t="s">
        <v>234</v>
      </c>
      <c r="C788" s="354">
        <v>27957</v>
      </c>
      <c r="D788" s="355">
        <v>19459</v>
      </c>
      <c r="E788" s="469">
        <v>69.599999999999994</v>
      </c>
      <c r="F788" s="355">
        <v>9045</v>
      </c>
      <c r="G788" s="355">
        <v>3848</v>
      </c>
      <c r="H788" s="469">
        <v>42.5</v>
      </c>
      <c r="I788" s="355">
        <v>18912</v>
      </c>
      <c r="J788" s="355">
        <v>15611</v>
      </c>
      <c r="K788" s="469">
        <v>82.5</v>
      </c>
    </row>
    <row r="789" spans="1:18" s="242" customFormat="1" ht="15.75" customHeight="1" x14ac:dyDescent="0.2">
      <c r="A789" s="48"/>
      <c r="B789" s="357" t="s">
        <v>235</v>
      </c>
      <c r="C789" s="354">
        <v>27964</v>
      </c>
      <c r="D789" s="355">
        <v>19564</v>
      </c>
      <c r="E789" s="469">
        <v>70</v>
      </c>
      <c r="F789" s="355">
        <v>8938</v>
      </c>
      <c r="G789" s="355">
        <v>3842</v>
      </c>
      <c r="H789" s="469">
        <v>43</v>
      </c>
      <c r="I789" s="355">
        <v>19026</v>
      </c>
      <c r="J789" s="355">
        <v>15722</v>
      </c>
      <c r="K789" s="469">
        <v>82.6</v>
      </c>
      <c r="L789" s="135"/>
      <c r="M789" s="49"/>
      <c r="N789" s="49"/>
      <c r="O789" s="49"/>
      <c r="P789" s="49"/>
      <c r="Q789" s="46"/>
      <c r="R789" s="46"/>
    </row>
    <row r="790" spans="1:18" ht="15.75" customHeight="1" x14ac:dyDescent="0.2">
      <c r="B790" s="353"/>
      <c r="C790" s="349"/>
      <c r="D790" s="345"/>
      <c r="E790" s="414"/>
      <c r="F790" s="345"/>
      <c r="G790" s="345"/>
      <c r="H790" s="414"/>
      <c r="I790" s="345"/>
      <c r="J790" s="345"/>
      <c r="K790" s="414"/>
      <c r="L790" s="52"/>
    </row>
    <row r="791" spans="1:18" s="56" customFormat="1" ht="15.75" customHeight="1" x14ac:dyDescent="0.2">
      <c r="B791" s="357" t="s">
        <v>236</v>
      </c>
      <c r="C791" s="354">
        <v>28337</v>
      </c>
      <c r="D791" s="355">
        <v>19905</v>
      </c>
      <c r="E791" s="469">
        <v>70.2</v>
      </c>
      <c r="F791" s="355">
        <v>8845</v>
      </c>
      <c r="G791" s="355">
        <v>3698</v>
      </c>
      <c r="H791" s="469">
        <v>41.8</v>
      </c>
      <c r="I791" s="355">
        <v>19492</v>
      </c>
      <c r="J791" s="355">
        <v>16207</v>
      </c>
      <c r="K791" s="469">
        <v>83.1</v>
      </c>
      <c r="L791" s="135"/>
      <c r="M791" s="49"/>
      <c r="N791" s="49"/>
      <c r="O791" s="49"/>
      <c r="P791" s="49"/>
      <c r="Q791" s="49"/>
      <c r="R791" s="46"/>
    </row>
    <row r="792" spans="1:18" s="48" customFormat="1" ht="15.75" customHeight="1" x14ac:dyDescent="0.2">
      <c r="B792" s="357" t="s">
        <v>237</v>
      </c>
      <c r="C792" s="354">
        <v>28054</v>
      </c>
      <c r="D792" s="355">
        <v>19705</v>
      </c>
      <c r="E792" s="469">
        <v>70.2</v>
      </c>
      <c r="F792" s="355">
        <v>8783</v>
      </c>
      <c r="G792" s="355">
        <v>3738</v>
      </c>
      <c r="H792" s="469">
        <v>42.6</v>
      </c>
      <c r="I792" s="355">
        <v>19271</v>
      </c>
      <c r="J792" s="355">
        <v>15967</v>
      </c>
      <c r="K792" s="469">
        <v>82.9</v>
      </c>
      <c r="L792" s="135"/>
      <c r="M792" s="49"/>
      <c r="N792" s="49"/>
      <c r="O792" s="49"/>
      <c r="P792" s="49"/>
      <c r="Q792" s="49"/>
      <c r="R792" s="49"/>
    </row>
    <row r="793" spans="1:18" s="242" customFormat="1" ht="15.75" customHeight="1" x14ac:dyDescent="0.2">
      <c r="A793" s="56"/>
      <c r="B793" s="357" t="s">
        <v>238</v>
      </c>
      <c r="C793" s="354">
        <v>28085</v>
      </c>
      <c r="D793" s="355">
        <v>19755</v>
      </c>
      <c r="E793" s="469">
        <v>70.3</v>
      </c>
      <c r="F793" s="355">
        <v>9062</v>
      </c>
      <c r="G793" s="355">
        <v>4026</v>
      </c>
      <c r="H793" s="469">
        <v>44.4</v>
      </c>
      <c r="I793" s="355">
        <v>19023</v>
      </c>
      <c r="J793" s="355">
        <v>15729</v>
      </c>
      <c r="K793" s="469">
        <v>82.7</v>
      </c>
      <c r="L793" s="135"/>
      <c r="M793" s="49"/>
      <c r="N793" s="49"/>
      <c r="O793" s="49"/>
      <c r="P793" s="49"/>
      <c r="Q793" s="49"/>
      <c r="R793" s="255"/>
    </row>
    <row r="794" spans="1:18" ht="15.75" customHeight="1" x14ac:dyDescent="0.2">
      <c r="B794" s="357" t="s">
        <v>239</v>
      </c>
      <c r="C794" s="354">
        <v>29067</v>
      </c>
      <c r="D794" s="355">
        <v>20468</v>
      </c>
      <c r="E794" s="469">
        <v>70.400000000000006</v>
      </c>
      <c r="F794" s="355">
        <v>9449</v>
      </c>
      <c r="G794" s="355">
        <v>4435</v>
      </c>
      <c r="H794" s="469">
        <v>46.9</v>
      </c>
      <c r="I794" s="355">
        <v>19618</v>
      </c>
      <c r="J794" s="355">
        <v>16033</v>
      </c>
      <c r="K794" s="469">
        <v>81.7</v>
      </c>
    </row>
    <row r="795" spans="1:18" ht="15.75" customHeight="1" x14ac:dyDescent="0.2">
      <c r="B795" s="357" t="s">
        <v>240</v>
      </c>
      <c r="C795" s="354">
        <v>29205</v>
      </c>
      <c r="D795" s="355">
        <v>20573</v>
      </c>
      <c r="E795" s="469">
        <v>70.400000000000006</v>
      </c>
      <c r="F795" s="355">
        <v>9438</v>
      </c>
      <c r="G795" s="355">
        <v>4351</v>
      </c>
      <c r="H795" s="469">
        <v>46.1</v>
      </c>
      <c r="I795" s="355">
        <v>19767</v>
      </c>
      <c r="J795" s="355">
        <v>16222</v>
      </c>
      <c r="K795" s="469">
        <v>82.1</v>
      </c>
    </row>
    <row r="796" spans="1:18" s="242" customFormat="1" ht="15.75" customHeight="1" x14ac:dyDescent="0.2">
      <c r="B796" s="357" t="s">
        <v>241</v>
      </c>
      <c r="C796" s="345">
        <v>26786</v>
      </c>
      <c r="D796" s="345">
        <v>18339</v>
      </c>
      <c r="E796" s="425">
        <v>68.5</v>
      </c>
      <c r="F796" s="345">
        <v>8561</v>
      </c>
      <c r="G796" s="345">
        <v>3542</v>
      </c>
      <c r="H796" s="425">
        <v>41.4</v>
      </c>
      <c r="I796" s="345">
        <v>18225</v>
      </c>
      <c r="J796" s="345">
        <v>14797</v>
      </c>
      <c r="K796" s="425">
        <v>81.2</v>
      </c>
      <c r="L796" s="133"/>
      <c r="M796" s="48"/>
      <c r="N796" s="49"/>
      <c r="O796" s="49"/>
      <c r="P796" s="48"/>
      <c r="Q796" s="49"/>
      <c r="R796" s="255"/>
    </row>
    <row r="797" spans="1:18" ht="7.5" customHeight="1" x14ac:dyDescent="0.2">
      <c r="B797" s="359"/>
      <c r="C797" s="348"/>
      <c r="D797" s="346"/>
      <c r="E797" s="489"/>
      <c r="F797" s="346"/>
      <c r="G797" s="346"/>
      <c r="H797" s="489"/>
      <c r="I797" s="346"/>
      <c r="J797" s="346"/>
      <c r="K797" s="489"/>
    </row>
    <row r="798" spans="1:18" ht="15.75" customHeight="1" thickBot="1" x14ac:dyDescent="0.25">
      <c r="B798" s="362"/>
      <c r="C798" s="376"/>
      <c r="D798" s="549"/>
      <c r="E798" s="419"/>
      <c r="F798" s="377"/>
      <c r="G798" s="527"/>
      <c r="H798" s="419"/>
      <c r="I798" s="377"/>
      <c r="J798" s="377"/>
      <c r="K798" s="419"/>
    </row>
    <row r="799" spans="1:18" ht="15.75" customHeight="1" thickTop="1" x14ac:dyDescent="0.2">
      <c r="B799" s="731" t="s">
        <v>5</v>
      </c>
      <c r="C799" s="602" t="s">
        <v>21</v>
      </c>
      <c r="D799" s="603"/>
      <c r="E799" s="603"/>
      <c r="F799" s="603"/>
      <c r="G799" s="603"/>
      <c r="H799" s="603"/>
      <c r="I799" s="603"/>
      <c r="J799" s="603"/>
      <c r="K799" s="603"/>
    </row>
    <row r="800" spans="1:18" ht="15" customHeight="1" x14ac:dyDescent="0.2">
      <c r="B800" s="732"/>
      <c r="C800" s="609" t="s">
        <v>1</v>
      </c>
      <c r="D800" s="195"/>
      <c r="E800" s="196"/>
      <c r="F800" s="609" t="s">
        <v>2</v>
      </c>
      <c r="G800" s="197"/>
      <c r="H800" s="196"/>
      <c r="I800" s="609" t="s">
        <v>3</v>
      </c>
      <c r="J800" s="195"/>
      <c r="K800" s="198"/>
    </row>
    <row r="801" spans="1:18" ht="36" customHeight="1" x14ac:dyDescent="0.2">
      <c r="B801" s="666"/>
      <c r="C801" s="610"/>
      <c r="D801" s="25" t="s">
        <v>134</v>
      </c>
      <c r="E801" s="26" t="s">
        <v>135</v>
      </c>
      <c r="F801" s="610"/>
      <c r="G801" s="27" t="s">
        <v>136</v>
      </c>
      <c r="H801" s="26" t="s">
        <v>135</v>
      </c>
      <c r="I801" s="610"/>
      <c r="J801" s="25" t="s">
        <v>136</v>
      </c>
      <c r="K801" s="28" t="s">
        <v>135</v>
      </c>
    </row>
    <row r="802" spans="1:18" ht="13.5" customHeight="1" x14ac:dyDescent="0.2">
      <c r="B802" s="364"/>
      <c r="C802" s="378" t="s">
        <v>340</v>
      </c>
      <c r="D802" s="379" t="s">
        <v>340</v>
      </c>
      <c r="E802" s="524" t="s">
        <v>341</v>
      </c>
      <c r="F802" s="379" t="s">
        <v>340</v>
      </c>
      <c r="G802" s="525" t="s">
        <v>340</v>
      </c>
      <c r="H802" s="524" t="s">
        <v>341</v>
      </c>
      <c r="I802" s="379" t="s">
        <v>340</v>
      </c>
      <c r="J802" s="379" t="s">
        <v>340</v>
      </c>
      <c r="K802" s="524" t="s">
        <v>341</v>
      </c>
    </row>
    <row r="803" spans="1:18" ht="15.75" customHeight="1" x14ac:dyDescent="0.2">
      <c r="B803" s="352" t="s">
        <v>225</v>
      </c>
      <c r="C803" s="349">
        <v>74416</v>
      </c>
      <c r="D803" s="345">
        <v>10989</v>
      </c>
      <c r="E803" s="414">
        <v>14.8</v>
      </c>
      <c r="F803" s="345">
        <v>44455</v>
      </c>
      <c r="G803" s="345">
        <v>4707</v>
      </c>
      <c r="H803" s="414">
        <v>10.6</v>
      </c>
      <c r="I803" s="345">
        <v>29961</v>
      </c>
      <c r="J803" s="345">
        <v>6282</v>
      </c>
      <c r="K803" s="414">
        <v>21</v>
      </c>
    </row>
    <row r="804" spans="1:18" ht="15.75" customHeight="1" x14ac:dyDescent="0.2">
      <c r="B804" s="353" t="s">
        <v>226</v>
      </c>
      <c r="C804" s="349">
        <v>77997</v>
      </c>
      <c r="D804" s="345">
        <v>23752</v>
      </c>
      <c r="E804" s="414">
        <v>30.4</v>
      </c>
      <c r="F804" s="345">
        <v>46555</v>
      </c>
      <c r="G804" s="345">
        <v>12906</v>
      </c>
      <c r="H804" s="414">
        <v>27.7</v>
      </c>
      <c r="I804" s="345">
        <v>31442</v>
      </c>
      <c r="J804" s="345">
        <v>10846</v>
      </c>
      <c r="K804" s="414">
        <v>34.5</v>
      </c>
    </row>
    <row r="805" spans="1:18" ht="15.75" customHeight="1" x14ac:dyDescent="0.2">
      <c r="B805" s="353" t="s">
        <v>227</v>
      </c>
      <c r="C805" s="354">
        <v>79185</v>
      </c>
      <c r="D805" s="355">
        <v>22469</v>
      </c>
      <c r="E805" s="469">
        <v>28.4</v>
      </c>
      <c r="F805" s="355">
        <v>42694</v>
      </c>
      <c r="G805" s="355">
        <v>10637</v>
      </c>
      <c r="H805" s="469">
        <v>24.9</v>
      </c>
      <c r="I805" s="355">
        <v>36493</v>
      </c>
      <c r="J805" s="355">
        <v>11832</v>
      </c>
      <c r="K805" s="469">
        <v>32.4</v>
      </c>
    </row>
    <row r="806" spans="1:18" ht="15.75" customHeight="1" x14ac:dyDescent="0.2">
      <c r="B806" s="353" t="s">
        <v>228</v>
      </c>
      <c r="C806" s="354">
        <v>72017</v>
      </c>
      <c r="D806" s="355">
        <v>22767</v>
      </c>
      <c r="E806" s="469">
        <v>31.6</v>
      </c>
      <c r="F806" s="355">
        <v>39120</v>
      </c>
      <c r="G806" s="355">
        <v>11374</v>
      </c>
      <c r="H806" s="469">
        <v>29.1</v>
      </c>
      <c r="I806" s="355">
        <v>32898</v>
      </c>
      <c r="J806" s="355">
        <v>11393</v>
      </c>
      <c r="K806" s="469">
        <v>34.6</v>
      </c>
      <c r="L806" s="56"/>
    </row>
    <row r="807" spans="1:18" s="56" customFormat="1" ht="15.75" customHeight="1" x14ac:dyDescent="0.2">
      <c r="B807" s="353" t="s">
        <v>229</v>
      </c>
      <c r="C807" s="354">
        <v>71757</v>
      </c>
      <c r="D807" s="355">
        <v>16886</v>
      </c>
      <c r="E807" s="469">
        <v>23.5</v>
      </c>
      <c r="F807" s="355">
        <v>36542</v>
      </c>
      <c r="G807" s="355">
        <v>5982</v>
      </c>
      <c r="H807" s="469">
        <v>16.3</v>
      </c>
      <c r="I807" s="355">
        <v>35217</v>
      </c>
      <c r="J807" s="355">
        <v>10904</v>
      </c>
      <c r="K807" s="469">
        <v>31</v>
      </c>
      <c r="L807" s="48"/>
      <c r="M807" s="48"/>
      <c r="N807" s="49"/>
      <c r="O807" s="49"/>
      <c r="P807" s="48"/>
      <c r="Q807" s="49"/>
      <c r="R807" s="46"/>
    </row>
    <row r="808" spans="1:18" ht="7.5" customHeight="1" x14ac:dyDescent="0.2">
      <c r="B808" s="356"/>
      <c r="C808" s="348"/>
      <c r="D808" s="346"/>
      <c r="E808" s="489"/>
      <c r="F808" s="346"/>
      <c r="G808" s="346"/>
      <c r="H808" s="489"/>
      <c r="I808" s="346"/>
      <c r="J808" s="346"/>
      <c r="K808" s="489"/>
      <c r="L808" s="52"/>
    </row>
    <row r="809" spans="1:18" s="56" customFormat="1" ht="15.75" customHeight="1" x14ac:dyDescent="0.2">
      <c r="B809" s="353" t="s">
        <v>230</v>
      </c>
      <c r="C809" s="354">
        <v>72666</v>
      </c>
      <c r="D809" s="355">
        <v>16915</v>
      </c>
      <c r="E809" s="469">
        <v>23.3</v>
      </c>
      <c r="F809" s="355">
        <v>37476</v>
      </c>
      <c r="G809" s="355">
        <v>6146</v>
      </c>
      <c r="H809" s="469">
        <v>16.399999999999999</v>
      </c>
      <c r="I809" s="355">
        <v>35190</v>
      </c>
      <c r="J809" s="355">
        <v>10769</v>
      </c>
      <c r="K809" s="469">
        <v>30.6</v>
      </c>
      <c r="L809" s="135"/>
      <c r="M809" s="49"/>
      <c r="N809" s="49"/>
      <c r="O809" s="49"/>
      <c r="P809" s="49"/>
      <c r="Q809" s="49"/>
      <c r="R809" s="46"/>
    </row>
    <row r="810" spans="1:18" s="56" customFormat="1" ht="15.75" customHeight="1" x14ac:dyDescent="0.2">
      <c r="B810" s="353" t="s">
        <v>231</v>
      </c>
      <c r="C810" s="354">
        <v>71717</v>
      </c>
      <c r="D810" s="355">
        <v>16415</v>
      </c>
      <c r="E810" s="469">
        <v>22.9</v>
      </c>
      <c r="F810" s="355">
        <v>37296</v>
      </c>
      <c r="G810" s="355">
        <v>5916</v>
      </c>
      <c r="H810" s="469">
        <v>15.9</v>
      </c>
      <c r="I810" s="355">
        <v>34421</v>
      </c>
      <c r="J810" s="355">
        <v>10499</v>
      </c>
      <c r="K810" s="469">
        <v>30.5</v>
      </c>
      <c r="L810" s="170"/>
      <c r="M810" s="49"/>
      <c r="N810" s="49"/>
      <c r="O810" s="49"/>
      <c r="P810" s="49"/>
      <c r="Q810" s="46"/>
      <c r="R810" s="46"/>
    </row>
    <row r="811" spans="1:18" s="56" customFormat="1" ht="15.75" customHeight="1" x14ac:dyDescent="0.2">
      <c r="B811" s="353" t="s">
        <v>232</v>
      </c>
      <c r="C811" s="344">
        <v>67638</v>
      </c>
      <c r="D811" s="344">
        <v>14100</v>
      </c>
      <c r="E811" s="416">
        <v>20.8</v>
      </c>
      <c r="F811" s="344">
        <v>34978</v>
      </c>
      <c r="G811" s="344">
        <v>4455</v>
      </c>
      <c r="H811" s="416">
        <v>12.7</v>
      </c>
      <c r="I811" s="344">
        <v>32660</v>
      </c>
      <c r="J811" s="344">
        <v>9645</v>
      </c>
      <c r="K811" s="416">
        <v>29.5</v>
      </c>
      <c r="L811" s="230"/>
      <c r="M811" s="49"/>
      <c r="N811" s="49"/>
      <c r="O811" s="49"/>
      <c r="P811" s="49"/>
      <c r="Q811" s="49"/>
      <c r="R811" s="46"/>
    </row>
    <row r="812" spans="1:18" ht="15.75" customHeight="1" x14ac:dyDescent="0.2">
      <c r="B812" s="353" t="s">
        <v>233</v>
      </c>
      <c r="C812" s="354">
        <v>71005</v>
      </c>
      <c r="D812" s="355">
        <v>16061</v>
      </c>
      <c r="E812" s="469">
        <v>22.6</v>
      </c>
      <c r="F812" s="355">
        <v>35712</v>
      </c>
      <c r="G812" s="355">
        <v>5583</v>
      </c>
      <c r="H812" s="469">
        <v>15.6</v>
      </c>
      <c r="I812" s="355">
        <v>35293</v>
      </c>
      <c r="J812" s="355">
        <v>10478</v>
      </c>
      <c r="K812" s="469">
        <v>29.7</v>
      </c>
      <c r="L812" s="230"/>
      <c r="M812" s="49"/>
      <c r="N812" s="49"/>
      <c r="O812" s="49"/>
      <c r="P812" s="49"/>
    </row>
    <row r="813" spans="1:18" ht="15.75" customHeight="1" x14ac:dyDescent="0.2">
      <c r="B813" s="353" t="s">
        <v>234</v>
      </c>
      <c r="C813" s="354">
        <v>72408</v>
      </c>
      <c r="D813" s="355">
        <v>17226</v>
      </c>
      <c r="E813" s="469">
        <v>23.8</v>
      </c>
      <c r="F813" s="355">
        <v>36207</v>
      </c>
      <c r="G813" s="355">
        <v>6115</v>
      </c>
      <c r="H813" s="469">
        <v>16.899999999999999</v>
      </c>
      <c r="I813" s="355">
        <v>36201</v>
      </c>
      <c r="J813" s="355">
        <v>11111</v>
      </c>
      <c r="K813" s="469">
        <v>30.7</v>
      </c>
    </row>
    <row r="814" spans="1:18" s="242" customFormat="1" ht="15.75" customHeight="1" x14ac:dyDescent="0.2">
      <c r="A814" s="48"/>
      <c r="B814" s="357" t="s">
        <v>235</v>
      </c>
      <c r="C814" s="354">
        <v>72710</v>
      </c>
      <c r="D814" s="355">
        <v>17390</v>
      </c>
      <c r="E814" s="469">
        <v>23.9</v>
      </c>
      <c r="F814" s="355">
        <v>36297</v>
      </c>
      <c r="G814" s="355">
        <v>6183</v>
      </c>
      <c r="H814" s="469">
        <v>17</v>
      </c>
      <c r="I814" s="355">
        <v>36413</v>
      </c>
      <c r="J814" s="355">
        <v>11207</v>
      </c>
      <c r="K814" s="469">
        <v>30.8</v>
      </c>
      <c r="L814" s="135"/>
      <c r="M814" s="49"/>
      <c r="N814" s="49"/>
      <c r="O814" s="49"/>
      <c r="P814" s="49"/>
      <c r="Q814" s="46"/>
      <c r="R814" s="46"/>
    </row>
    <row r="815" spans="1:18" ht="15.75" customHeight="1" x14ac:dyDescent="0.2">
      <c r="B815" s="353"/>
      <c r="C815" s="349"/>
      <c r="D815" s="345"/>
      <c r="E815" s="414"/>
      <c r="F815" s="345"/>
      <c r="G815" s="345"/>
      <c r="H815" s="414"/>
      <c r="I815" s="345"/>
      <c r="J815" s="345"/>
      <c r="K815" s="414"/>
      <c r="L815" s="52"/>
    </row>
    <row r="816" spans="1:18" s="56" customFormat="1" ht="15.75" customHeight="1" x14ac:dyDescent="0.2">
      <c r="B816" s="357" t="s">
        <v>236</v>
      </c>
      <c r="C816" s="354">
        <v>72826</v>
      </c>
      <c r="D816" s="355">
        <v>18180</v>
      </c>
      <c r="E816" s="469">
        <v>25</v>
      </c>
      <c r="F816" s="355">
        <v>37035</v>
      </c>
      <c r="G816" s="355">
        <v>6521</v>
      </c>
      <c r="H816" s="469">
        <v>17.600000000000001</v>
      </c>
      <c r="I816" s="355">
        <v>35791</v>
      </c>
      <c r="J816" s="355">
        <v>11659</v>
      </c>
      <c r="K816" s="469">
        <v>32.6</v>
      </c>
      <c r="L816" s="135"/>
      <c r="M816" s="49"/>
      <c r="N816" s="49"/>
      <c r="O816" s="49"/>
      <c r="P816" s="49"/>
      <c r="Q816" s="49"/>
      <c r="R816" s="46"/>
    </row>
    <row r="817" spans="1:18" s="48" customFormat="1" ht="15.75" customHeight="1" x14ac:dyDescent="0.2">
      <c r="B817" s="357" t="s">
        <v>237</v>
      </c>
      <c r="C817" s="354">
        <v>71087</v>
      </c>
      <c r="D817" s="355">
        <v>16593</v>
      </c>
      <c r="E817" s="469">
        <v>23.3</v>
      </c>
      <c r="F817" s="355">
        <v>36170</v>
      </c>
      <c r="G817" s="355">
        <v>5691</v>
      </c>
      <c r="H817" s="469">
        <v>15.7</v>
      </c>
      <c r="I817" s="355">
        <v>34917</v>
      </c>
      <c r="J817" s="355">
        <v>10902</v>
      </c>
      <c r="K817" s="469">
        <v>31.2</v>
      </c>
      <c r="L817" s="135"/>
      <c r="M817" s="49"/>
      <c r="N817" s="49"/>
      <c r="O817" s="49"/>
      <c r="P817" s="49"/>
      <c r="Q817" s="49"/>
      <c r="R817" s="49"/>
    </row>
    <row r="818" spans="1:18" s="242" customFormat="1" ht="15.75" customHeight="1" x14ac:dyDescent="0.2">
      <c r="A818" s="56"/>
      <c r="B818" s="357" t="s">
        <v>238</v>
      </c>
      <c r="C818" s="354">
        <v>70970</v>
      </c>
      <c r="D818" s="355">
        <v>16369</v>
      </c>
      <c r="E818" s="469">
        <v>23.1</v>
      </c>
      <c r="F818" s="355">
        <v>36141</v>
      </c>
      <c r="G818" s="355">
        <v>5585</v>
      </c>
      <c r="H818" s="469">
        <v>15.5</v>
      </c>
      <c r="I818" s="355">
        <v>34829</v>
      </c>
      <c r="J818" s="355">
        <v>10784</v>
      </c>
      <c r="K818" s="469">
        <v>31</v>
      </c>
      <c r="L818" s="135"/>
      <c r="M818" s="49"/>
      <c r="N818" s="49"/>
      <c r="O818" s="49"/>
      <c r="P818" s="49"/>
      <c r="Q818" s="49"/>
      <c r="R818" s="255"/>
    </row>
    <row r="819" spans="1:18" ht="15.75" customHeight="1" x14ac:dyDescent="0.2">
      <c r="B819" s="357" t="s">
        <v>239</v>
      </c>
      <c r="C819" s="354">
        <v>72508</v>
      </c>
      <c r="D819" s="355">
        <v>17739</v>
      </c>
      <c r="E819" s="469">
        <v>24.5</v>
      </c>
      <c r="F819" s="355">
        <v>37173</v>
      </c>
      <c r="G819" s="355">
        <v>6473</v>
      </c>
      <c r="H819" s="469">
        <v>17.399999999999999</v>
      </c>
      <c r="I819" s="355">
        <v>35335</v>
      </c>
      <c r="J819" s="355">
        <v>11266</v>
      </c>
      <c r="K819" s="469">
        <v>31.9</v>
      </c>
    </row>
    <row r="820" spans="1:18" ht="15.75" customHeight="1" x14ac:dyDescent="0.2">
      <c r="B820" s="357" t="s">
        <v>240</v>
      </c>
      <c r="C820" s="354">
        <v>72776</v>
      </c>
      <c r="D820" s="355">
        <v>18331</v>
      </c>
      <c r="E820" s="469">
        <v>25.2</v>
      </c>
      <c r="F820" s="355">
        <v>37308</v>
      </c>
      <c r="G820" s="355">
        <v>6829</v>
      </c>
      <c r="H820" s="469">
        <v>18.3</v>
      </c>
      <c r="I820" s="355">
        <v>35468</v>
      </c>
      <c r="J820" s="355">
        <v>11502</v>
      </c>
      <c r="K820" s="469">
        <v>32.4</v>
      </c>
    </row>
    <row r="821" spans="1:18" s="242" customFormat="1" ht="15.75" customHeight="1" x14ac:dyDescent="0.2">
      <c r="B821" s="357" t="s">
        <v>241</v>
      </c>
      <c r="C821" s="345">
        <v>72783</v>
      </c>
      <c r="D821" s="345">
        <v>17317</v>
      </c>
      <c r="E821" s="425">
        <v>23.8</v>
      </c>
      <c r="F821" s="345">
        <v>36703</v>
      </c>
      <c r="G821" s="345">
        <v>6289</v>
      </c>
      <c r="H821" s="425">
        <v>17.100000000000001</v>
      </c>
      <c r="I821" s="345">
        <v>36080</v>
      </c>
      <c r="J821" s="345">
        <v>11028</v>
      </c>
      <c r="K821" s="425">
        <v>30.6</v>
      </c>
      <c r="L821" s="133"/>
      <c r="M821" s="48"/>
      <c r="N821" s="49"/>
      <c r="O821" s="49"/>
      <c r="P821" s="48"/>
      <c r="Q821" s="49"/>
      <c r="R821" s="255"/>
    </row>
    <row r="822" spans="1:18" ht="7.5" customHeight="1" x14ac:dyDescent="0.2">
      <c r="B822" s="359"/>
      <c r="C822" s="348"/>
      <c r="D822" s="346"/>
      <c r="E822" s="489"/>
      <c r="F822" s="346"/>
      <c r="G822" s="346"/>
      <c r="H822" s="489"/>
      <c r="I822" s="346"/>
      <c r="J822" s="346"/>
      <c r="K822" s="489"/>
    </row>
    <row r="823" spans="1:18" ht="15.75" customHeight="1" thickBot="1" x14ac:dyDescent="0.25">
      <c r="B823" s="420"/>
      <c r="C823" s="534"/>
      <c r="D823" s="355"/>
      <c r="E823" s="469"/>
      <c r="F823" s="534"/>
      <c r="G823" s="534"/>
      <c r="H823" s="469"/>
      <c r="I823" s="534"/>
      <c r="J823" s="534"/>
      <c r="K823" s="469"/>
    </row>
    <row r="824" spans="1:18" ht="15.75" customHeight="1" thickTop="1" x14ac:dyDescent="0.2">
      <c r="B824" s="731" t="s">
        <v>5</v>
      </c>
      <c r="C824" s="602" t="s">
        <v>22</v>
      </c>
      <c r="D824" s="603"/>
      <c r="E824" s="603"/>
      <c r="F824" s="603"/>
      <c r="G824" s="603"/>
      <c r="H824" s="603"/>
      <c r="I824" s="603"/>
      <c r="J824" s="603"/>
      <c r="K824" s="603"/>
    </row>
    <row r="825" spans="1:18" ht="15" customHeight="1" x14ac:dyDescent="0.2">
      <c r="B825" s="732"/>
      <c r="C825" s="609" t="s">
        <v>1</v>
      </c>
      <c r="D825" s="195"/>
      <c r="E825" s="196"/>
      <c r="F825" s="609" t="s">
        <v>2</v>
      </c>
      <c r="G825" s="197"/>
      <c r="H825" s="196"/>
      <c r="I825" s="609" t="s">
        <v>3</v>
      </c>
      <c r="J825" s="195"/>
      <c r="K825" s="198"/>
    </row>
    <row r="826" spans="1:18" ht="36" customHeight="1" x14ac:dyDescent="0.2">
      <c r="B826" s="666"/>
      <c r="C826" s="610"/>
      <c r="D826" s="25" t="s">
        <v>134</v>
      </c>
      <c r="E826" s="26" t="s">
        <v>135</v>
      </c>
      <c r="F826" s="610"/>
      <c r="G826" s="27" t="s">
        <v>136</v>
      </c>
      <c r="H826" s="26" t="s">
        <v>135</v>
      </c>
      <c r="I826" s="610"/>
      <c r="J826" s="25" t="s">
        <v>136</v>
      </c>
      <c r="K826" s="28" t="s">
        <v>135</v>
      </c>
    </row>
    <row r="827" spans="1:18" ht="13.5" customHeight="1" x14ac:dyDescent="0.2">
      <c r="B827" s="364"/>
      <c r="C827" s="378" t="s">
        <v>340</v>
      </c>
      <c r="D827" s="379" t="s">
        <v>340</v>
      </c>
      <c r="E827" s="524" t="s">
        <v>341</v>
      </c>
      <c r="F827" s="379" t="s">
        <v>340</v>
      </c>
      <c r="G827" s="525" t="s">
        <v>340</v>
      </c>
      <c r="H827" s="524" t="s">
        <v>341</v>
      </c>
      <c r="I827" s="379" t="s">
        <v>340</v>
      </c>
      <c r="J827" s="379" t="s">
        <v>340</v>
      </c>
      <c r="K827" s="524" t="s">
        <v>341</v>
      </c>
    </row>
    <row r="828" spans="1:18" ht="15.75" customHeight="1" x14ac:dyDescent="0.2">
      <c r="B828" s="352" t="s">
        <v>225</v>
      </c>
      <c r="C828" s="349">
        <v>213490</v>
      </c>
      <c r="D828" s="345">
        <v>32734</v>
      </c>
      <c r="E828" s="414">
        <v>15.3</v>
      </c>
      <c r="F828" s="345">
        <v>57731</v>
      </c>
      <c r="G828" s="345">
        <v>4465</v>
      </c>
      <c r="H828" s="414">
        <v>7.7</v>
      </c>
      <c r="I828" s="345">
        <v>155760</v>
      </c>
      <c r="J828" s="345">
        <v>28269</v>
      </c>
      <c r="K828" s="414">
        <v>18.100000000000001</v>
      </c>
    </row>
    <row r="829" spans="1:18" ht="15.75" customHeight="1" x14ac:dyDescent="0.2">
      <c r="B829" s="353" t="s">
        <v>226</v>
      </c>
      <c r="C829" s="349">
        <v>216022</v>
      </c>
      <c r="D829" s="345">
        <v>35324</v>
      </c>
      <c r="E829" s="414">
        <v>16.399999999999999</v>
      </c>
      <c r="F829" s="345">
        <v>66738</v>
      </c>
      <c r="G829" s="345">
        <v>7030</v>
      </c>
      <c r="H829" s="414">
        <v>10.5</v>
      </c>
      <c r="I829" s="345">
        <v>149285</v>
      </c>
      <c r="J829" s="345">
        <v>28294</v>
      </c>
      <c r="K829" s="414">
        <v>19</v>
      </c>
    </row>
    <row r="830" spans="1:18" ht="15.75" customHeight="1" x14ac:dyDescent="0.2">
      <c r="B830" s="353" t="s">
        <v>227</v>
      </c>
      <c r="C830" s="354">
        <v>205165</v>
      </c>
      <c r="D830" s="355">
        <v>36327</v>
      </c>
      <c r="E830" s="469">
        <v>17.7</v>
      </c>
      <c r="F830" s="355">
        <v>65293</v>
      </c>
      <c r="G830" s="355">
        <v>4768</v>
      </c>
      <c r="H830" s="469">
        <v>7.3</v>
      </c>
      <c r="I830" s="355">
        <v>139870</v>
      </c>
      <c r="J830" s="355">
        <v>31559</v>
      </c>
      <c r="K830" s="469">
        <v>22.6</v>
      </c>
    </row>
    <row r="831" spans="1:18" ht="15.75" customHeight="1" x14ac:dyDescent="0.2">
      <c r="B831" s="353" t="s">
        <v>228</v>
      </c>
      <c r="C831" s="354">
        <v>220431</v>
      </c>
      <c r="D831" s="355">
        <v>44227</v>
      </c>
      <c r="E831" s="469">
        <v>20.100000000000001</v>
      </c>
      <c r="F831" s="355">
        <v>72500</v>
      </c>
      <c r="G831" s="355">
        <v>5871</v>
      </c>
      <c r="H831" s="469">
        <v>8.1</v>
      </c>
      <c r="I831" s="355">
        <v>147930</v>
      </c>
      <c r="J831" s="355">
        <v>38356</v>
      </c>
      <c r="K831" s="469">
        <v>25.9</v>
      </c>
      <c r="L831" s="56"/>
    </row>
    <row r="832" spans="1:18" s="56" customFormat="1" ht="15.75" customHeight="1" x14ac:dyDescent="0.2">
      <c r="B832" s="353" t="s">
        <v>229</v>
      </c>
      <c r="C832" s="354">
        <v>217596</v>
      </c>
      <c r="D832" s="355">
        <v>41774</v>
      </c>
      <c r="E832" s="469">
        <v>19.2</v>
      </c>
      <c r="F832" s="355">
        <v>67374</v>
      </c>
      <c r="G832" s="355">
        <v>5666</v>
      </c>
      <c r="H832" s="469">
        <v>8.4</v>
      </c>
      <c r="I832" s="355">
        <v>150223</v>
      </c>
      <c r="J832" s="355">
        <v>36108</v>
      </c>
      <c r="K832" s="469">
        <v>24.1</v>
      </c>
      <c r="L832" s="48"/>
      <c r="M832" s="48"/>
      <c r="N832" s="49"/>
      <c r="O832" s="49"/>
      <c r="P832" s="48"/>
      <c r="Q832" s="49"/>
      <c r="R832" s="46"/>
    </row>
    <row r="833" spans="1:18" ht="7.5" customHeight="1" x14ac:dyDescent="0.2">
      <c r="B833" s="356"/>
      <c r="C833" s="348"/>
      <c r="D833" s="346"/>
      <c r="E833" s="489"/>
      <c r="F833" s="346"/>
      <c r="G833" s="346"/>
      <c r="H833" s="489"/>
      <c r="I833" s="346"/>
      <c r="J833" s="346"/>
      <c r="K833" s="489"/>
      <c r="L833" s="52"/>
    </row>
    <row r="834" spans="1:18" s="56" customFormat="1" ht="15.75" customHeight="1" x14ac:dyDescent="0.2">
      <c r="B834" s="353" t="s">
        <v>230</v>
      </c>
      <c r="C834" s="354">
        <v>216409</v>
      </c>
      <c r="D834" s="355">
        <v>42868</v>
      </c>
      <c r="E834" s="469">
        <v>19.8</v>
      </c>
      <c r="F834" s="355">
        <v>69978</v>
      </c>
      <c r="G834" s="355">
        <v>8074</v>
      </c>
      <c r="H834" s="469">
        <v>11.5</v>
      </c>
      <c r="I834" s="355">
        <v>146431</v>
      </c>
      <c r="J834" s="355">
        <v>34794</v>
      </c>
      <c r="K834" s="469">
        <v>23.8</v>
      </c>
      <c r="L834" s="135"/>
      <c r="M834" s="49"/>
      <c r="N834" s="49"/>
      <c r="O834" s="49"/>
      <c r="P834" s="49"/>
      <c r="Q834" s="49"/>
      <c r="R834" s="46"/>
    </row>
    <row r="835" spans="1:18" s="56" customFormat="1" ht="15.75" customHeight="1" x14ac:dyDescent="0.2">
      <c r="B835" s="353" t="s">
        <v>231</v>
      </c>
      <c r="C835" s="354">
        <v>215398</v>
      </c>
      <c r="D835" s="355">
        <v>42778</v>
      </c>
      <c r="E835" s="469">
        <v>19.899999999999999</v>
      </c>
      <c r="F835" s="355">
        <v>69690</v>
      </c>
      <c r="G835" s="355">
        <v>8005</v>
      </c>
      <c r="H835" s="469">
        <v>11.5</v>
      </c>
      <c r="I835" s="355">
        <v>145708</v>
      </c>
      <c r="J835" s="355">
        <v>34773</v>
      </c>
      <c r="K835" s="469">
        <v>23.9</v>
      </c>
      <c r="L835" s="170"/>
      <c r="M835" s="49"/>
      <c r="N835" s="49"/>
      <c r="O835" s="49"/>
      <c r="P835" s="49"/>
      <c r="Q835" s="46"/>
      <c r="R835" s="46"/>
    </row>
    <row r="836" spans="1:18" s="56" customFormat="1" ht="15.75" customHeight="1" x14ac:dyDescent="0.2">
      <c r="B836" s="353" t="s">
        <v>232</v>
      </c>
      <c r="C836" s="344">
        <v>214536</v>
      </c>
      <c r="D836" s="344">
        <v>46359</v>
      </c>
      <c r="E836" s="416">
        <v>21.6</v>
      </c>
      <c r="F836" s="344">
        <v>67759</v>
      </c>
      <c r="G836" s="344">
        <v>8351</v>
      </c>
      <c r="H836" s="416">
        <v>12.3</v>
      </c>
      <c r="I836" s="344">
        <v>146777</v>
      </c>
      <c r="J836" s="344">
        <v>38008</v>
      </c>
      <c r="K836" s="416">
        <v>25.9</v>
      </c>
      <c r="L836" s="230"/>
      <c r="M836" s="49"/>
      <c r="N836" s="49"/>
      <c r="O836" s="49"/>
      <c r="P836" s="49"/>
      <c r="Q836" s="49"/>
      <c r="R836" s="46"/>
    </row>
    <row r="837" spans="1:18" ht="15.75" customHeight="1" x14ac:dyDescent="0.2">
      <c r="B837" s="353" t="s">
        <v>233</v>
      </c>
      <c r="C837" s="354">
        <v>220442</v>
      </c>
      <c r="D837" s="355">
        <v>39235</v>
      </c>
      <c r="E837" s="469">
        <v>17.8</v>
      </c>
      <c r="F837" s="355">
        <v>67691</v>
      </c>
      <c r="G837" s="355">
        <v>4576</v>
      </c>
      <c r="H837" s="469">
        <v>6.8</v>
      </c>
      <c r="I837" s="355">
        <v>152751</v>
      </c>
      <c r="J837" s="355">
        <v>34659</v>
      </c>
      <c r="K837" s="469">
        <v>22.7</v>
      </c>
      <c r="L837" s="230"/>
      <c r="M837" s="49"/>
      <c r="N837" s="49"/>
      <c r="O837" s="49"/>
      <c r="P837" s="49"/>
    </row>
    <row r="838" spans="1:18" ht="15.75" customHeight="1" x14ac:dyDescent="0.2">
      <c r="B838" s="353" t="s">
        <v>234</v>
      </c>
      <c r="C838" s="354">
        <v>219819</v>
      </c>
      <c r="D838" s="355">
        <v>39250</v>
      </c>
      <c r="E838" s="469">
        <v>17.899999999999999</v>
      </c>
      <c r="F838" s="355">
        <v>66915</v>
      </c>
      <c r="G838" s="355">
        <v>4532</v>
      </c>
      <c r="H838" s="469">
        <v>6.8</v>
      </c>
      <c r="I838" s="355">
        <v>152904</v>
      </c>
      <c r="J838" s="355">
        <v>34718</v>
      </c>
      <c r="K838" s="469">
        <v>22.7</v>
      </c>
    </row>
    <row r="839" spans="1:18" s="242" customFormat="1" ht="15.75" customHeight="1" x14ac:dyDescent="0.2">
      <c r="A839" s="48"/>
      <c r="B839" s="357" t="s">
        <v>235</v>
      </c>
      <c r="C839" s="354">
        <v>220144</v>
      </c>
      <c r="D839" s="355">
        <v>42745</v>
      </c>
      <c r="E839" s="469">
        <v>19.399999999999999</v>
      </c>
      <c r="F839" s="355">
        <v>67227</v>
      </c>
      <c r="G839" s="355">
        <v>5166</v>
      </c>
      <c r="H839" s="469">
        <v>7.7</v>
      </c>
      <c r="I839" s="355">
        <v>152917</v>
      </c>
      <c r="J839" s="355">
        <v>37579</v>
      </c>
      <c r="K839" s="469">
        <v>24.6</v>
      </c>
      <c r="L839" s="135"/>
      <c r="M839" s="49"/>
      <c r="N839" s="49"/>
      <c r="O839" s="49"/>
      <c r="P839" s="49"/>
      <c r="Q839" s="46"/>
      <c r="R839" s="46"/>
    </row>
    <row r="840" spans="1:18" ht="15.75" customHeight="1" x14ac:dyDescent="0.2">
      <c r="B840" s="353"/>
      <c r="C840" s="349"/>
      <c r="D840" s="345"/>
      <c r="E840" s="414"/>
      <c r="F840" s="345"/>
      <c r="G840" s="345"/>
      <c r="H840" s="414"/>
      <c r="I840" s="345"/>
      <c r="J840" s="345"/>
      <c r="K840" s="414"/>
      <c r="L840" s="52"/>
    </row>
    <row r="841" spans="1:18" s="56" customFormat="1" ht="15.75" customHeight="1" x14ac:dyDescent="0.2">
      <c r="B841" s="357" t="s">
        <v>236</v>
      </c>
      <c r="C841" s="354">
        <v>218516</v>
      </c>
      <c r="D841" s="355">
        <v>42945</v>
      </c>
      <c r="E841" s="469">
        <v>19.7</v>
      </c>
      <c r="F841" s="355">
        <v>67043</v>
      </c>
      <c r="G841" s="355">
        <v>4970</v>
      </c>
      <c r="H841" s="469">
        <v>7.4</v>
      </c>
      <c r="I841" s="355">
        <v>151473</v>
      </c>
      <c r="J841" s="355">
        <v>37975</v>
      </c>
      <c r="K841" s="469">
        <v>25.1</v>
      </c>
      <c r="L841" s="135"/>
      <c r="M841" s="49"/>
      <c r="N841" s="49"/>
      <c r="O841" s="49"/>
      <c r="P841" s="49"/>
      <c r="Q841" s="49"/>
      <c r="R841" s="46"/>
    </row>
    <row r="842" spans="1:18" s="48" customFormat="1" ht="15.75" customHeight="1" x14ac:dyDescent="0.2">
      <c r="B842" s="357" t="s">
        <v>237</v>
      </c>
      <c r="C842" s="354">
        <v>218045</v>
      </c>
      <c r="D842" s="355">
        <v>41974</v>
      </c>
      <c r="E842" s="469">
        <v>19.3</v>
      </c>
      <c r="F842" s="355">
        <v>66948</v>
      </c>
      <c r="G842" s="355">
        <v>4495</v>
      </c>
      <c r="H842" s="469">
        <v>6.7</v>
      </c>
      <c r="I842" s="355">
        <v>151097</v>
      </c>
      <c r="J842" s="355">
        <v>37479</v>
      </c>
      <c r="K842" s="469">
        <v>24.8</v>
      </c>
      <c r="L842" s="135"/>
      <c r="M842" s="49"/>
      <c r="N842" s="49"/>
      <c r="O842" s="49"/>
      <c r="P842" s="49"/>
      <c r="Q842" s="49"/>
      <c r="R842" s="49"/>
    </row>
    <row r="843" spans="1:18" s="242" customFormat="1" ht="15.75" customHeight="1" x14ac:dyDescent="0.2">
      <c r="A843" s="56"/>
      <c r="B843" s="357" t="s">
        <v>238</v>
      </c>
      <c r="C843" s="354">
        <v>217667</v>
      </c>
      <c r="D843" s="355">
        <v>41836</v>
      </c>
      <c r="E843" s="469">
        <v>19.2</v>
      </c>
      <c r="F843" s="355">
        <v>67181</v>
      </c>
      <c r="G843" s="355">
        <v>4603</v>
      </c>
      <c r="H843" s="469">
        <v>6.9</v>
      </c>
      <c r="I843" s="355">
        <v>150486</v>
      </c>
      <c r="J843" s="355">
        <v>37233</v>
      </c>
      <c r="K843" s="469">
        <v>24.7</v>
      </c>
      <c r="L843" s="135"/>
      <c r="M843" s="49"/>
      <c r="N843" s="49"/>
      <c r="O843" s="49"/>
      <c r="P843" s="49"/>
      <c r="Q843" s="49"/>
      <c r="R843" s="255"/>
    </row>
    <row r="844" spans="1:18" ht="15.75" customHeight="1" x14ac:dyDescent="0.2">
      <c r="B844" s="357" t="s">
        <v>239</v>
      </c>
      <c r="C844" s="354">
        <v>217384</v>
      </c>
      <c r="D844" s="355">
        <v>41993</v>
      </c>
      <c r="E844" s="469">
        <v>19.3</v>
      </c>
      <c r="F844" s="355">
        <v>67053</v>
      </c>
      <c r="G844" s="355">
        <v>5048</v>
      </c>
      <c r="H844" s="469">
        <v>7.5</v>
      </c>
      <c r="I844" s="355">
        <v>150331</v>
      </c>
      <c r="J844" s="355">
        <v>36945</v>
      </c>
      <c r="K844" s="469">
        <v>24.6</v>
      </c>
    </row>
    <row r="845" spans="1:18" ht="15.75" customHeight="1" x14ac:dyDescent="0.2">
      <c r="B845" s="357" t="s">
        <v>240</v>
      </c>
      <c r="C845" s="354">
        <v>217204</v>
      </c>
      <c r="D845" s="355">
        <v>39660</v>
      </c>
      <c r="E845" s="469">
        <v>18.3</v>
      </c>
      <c r="F845" s="355">
        <v>65898</v>
      </c>
      <c r="G845" s="355">
        <v>5158</v>
      </c>
      <c r="H845" s="469">
        <v>7.8</v>
      </c>
      <c r="I845" s="355">
        <v>151306</v>
      </c>
      <c r="J845" s="355">
        <v>34502</v>
      </c>
      <c r="K845" s="469">
        <v>22.8</v>
      </c>
    </row>
    <row r="846" spans="1:18" s="242" customFormat="1" ht="15.75" customHeight="1" x14ac:dyDescent="0.2">
      <c r="B846" s="357" t="s">
        <v>241</v>
      </c>
      <c r="C846" s="345">
        <v>215588</v>
      </c>
      <c r="D846" s="345">
        <v>39651</v>
      </c>
      <c r="E846" s="425">
        <v>18.399999999999999</v>
      </c>
      <c r="F846" s="345">
        <v>65091</v>
      </c>
      <c r="G846" s="345">
        <v>5016</v>
      </c>
      <c r="H846" s="425">
        <v>7.7</v>
      </c>
      <c r="I846" s="345">
        <v>150497</v>
      </c>
      <c r="J846" s="345">
        <v>34635</v>
      </c>
      <c r="K846" s="425">
        <v>23</v>
      </c>
      <c r="L846" s="133"/>
      <c r="M846" s="48"/>
      <c r="N846" s="49"/>
      <c r="O846" s="49"/>
      <c r="P846" s="48"/>
      <c r="Q846" s="49"/>
      <c r="R846" s="255"/>
    </row>
    <row r="847" spans="1:18" ht="7.5" customHeight="1" x14ac:dyDescent="0.2">
      <c r="B847" s="359"/>
      <c r="C847" s="348"/>
      <c r="D847" s="346"/>
      <c r="E847" s="489"/>
      <c r="F847" s="346"/>
      <c r="G847" s="346"/>
      <c r="H847" s="489"/>
      <c r="I847" s="346"/>
      <c r="J847" s="346"/>
      <c r="K847" s="489"/>
    </row>
    <row r="848" spans="1:18" ht="15.75" customHeight="1" x14ac:dyDescent="0.2">
      <c r="B848" s="369"/>
      <c r="C848" s="345"/>
      <c r="D848" s="345"/>
      <c r="E848" s="414"/>
      <c r="F848" s="345"/>
      <c r="G848" s="345"/>
      <c r="H848" s="414"/>
      <c r="I848" s="345"/>
      <c r="J848" s="345"/>
      <c r="K848" s="414"/>
    </row>
    <row r="849" spans="2:18" s="188" customFormat="1" ht="24" customHeight="1" x14ac:dyDescent="0.3">
      <c r="B849" s="658" t="s">
        <v>204</v>
      </c>
      <c r="C849" s="658"/>
      <c r="D849" s="658"/>
      <c r="E849" s="658"/>
      <c r="F849" s="658"/>
      <c r="G849" s="658"/>
      <c r="H849" s="658"/>
      <c r="I849" s="658"/>
      <c r="J849" s="658"/>
      <c r="K849" s="658"/>
      <c r="M849" s="189"/>
      <c r="N849" s="189"/>
      <c r="O849" s="189"/>
      <c r="P849" s="189"/>
      <c r="Q849" s="189"/>
      <c r="R849" s="189"/>
    </row>
    <row r="850" spans="2:18" s="188" customFormat="1" ht="15" customHeight="1" thickBot="1" x14ac:dyDescent="0.25">
      <c r="B850" s="529"/>
      <c r="C850" s="530"/>
      <c r="D850" s="550"/>
      <c r="E850" s="465"/>
      <c r="F850" s="537"/>
      <c r="G850" s="539"/>
      <c r="H850" s="465"/>
      <c r="I850" s="537"/>
      <c r="J850" s="537"/>
      <c r="K850" s="551" t="s">
        <v>99</v>
      </c>
      <c r="M850" s="189"/>
      <c r="N850" s="189"/>
      <c r="O850" s="189"/>
      <c r="P850" s="189"/>
      <c r="Q850" s="189"/>
      <c r="R850" s="189"/>
    </row>
    <row r="851" spans="2:18" ht="15.75" customHeight="1" thickTop="1" x14ac:dyDescent="0.2">
      <c r="B851" s="731" t="s">
        <v>5</v>
      </c>
      <c r="C851" s="602" t="s">
        <v>23</v>
      </c>
      <c r="D851" s="603"/>
      <c r="E851" s="603"/>
      <c r="F851" s="603"/>
      <c r="G851" s="603"/>
      <c r="H851" s="603"/>
      <c r="I851" s="603"/>
      <c r="J851" s="603"/>
      <c r="K851" s="603"/>
    </row>
    <row r="852" spans="2:18" ht="15" customHeight="1" x14ac:dyDescent="0.2">
      <c r="B852" s="732"/>
      <c r="C852" s="609" t="s">
        <v>1</v>
      </c>
      <c r="D852" s="195"/>
      <c r="E852" s="196"/>
      <c r="F852" s="609" t="s">
        <v>2</v>
      </c>
      <c r="G852" s="197"/>
      <c r="H852" s="196"/>
      <c r="I852" s="609" t="s">
        <v>3</v>
      </c>
      <c r="J852" s="195"/>
      <c r="K852" s="198"/>
    </row>
    <row r="853" spans="2:18" ht="36" customHeight="1" x14ac:dyDescent="0.2">
      <c r="B853" s="666"/>
      <c r="C853" s="610"/>
      <c r="D853" s="25" t="s">
        <v>134</v>
      </c>
      <c r="E853" s="26" t="s">
        <v>135</v>
      </c>
      <c r="F853" s="610"/>
      <c r="G853" s="27" t="s">
        <v>136</v>
      </c>
      <c r="H853" s="26" t="s">
        <v>135</v>
      </c>
      <c r="I853" s="610"/>
      <c r="J853" s="25" t="s">
        <v>136</v>
      </c>
      <c r="K853" s="28" t="s">
        <v>135</v>
      </c>
    </row>
    <row r="854" spans="2:18" ht="13.5" customHeight="1" x14ac:dyDescent="0.2">
      <c r="B854" s="364"/>
      <c r="C854" s="378" t="s">
        <v>340</v>
      </c>
      <c r="D854" s="379" t="s">
        <v>340</v>
      </c>
      <c r="E854" s="524" t="s">
        <v>341</v>
      </c>
      <c r="F854" s="379" t="s">
        <v>340</v>
      </c>
      <c r="G854" s="525" t="s">
        <v>340</v>
      </c>
      <c r="H854" s="524" t="s">
        <v>341</v>
      </c>
      <c r="I854" s="379" t="s">
        <v>340</v>
      </c>
      <c r="J854" s="379" t="s">
        <v>340</v>
      </c>
      <c r="K854" s="524" t="s">
        <v>341</v>
      </c>
    </row>
    <row r="855" spans="2:18" ht="15.75" customHeight="1" x14ac:dyDescent="0.2">
      <c r="B855" s="352" t="s">
        <v>225</v>
      </c>
      <c r="C855" s="349">
        <v>17096</v>
      </c>
      <c r="D855" s="345">
        <v>2225</v>
      </c>
      <c r="E855" s="414">
        <v>13</v>
      </c>
      <c r="F855" s="345">
        <v>12064</v>
      </c>
      <c r="G855" s="345">
        <v>801</v>
      </c>
      <c r="H855" s="414">
        <v>6.6</v>
      </c>
      <c r="I855" s="345">
        <v>5032</v>
      </c>
      <c r="J855" s="345">
        <v>1424</v>
      </c>
      <c r="K855" s="414">
        <v>28.3</v>
      </c>
    </row>
    <row r="856" spans="2:18" ht="15.75" customHeight="1" x14ac:dyDescent="0.2">
      <c r="B856" s="353" t="s">
        <v>226</v>
      </c>
      <c r="C856" s="349">
        <v>20784</v>
      </c>
      <c r="D856" s="345">
        <v>2686</v>
      </c>
      <c r="E856" s="414">
        <v>13</v>
      </c>
      <c r="F856" s="345">
        <v>13559</v>
      </c>
      <c r="G856" s="345">
        <v>713</v>
      </c>
      <c r="H856" s="414">
        <v>5.3</v>
      </c>
      <c r="I856" s="345">
        <v>7226</v>
      </c>
      <c r="J856" s="345">
        <v>1973</v>
      </c>
      <c r="K856" s="414">
        <v>27.6</v>
      </c>
    </row>
    <row r="857" spans="2:18" ht="15.75" customHeight="1" x14ac:dyDescent="0.2">
      <c r="B857" s="353" t="s">
        <v>227</v>
      </c>
      <c r="C857" s="354">
        <v>20945</v>
      </c>
      <c r="D857" s="355">
        <v>3493</v>
      </c>
      <c r="E857" s="469">
        <v>16.7</v>
      </c>
      <c r="F857" s="355">
        <v>14269</v>
      </c>
      <c r="G857" s="355">
        <v>1066</v>
      </c>
      <c r="H857" s="469">
        <v>7.5</v>
      </c>
      <c r="I857" s="355">
        <v>6676</v>
      </c>
      <c r="J857" s="355">
        <v>2427</v>
      </c>
      <c r="K857" s="469">
        <v>36.4</v>
      </c>
    </row>
    <row r="858" spans="2:18" ht="15.75" customHeight="1" x14ac:dyDescent="0.2">
      <c r="B858" s="353" t="s">
        <v>228</v>
      </c>
      <c r="C858" s="354">
        <v>21533</v>
      </c>
      <c r="D858" s="355">
        <v>3802</v>
      </c>
      <c r="E858" s="469">
        <v>17.7</v>
      </c>
      <c r="F858" s="355">
        <v>14810</v>
      </c>
      <c r="G858" s="355">
        <v>1277</v>
      </c>
      <c r="H858" s="469">
        <v>8.6</v>
      </c>
      <c r="I858" s="355">
        <v>6722</v>
      </c>
      <c r="J858" s="355">
        <v>2525</v>
      </c>
      <c r="K858" s="469">
        <v>37.6</v>
      </c>
      <c r="L858" s="56"/>
    </row>
    <row r="859" spans="2:18" s="56" customFormat="1" ht="15.75" customHeight="1" x14ac:dyDescent="0.2">
      <c r="B859" s="353" t="s">
        <v>229</v>
      </c>
      <c r="C859" s="354">
        <v>20845</v>
      </c>
      <c r="D859" s="355">
        <v>3561</v>
      </c>
      <c r="E859" s="469">
        <v>17.100000000000001</v>
      </c>
      <c r="F859" s="355">
        <v>14112</v>
      </c>
      <c r="G859" s="355">
        <v>1258</v>
      </c>
      <c r="H859" s="469">
        <v>8.9</v>
      </c>
      <c r="I859" s="355">
        <v>6732</v>
      </c>
      <c r="J859" s="355">
        <v>2303</v>
      </c>
      <c r="K859" s="469">
        <v>34.200000000000003</v>
      </c>
      <c r="L859" s="48"/>
      <c r="M859" s="48"/>
      <c r="N859" s="49"/>
      <c r="O859" s="49"/>
      <c r="P859" s="48"/>
      <c r="Q859" s="49"/>
      <c r="R859" s="46"/>
    </row>
    <row r="860" spans="2:18" ht="7.5" customHeight="1" x14ac:dyDescent="0.2">
      <c r="B860" s="356"/>
      <c r="C860" s="348"/>
      <c r="D860" s="346"/>
      <c r="E860" s="489"/>
      <c r="F860" s="346"/>
      <c r="G860" s="346"/>
      <c r="H860" s="489"/>
      <c r="I860" s="346"/>
      <c r="J860" s="346"/>
      <c r="K860" s="489"/>
      <c r="L860" s="52"/>
    </row>
    <row r="861" spans="2:18" s="56" customFormat="1" ht="15.75" customHeight="1" x14ac:dyDescent="0.2">
      <c r="B861" s="353" t="s">
        <v>230</v>
      </c>
      <c r="C861" s="354">
        <v>21312</v>
      </c>
      <c r="D861" s="355">
        <v>3418</v>
      </c>
      <c r="E861" s="469">
        <v>16</v>
      </c>
      <c r="F861" s="355">
        <v>14559</v>
      </c>
      <c r="G861" s="355">
        <v>1264</v>
      </c>
      <c r="H861" s="469">
        <v>8.6999999999999993</v>
      </c>
      <c r="I861" s="355">
        <v>6753</v>
      </c>
      <c r="J861" s="355">
        <v>2154</v>
      </c>
      <c r="K861" s="469">
        <v>31.9</v>
      </c>
      <c r="L861" s="135"/>
      <c r="M861" s="49"/>
      <c r="N861" s="49"/>
      <c r="O861" s="49"/>
      <c r="P861" s="49"/>
      <c r="Q861" s="49"/>
      <c r="R861" s="46"/>
    </row>
    <row r="862" spans="2:18" s="56" customFormat="1" ht="15.75" customHeight="1" x14ac:dyDescent="0.2">
      <c r="B862" s="353" t="s">
        <v>231</v>
      </c>
      <c r="C862" s="354">
        <v>21112</v>
      </c>
      <c r="D862" s="355">
        <v>3192</v>
      </c>
      <c r="E862" s="469">
        <v>15.1</v>
      </c>
      <c r="F862" s="355">
        <v>14407</v>
      </c>
      <c r="G862" s="355">
        <v>1138</v>
      </c>
      <c r="H862" s="469">
        <v>7.9</v>
      </c>
      <c r="I862" s="355">
        <v>6705</v>
      </c>
      <c r="J862" s="355">
        <v>2054</v>
      </c>
      <c r="K862" s="469">
        <v>30.6</v>
      </c>
      <c r="L862" s="170"/>
      <c r="M862" s="49"/>
      <c r="N862" s="49"/>
      <c r="O862" s="49"/>
      <c r="P862" s="49"/>
      <c r="Q862" s="46"/>
      <c r="R862" s="46"/>
    </row>
    <row r="863" spans="2:18" s="56" customFormat="1" ht="15.75" customHeight="1" x14ac:dyDescent="0.2">
      <c r="B863" s="353" t="s">
        <v>232</v>
      </c>
      <c r="C863" s="344">
        <v>20753</v>
      </c>
      <c r="D863" s="344">
        <v>3812</v>
      </c>
      <c r="E863" s="416">
        <v>18.399999999999999</v>
      </c>
      <c r="F863" s="344">
        <v>14100</v>
      </c>
      <c r="G863" s="344">
        <v>1460</v>
      </c>
      <c r="H863" s="416">
        <v>10.4</v>
      </c>
      <c r="I863" s="344">
        <v>6653</v>
      </c>
      <c r="J863" s="344">
        <v>2352</v>
      </c>
      <c r="K863" s="416">
        <v>35.4</v>
      </c>
      <c r="L863" s="230"/>
      <c r="M863" s="49"/>
      <c r="N863" s="49"/>
      <c r="O863" s="49"/>
      <c r="P863" s="49"/>
      <c r="Q863" s="49"/>
      <c r="R863" s="46"/>
    </row>
    <row r="864" spans="2:18" ht="15.75" customHeight="1" x14ac:dyDescent="0.2">
      <c r="B864" s="353" t="s">
        <v>233</v>
      </c>
      <c r="C864" s="354">
        <v>20825</v>
      </c>
      <c r="D864" s="355">
        <v>3118</v>
      </c>
      <c r="E864" s="469">
        <v>15</v>
      </c>
      <c r="F864" s="355">
        <v>14252</v>
      </c>
      <c r="G864" s="355">
        <v>1127</v>
      </c>
      <c r="H864" s="469">
        <v>7.9</v>
      </c>
      <c r="I864" s="355">
        <v>6573</v>
      </c>
      <c r="J864" s="355">
        <v>1991</v>
      </c>
      <c r="K864" s="469">
        <v>30.3</v>
      </c>
      <c r="L864" s="230"/>
      <c r="M864" s="49"/>
      <c r="N864" s="49"/>
      <c r="O864" s="49"/>
      <c r="P864" s="49"/>
    </row>
    <row r="865" spans="1:18" ht="15.75" customHeight="1" x14ac:dyDescent="0.2">
      <c r="B865" s="353" t="s">
        <v>234</v>
      </c>
      <c r="C865" s="354">
        <v>20944</v>
      </c>
      <c r="D865" s="355">
        <v>3762</v>
      </c>
      <c r="E865" s="469">
        <v>18</v>
      </c>
      <c r="F865" s="355">
        <v>14065</v>
      </c>
      <c r="G865" s="355">
        <v>1279</v>
      </c>
      <c r="H865" s="469">
        <v>9.1</v>
      </c>
      <c r="I865" s="355">
        <v>6879</v>
      </c>
      <c r="J865" s="355">
        <v>2483</v>
      </c>
      <c r="K865" s="469">
        <v>36.1</v>
      </c>
    </row>
    <row r="866" spans="1:18" s="242" customFormat="1" ht="15.75" customHeight="1" x14ac:dyDescent="0.2">
      <c r="A866" s="48"/>
      <c r="B866" s="357" t="s">
        <v>235</v>
      </c>
      <c r="C866" s="354">
        <v>20909</v>
      </c>
      <c r="D866" s="355">
        <v>3532</v>
      </c>
      <c r="E866" s="469">
        <v>16.899999999999999</v>
      </c>
      <c r="F866" s="355">
        <v>13944</v>
      </c>
      <c r="G866" s="355">
        <v>1160</v>
      </c>
      <c r="H866" s="469">
        <v>8.3000000000000007</v>
      </c>
      <c r="I866" s="355">
        <v>6965</v>
      </c>
      <c r="J866" s="355">
        <v>2372</v>
      </c>
      <c r="K866" s="469">
        <v>34.1</v>
      </c>
      <c r="L866" s="135"/>
      <c r="M866" s="49"/>
      <c r="N866" s="49"/>
      <c r="O866" s="49"/>
      <c r="P866" s="49"/>
      <c r="Q866" s="46"/>
      <c r="R866" s="46"/>
    </row>
    <row r="867" spans="1:18" ht="15.75" customHeight="1" x14ac:dyDescent="0.2">
      <c r="B867" s="353"/>
      <c r="C867" s="349"/>
      <c r="D867" s="345"/>
      <c r="E867" s="414"/>
      <c r="F867" s="345"/>
      <c r="G867" s="345"/>
      <c r="H867" s="414"/>
      <c r="I867" s="345"/>
      <c r="J867" s="345"/>
      <c r="K867" s="414"/>
      <c r="L867" s="52"/>
    </row>
    <row r="868" spans="1:18" s="56" customFormat="1" ht="15.75" customHeight="1" x14ac:dyDescent="0.2">
      <c r="B868" s="357" t="s">
        <v>236</v>
      </c>
      <c r="C868" s="354">
        <v>20800</v>
      </c>
      <c r="D868" s="355">
        <v>3748</v>
      </c>
      <c r="E868" s="469">
        <v>18</v>
      </c>
      <c r="F868" s="355">
        <v>14072</v>
      </c>
      <c r="G868" s="355">
        <v>1299</v>
      </c>
      <c r="H868" s="469">
        <v>9.1999999999999993</v>
      </c>
      <c r="I868" s="355">
        <v>6728</v>
      </c>
      <c r="J868" s="355">
        <v>2449</v>
      </c>
      <c r="K868" s="469">
        <v>36.4</v>
      </c>
      <c r="L868" s="135"/>
      <c r="M868" s="49"/>
      <c r="N868" s="49"/>
      <c r="O868" s="49"/>
      <c r="P868" s="49"/>
      <c r="Q868" s="49"/>
      <c r="R868" s="46"/>
    </row>
    <row r="869" spans="1:18" s="48" customFormat="1" ht="15.75" customHeight="1" x14ac:dyDescent="0.2">
      <c r="B869" s="357" t="s">
        <v>237</v>
      </c>
      <c r="C869" s="354">
        <v>20887</v>
      </c>
      <c r="D869" s="355">
        <v>3816</v>
      </c>
      <c r="E869" s="469">
        <v>18.3</v>
      </c>
      <c r="F869" s="355">
        <v>14123</v>
      </c>
      <c r="G869" s="355">
        <v>1319</v>
      </c>
      <c r="H869" s="469">
        <v>9.3000000000000007</v>
      </c>
      <c r="I869" s="355">
        <v>6764</v>
      </c>
      <c r="J869" s="355">
        <v>2497</v>
      </c>
      <c r="K869" s="469">
        <v>36.9</v>
      </c>
      <c r="L869" s="135"/>
      <c r="M869" s="49"/>
      <c r="N869" s="49"/>
      <c r="O869" s="49"/>
      <c r="P869" s="49"/>
      <c r="Q869" s="49"/>
      <c r="R869" s="49"/>
    </row>
    <row r="870" spans="1:18" s="242" customFormat="1" ht="15.75" customHeight="1" x14ac:dyDescent="0.2">
      <c r="A870" s="56"/>
      <c r="B870" s="357" t="s">
        <v>238</v>
      </c>
      <c r="C870" s="354">
        <v>20879</v>
      </c>
      <c r="D870" s="355">
        <v>3911</v>
      </c>
      <c r="E870" s="469">
        <v>18.7</v>
      </c>
      <c r="F870" s="355">
        <v>14120</v>
      </c>
      <c r="G870" s="355">
        <v>1370</v>
      </c>
      <c r="H870" s="469">
        <v>9.6999999999999993</v>
      </c>
      <c r="I870" s="355">
        <v>6759</v>
      </c>
      <c r="J870" s="355">
        <v>2541</v>
      </c>
      <c r="K870" s="469">
        <v>37.6</v>
      </c>
      <c r="L870" s="135"/>
      <c r="M870" s="49"/>
      <c r="N870" s="49"/>
      <c r="O870" s="49"/>
      <c r="P870" s="49"/>
      <c r="Q870" s="49"/>
      <c r="R870" s="255"/>
    </row>
    <row r="871" spans="1:18" ht="15.75" customHeight="1" x14ac:dyDescent="0.2">
      <c r="B871" s="357" t="s">
        <v>239</v>
      </c>
      <c r="C871" s="354">
        <v>20549</v>
      </c>
      <c r="D871" s="355">
        <v>3610</v>
      </c>
      <c r="E871" s="469">
        <v>17.600000000000001</v>
      </c>
      <c r="F871" s="355">
        <v>13979</v>
      </c>
      <c r="G871" s="355">
        <v>1300</v>
      </c>
      <c r="H871" s="469">
        <v>9.3000000000000007</v>
      </c>
      <c r="I871" s="355">
        <v>6570</v>
      </c>
      <c r="J871" s="355">
        <v>2310</v>
      </c>
      <c r="K871" s="469">
        <v>35.200000000000003</v>
      </c>
    </row>
    <row r="872" spans="1:18" ht="15.75" customHeight="1" x14ac:dyDescent="0.2">
      <c r="B872" s="357" t="s">
        <v>240</v>
      </c>
      <c r="C872" s="354">
        <v>20580</v>
      </c>
      <c r="D872" s="355">
        <v>3279</v>
      </c>
      <c r="E872" s="469">
        <v>15.9</v>
      </c>
      <c r="F872" s="355">
        <v>13947</v>
      </c>
      <c r="G872" s="355">
        <v>1118</v>
      </c>
      <c r="H872" s="469">
        <v>8</v>
      </c>
      <c r="I872" s="355">
        <v>6633</v>
      </c>
      <c r="J872" s="355">
        <v>2161</v>
      </c>
      <c r="K872" s="469">
        <v>32.6</v>
      </c>
    </row>
    <row r="873" spans="1:18" s="242" customFormat="1" ht="15.75" customHeight="1" x14ac:dyDescent="0.2">
      <c r="B873" s="357" t="s">
        <v>241</v>
      </c>
      <c r="C873" s="345">
        <v>20584</v>
      </c>
      <c r="D873" s="345">
        <v>3537</v>
      </c>
      <c r="E873" s="425">
        <v>17.2</v>
      </c>
      <c r="F873" s="345">
        <v>13782</v>
      </c>
      <c r="G873" s="345">
        <v>1266</v>
      </c>
      <c r="H873" s="425">
        <v>9.1999999999999993</v>
      </c>
      <c r="I873" s="345">
        <v>6802</v>
      </c>
      <c r="J873" s="345">
        <v>2271</v>
      </c>
      <c r="K873" s="425">
        <v>33.4</v>
      </c>
      <c r="L873" s="133"/>
      <c r="M873" s="48"/>
      <c r="N873" s="49"/>
      <c r="O873" s="49"/>
      <c r="P873" s="48"/>
      <c r="Q873" s="49"/>
      <c r="R873" s="255"/>
    </row>
    <row r="874" spans="1:18" ht="7.5" customHeight="1" x14ac:dyDescent="0.2">
      <c r="B874" s="359"/>
      <c r="C874" s="348"/>
      <c r="D874" s="346"/>
      <c r="E874" s="489"/>
      <c r="F874" s="346"/>
      <c r="G874" s="346"/>
      <c r="H874" s="489"/>
      <c r="I874" s="346"/>
      <c r="J874" s="346"/>
      <c r="K874" s="489"/>
    </row>
    <row r="875" spans="1:18" ht="15.75" customHeight="1" thickBot="1" x14ac:dyDescent="0.25">
      <c r="B875" s="362"/>
      <c r="C875" s="376"/>
      <c r="D875" s="549"/>
      <c r="E875" s="419"/>
      <c r="F875" s="377"/>
      <c r="G875" s="527"/>
      <c r="H875" s="419"/>
      <c r="I875" s="377"/>
      <c r="J875" s="377"/>
      <c r="K875" s="419"/>
    </row>
    <row r="876" spans="1:18" ht="15.75" customHeight="1" thickTop="1" x14ac:dyDescent="0.2">
      <c r="B876" s="731" t="s">
        <v>5</v>
      </c>
      <c r="C876" s="602" t="s">
        <v>24</v>
      </c>
      <c r="D876" s="603"/>
      <c r="E876" s="603"/>
      <c r="F876" s="603"/>
      <c r="G876" s="603"/>
      <c r="H876" s="603"/>
      <c r="I876" s="603"/>
      <c r="J876" s="603"/>
      <c r="K876" s="603"/>
    </row>
    <row r="877" spans="1:18" ht="15" customHeight="1" x14ac:dyDescent="0.2">
      <c r="B877" s="732"/>
      <c r="C877" s="609" t="s">
        <v>1</v>
      </c>
      <c r="D877" s="195"/>
      <c r="E877" s="196"/>
      <c r="F877" s="609" t="s">
        <v>2</v>
      </c>
      <c r="G877" s="197"/>
      <c r="H877" s="196"/>
      <c r="I877" s="609" t="s">
        <v>3</v>
      </c>
      <c r="J877" s="195"/>
      <c r="K877" s="198"/>
    </row>
    <row r="878" spans="1:18" ht="36" customHeight="1" x14ac:dyDescent="0.2">
      <c r="B878" s="666"/>
      <c r="C878" s="610"/>
      <c r="D878" s="25" t="s">
        <v>134</v>
      </c>
      <c r="E878" s="26" t="s">
        <v>135</v>
      </c>
      <c r="F878" s="610"/>
      <c r="G878" s="27" t="s">
        <v>136</v>
      </c>
      <c r="H878" s="26" t="s">
        <v>135</v>
      </c>
      <c r="I878" s="610"/>
      <c r="J878" s="25" t="s">
        <v>136</v>
      </c>
      <c r="K878" s="28" t="s">
        <v>135</v>
      </c>
    </row>
    <row r="879" spans="1:18" ht="13.5" customHeight="1" x14ac:dyDescent="0.2">
      <c r="B879" s="364"/>
      <c r="C879" s="378" t="s">
        <v>340</v>
      </c>
      <c r="D879" s="379" t="s">
        <v>340</v>
      </c>
      <c r="E879" s="524" t="s">
        <v>341</v>
      </c>
      <c r="F879" s="379" t="s">
        <v>340</v>
      </c>
      <c r="G879" s="525" t="s">
        <v>340</v>
      </c>
      <c r="H879" s="524" t="s">
        <v>341</v>
      </c>
      <c r="I879" s="379" t="s">
        <v>340</v>
      </c>
      <c r="J879" s="379" t="s">
        <v>340</v>
      </c>
      <c r="K879" s="524" t="s">
        <v>341</v>
      </c>
    </row>
    <row r="880" spans="1:18" ht="15.75" customHeight="1" x14ac:dyDescent="0.2">
      <c r="B880" s="352" t="s">
        <v>225</v>
      </c>
      <c r="C880" s="349">
        <v>104414</v>
      </c>
      <c r="D880" s="345">
        <v>43542</v>
      </c>
      <c r="E880" s="414">
        <v>41.7</v>
      </c>
      <c r="F880" s="345">
        <v>50153</v>
      </c>
      <c r="G880" s="345">
        <v>11209</v>
      </c>
      <c r="H880" s="414">
        <v>22.4</v>
      </c>
      <c r="I880" s="345">
        <v>54261</v>
      </c>
      <c r="J880" s="345">
        <v>32333</v>
      </c>
      <c r="K880" s="414">
        <v>59.6</v>
      </c>
    </row>
    <row r="881" spans="1:18" ht="15.75" customHeight="1" x14ac:dyDescent="0.2">
      <c r="B881" s="353" t="s">
        <v>226</v>
      </c>
      <c r="C881" s="349">
        <v>106675</v>
      </c>
      <c r="D881" s="345">
        <v>51413</v>
      </c>
      <c r="E881" s="414">
        <v>48.2</v>
      </c>
      <c r="F881" s="345">
        <v>48928</v>
      </c>
      <c r="G881" s="345">
        <v>14368</v>
      </c>
      <c r="H881" s="414">
        <v>29.4</v>
      </c>
      <c r="I881" s="345">
        <v>57746</v>
      </c>
      <c r="J881" s="345">
        <v>37045</v>
      </c>
      <c r="K881" s="414">
        <v>64.099999999999994</v>
      </c>
    </row>
    <row r="882" spans="1:18" ht="15.75" customHeight="1" x14ac:dyDescent="0.2">
      <c r="B882" s="353" t="s">
        <v>227</v>
      </c>
      <c r="C882" s="354">
        <v>106979</v>
      </c>
      <c r="D882" s="355">
        <v>46364</v>
      </c>
      <c r="E882" s="469">
        <v>43.3</v>
      </c>
      <c r="F882" s="355">
        <v>52138</v>
      </c>
      <c r="G882" s="355">
        <v>12244</v>
      </c>
      <c r="H882" s="469">
        <v>23.5</v>
      </c>
      <c r="I882" s="355">
        <v>54841</v>
      </c>
      <c r="J882" s="355">
        <v>34120</v>
      </c>
      <c r="K882" s="469">
        <v>62.2</v>
      </c>
    </row>
    <row r="883" spans="1:18" ht="15.75" customHeight="1" x14ac:dyDescent="0.2">
      <c r="B883" s="353" t="s">
        <v>228</v>
      </c>
      <c r="C883" s="354">
        <v>119335</v>
      </c>
      <c r="D883" s="355">
        <v>61818</v>
      </c>
      <c r="E883" s="469">
        <v>51.8</v>
      </c>
      <c r="F883" s="355">
        <v>57129</v>
      </c>
      <c r="G883" s="355">
        <v>18930</v>
      </c>
      <c r="H883" s="469">
        <v>33.1</v>
      </c>
      <c r="I883" s="355">
        <v>62206</v>
      </c>
      <c r="J883" s="355">
        <v>42888</v>
      </c>
      <c r="K883" s="469">
        <v>69</v>
      </c>
      <c r="L883" s="56"/>
    </row>
    <row r="884" spans="1:18" s="56" customFormat="1" ht="15.75" customHeight="1" x14ac:dyDescent="0.2">
      <c r="B884" s="353" t="s">
        <v>229</v>
      </c>
      <c r="C884" s="354">
        <v>119514</v>
      </c>
      <c r="D884" s="355">
        <v>53044</v>
      </c>
      <c r="E884" s="469">
        <v>44.4</v>
      </c>
      <c r="F884" s="355">
        <v>60840</v>
      </c>
      <c r="G884" s="355">
        <v>17447</v>
      </c>
      <c r="H884" s="469">
        <v>28.7</v>
      </c>
      <c r="I884" s="355">
        <v>58674</v>
      </c>
      <c r="J884" s="355">
        <v>35597</v>
      </c>
      <c r="K884" s="469">
        <v>60.7</v>
      </c>
      <c r="L884" s="48"/>
      <c r="M884" s="48"/>
      <c r="N884" s="49"/>
      <c r="O884" s="49"/>
      <c r="P884" s="48"/>
      <c r="Q884" s="49"/>
      <c r="R884" s="46"/>
    </row>
    <row r="885" spans="1:18" ht="7.5" customHeight="1" x14ac:dyDescent="0.2">
      <c r="B885" s="356"/>
      <c r="C885" s="348"/>
      <c r="D885" s="346"/>
      <c r="E885" s="489"/>
      <c r="F885" s="346"/>
      <c r="G885" s="346"/>
      <c r="H885" s="489"/>
      <c r="I885" s="346"/>
      <c r="J885" s="346"/>
      <c r="K885" s="489"/>
      <c r="L885" s="52"/>
    </row>
    <row r="886" spans="1:18" s="56" customFormat="1" ht="15.75" customHeight="1" x14ac:dyDescent="0.2">
      <c r="B886" s="556" t="s">
        <v>230</v>
      </c>
      <c r="C886" s="354">
        <v>120533</v>
      </c>
      <c r="D886" s="355">
        <v>54327</v>
      </c>
      <c r="E886" s="469">
        <v>45.1</v>
      </c>
      <c r="F886" s="355">
        <v>63541</v>
      </c>
      <c r="G886" s="355">
        <v>18053</v>
      </c>
      <c r="H886" s="469">
        <v>28.4</v>
      </c>
      <c r="I886" s="355">
        <v>56992</v>
      </c>
      <c r="J886" s="355">
        <v>36274</v>
      </c>
      <c r="K886" s="469">
        <v>63.6</v>
      </c>
      <c r="L886" s="135"/>
      <c r="M886" s="49"/>
      <c r="N886" s="49"/>
      <c r="O886" s="49"/>
      <c r="P886" s="49"/>
      <c r="Q886" s="49"/>
      <c r="R886" s="46"/>
    </row>
    <row r="887" spans="1:18" s="56" customFormat="1" ht="15.75" customHeight="1" x14ac:dyDescent="0.2">
      <c r="B887" s="353" t="s">
        <v>231</v>
      </c>
      <c r="C887" s="354">
        <v>121400</v>
      </c>
      <c r="D887" s="355">
        <v>54726</v>
      </c>
      <c r="E887" s="469">
        <v>45.1</v>
      </c>
      <c r="F887" s="355">
        <v>62601</v>
      </c>
      <c r="G887" s="355">
        <v>18320</v>
      </c>
      <c r="H887" s="469">
        <v>29.3</v>
      </c>
      <c r="I887" s="355">
        <v>58799</v>
      </c>
      <c r="J887" s="355">
        <v>36406</v>
      </c>
      <c r="K887" s="469">
        <v>61.9</v>
      </c>
      <c r="L887" s="170"/>
      <c r="M887" s="49"/>
      <c r="N887" s="49"/>
      <c r="O887" s="49"/>
      <c r="P887" s="49"/>
      <c r="Q887" s="46"/>
      <c r="R887" s="46"/>
    </row>
    <row r="888" spans="1:18" s="56" customFormat="1" ht="15.75" customHeight="1" x14ac:dyDescent="0.2">
      <c r="B888" s="353" t="s">
        <v>232</v>
      </c>
      <c r="C888" s="344">
        <v>120650</v>
      </c>
      <c r="D888" s="344">
        <v>53572</v>
      </c>
      <c r="E888" s="416">
        <v>44.4</v>
      </c>
      <c r="F888" s="344">
        <v>63374</v>
      </c>
      <c r="G888" s="344">
        <v>17924</v>
      </c>
      <c r="H888" s="416">
        <v>28.3</v>
      </c>
      <c r="I888" s="344">
        <v>57276</v>
      </c>
      <c r="J888" s="344">
        <v>35648</v>
      </c>
      <c r="K888" s="416">
        <v>62.2</v>
      </c>
      <c r="L888" s="230"/>
      <c r="M888" s="49"/>
      <c r="N888" s="49"/>
      <c r="O888" s="49"/>
      <c r="P888" s="49"/>
      <c r="Q888" s="49"/>
      <c r="R888" s="46"/>
    </row>
    <row r="889" spans="1:18" ht="15.75" customHeight="1" x14ac:dyDescent="0.2">
      <c r="B889" s="353" t="s">
        <v>233</v>
      </c>
      <c r="C889" s="354">
        <v>120109</v>
      </c>
      <c r="D889" s="355">
        <v>56314</v>
      </c>
      <c r="E889" s="469">
        <v>46.9</v>
      </c>
      <c r="F889" s="355">
        <v>63798</v>
      </c>
      <c r="G889" s="355">
        <v>20076</v>
      </c>
      <c r="H889" s="469">
        <v>31.5</v>
      </c>
      <c r="I889" s="355">
        <v>56311</v>
      </c>
      <c r="J889" s="355">
        <v>36238</v>
      </c>
      <c r="K889" s="469">
        <v>64.400000000000006</v>
      </c>
      <c r="L889" s="230"/>
      <c r="M889" s="49"/>
      <c r="N889" s="49"/>
      <c r="O889" s="49"/>
      <c r="P889" s="49"/>
    </row>
    <row r="890" spans="1:18" ht="15.75" customHeight="1" x14ac:dyDescent="0.2">
      <c r="B890" s="353" t="s">
        <v>234</v>
      </c>
      <c r="C890" s="354">
        <v>119766</v>
      </c>
      <c r="D890" s="355">
        <v>55878</v>
      </c>
      <c r="E890" s="469">
        <v>46.7</v>
      </c>
      <c r="F890" s="355">
        <v>63219</v>
      </c>
      <c r="G890" s="355">
        <v>19811</v>
      </c>
      <c r="H890" s="469">
        <v>31.3</v>
      </c>
      <c r="I890" s="355">
        <v>56547</v>
      </c>
      <c r="J890" s="355">
        <v>36067</v>
      </c>
      <c r="K890" s="469">
        <v>63.8</v>
      </c>
    </row>
    <row r="891" spans="1:18" s="242" customFormat="1" ht="15.75" customHeight="1" x14ac:dyDescent="0.2">
      <c r="A891" s="48"/>
      <c r="B891" s="357" t="s">
        <v>235</v>
      </c>
      <c r="C891" s="354">
        <v>118579</v>
      </c>
      <c r="D891" s="355">
        <v>56604</v>
      </c>
      <c r="E891" s="469">
        <v>47.7</v>
      </c>
      <c r="F891" s="355">
        <v>60860</v>
      </c>
      <c r="G891" s="355">
        <v>19328</v>
      </c>
      <c r="H891" s="469">
        <v>31.8</v>
      </c>
      <c r="I891" s="355">
        <v>57719</v>
      </c>
      <c r="J891" s="355">
        <v>37276</v>
      </c>
      <c r="K891" s="469">
        <v>64.599999999999994</v>
      </c>
      <c r="L891" s="135"/>
      <c r="M891" s="49"/>
      <c r="N891" s="49"/>
      <c r="O891" s="49"/>
      <c r="P891" s="49"/>
      <c r="Q891" s="46"/>
      <c r="R891" s="46"/>
    </row>
    <row r="892" spans="1:18" ht="15.75" customHeight="1" x14ac:dyDescent="0.2">
      <c r="B892" s="353"/>
      <c r="C892" s="349"/>
      <c r="D892" s="345"/>
      <c r="E892" s="414"/>
      <c r="F892" s="345"/>
      <c r="G892" s="345"/>
      <c r="H892" s="414"/>
      <c r="I892" s="345"/>
      <c r="J892" s="345"/>
      <c r="K892" s="414"/>
      <c r="L892" s="52"/>
    </row>
    <row r="893" spans="1:18" s="56" customFormat="1" ht="15.75" customHeight="1" x14ac:dyDescent="0.2">
      <c r="B893" s="357" t="s">
        <v>236</v>
      </c>
      <c r="C893" s="354">
        <v>119594</v>
      </c>
      <c r="D893" s="355">
        <v>51108</v>
      </c>
      <c r="E893" s="469">
        <v>42.7</v>
      </c>
      <c r="F893" s="355">
        <v>59569</v>
      </c>
      <c r="G893" s="355">
        <v>16116</v>
      </c>
      <c r="H893" s="469">
        <v>27.1</v>
      </c>
      <c r="I893" s="355">
        <v>60025</v>
      </c>
      <c r="J893" s="355">
        <v>34992</v>
      </c>
      <c r="K893" s="469">
        <v>58.3</v>
      </c>
      <c r="L893" s="135"/>
      <c r="M893" s="49"/>
      <c r="N893" s="49"/>
      <c r="O893" s="49"/>
      <c r="P893" s="49"/>
      <c r="Q893" s="49"/>
      <c r="R893" s="46"/>
    </row>
    <row r="894" spans="1:18" s="48" customFormat="1" ht="15.75" customHeight="1" x14ac:dyDescent="0.2">
      <c r="B894" s="57" t="s">
        <v>237</v>
      </c>
      <c r="C894" s="228">
        <v>119878</v>
      </c>
      <c r="D894" s="47">
        <v>52366</v>
      </c>
      <c r="E894" s="170">
        <v>43.7</v>
      </c>
      <c r="F894" s="47">
        <v>58194</v>
      </c>
      <c r="G894" s="47">
        <v>16472</v>
      </c>
      <c r="H894" s="170">
        <v>28.3</v>
      </c>
      <c r="I894" s="47">
        <v>61684</v>
      </c>
      <c r="J894" s="47">
        <v>35894</v>
      </c>
      <c r="K894" s="170">
        <v>58.2</v>
      </c>
      <c r="L894" s="135"/>
      <c r="M894" s="49"/>
      <c r="N894" s="49"/>
      <c r="O894" s="49"/>
      <c r="P894" s="49"/>
      <c r="Q894" s="49"/>
      <c r="R894" s="49"/>
    </row>
    <row r="895" spans="1:18" s="242" customFormat="1" ht="15.75" customHeight="1" x14ac:dyDescent="0.2">
      <c r="A895" s="56"/>
      <c r="B895" s="57" t="s">
        <v>238</v>
      </c>
      <c r="C895" s="228">
        <v>119088</v>
      </c>
      <c r="D895" s="47">
        <v>50390</v>
      </c>
      <c r="E895" s="170">
        <v>42.3</v>
      </c>
      <c r="F895" s="47">
        <v>58963</v>
      </c>
      <c r="G895" s="47">
        <v>15547</v>
      </c>
      <c r="H895" s="170">
        <v>26.4</v>
      </c>
      <c r="I895" s="47">
        <v>60125</v>
      </c>
      <c r="J895" s="47">
        <v>34843</v>
      </c>
      <c r="K895" s="170">
        <v>58</v>
      </c>
      <c r="L895" s="135"/>
      <c r="M895" s="49"/>
      <c r="N895" s="49"/>
      <c r="O895" s="49"/>
      <c r="P895" s="49"/>
      <c r="Q895" s="49"/>
      <c r="R895" s="255"/>
    </row>
    <row r="896" spans="1:18" ht="15.75" customHeight="1" x14ac:dyDescent="0.2">
      <c r="B896" s="57" t="s">
        <v>239</v>
      </c>
      <c r="C896" s="228">
        <v>118182</v>
      </c>
      <c r="D896" s="47">
        <v>51577</v>
      </c>
      <c r="E896" s="170">
        <v>43.6</v>
      </c>
      <c r="F896" s="47">
        <v>57623</v>
      </c>
      <c r="G896" s="47">
        <v>16488</v>
      </c>
      <c r="H896" s="170">
        <v>28.6</v>
      </c>
      <c r="I896" s="47">
        <v>60559</v>
      </c>
      <c r="J896" s="47">
        <v>35089</v>
      </c>
      <c r="K896" s="170">
        <v>57.9</v>
      </c>
    </row>
    <row r="897" spans="1:18" ht="15.75" customHeight="1" x14ac:dyDescent="0.2">
      <c r="B897" s="57" t="s">
        <v>240</v>
      </c>
      <c r="C897" s="228">
        <v>117889</v>
      </c>
      <c r="D897" s="47">
        <v>48905</v>
      </c>
      <c r="E897" s="170">
        <v>41.5</v>
      </c>
      <c r="F897" s="47">
        <v>59515</v>
      </c>
      <c r="G897" s="47">
        <v>15166</v>
      </c>
      <c r="H897" s="170">
        <v>25.5</v>
      </c>
      <c r="I897" s="47">
        <v>58374</v>
      </c>
      <c r="J897" s="47">
        <v>33739</v>
      </c>
      <c r="K897" s="170">
        <v>57.8</v>
      </c>
    </row>
    <row r="898" spans="1:18" s="242" customFormat="1" ht="15.75" customHeight="1" x14ac:dyDescent="0.2">
      <c r="B898" s="57" t="s">
        <v>241</v>
      </c>
      <c r="C898" s="52">
        <v>118498</v>
      </c>
      <c r="D898" s="52">
        <v>50757</v>
      </c>
      <c r="E898" s="271">
        <v>42.8</v>
      </c>
      <c r="F898" s="52">
        <v>58822</v>
      </c>
      <c r="G898" s="52">
        <v>16064</v>
      </c>
      <c r="H898" s="271">
        <v>27.3</v>
      </c>
      <c r="I898" s="52">
        <v>59676</v>
      </c>
      <c r="J898" s="52">
        <v>34693</v>
      </c>
      <c r="K898" s="271">
        <v>58.1</v>
      </c>
      <c r="L898" s="133"/>
      <c r="M898" s="48"/>
      <c r="N898" s="49"/>
      <c r="O898" s="49"/>
      <c r="P898" s="48"/>
      <c r="Q898" s="49"/>
      <c r="R898" s="255"/>
    </row>
    <row r="899" spans="1:18" ht="7.5" customHeight="1" x14ac:dyDescent="0.2">
      <c r="B899" s="59"/>
      <c r="C899" s="60"/>
      <c r="D899" s="51"/>
      <c r="E899" s="165"/>
      <c r="F899" s="51"/>
      <c r="G899" s="51"/>
      <c r="H899" s="165"/>
      <c r="I899" s="51"/>
      <c r="J899" s="51"/>
      <c r="K899" s="165"/>
    </row>
    <row r="900" spans="1:18" ht="15.75" customHeight="1" x14ac:dyDescent="0.2">
      <c r="D900" s="208"/>
      <c r="E900" s="147"/>
      <c r="H900" s="147"/>
      <c r="K900" s="147"/>
    </row>
    <row r="901" spans="1:18" s="242" customFormat="1" ht="15.75" customHeight="1" x14ac:dyDescent="0.2">
      <c r="A901" s="48"/>
      <c r="B901" s="48"/>
      <c r="C901" s="48"/>
      <c r="D901" s="48"/>
      <c r="E901" s="135"/>
      <c r="F901" s="48"/>
      <c r="G901" s="48"/>
      <c r="H901" s="135"/>
      <c r="I901" s="48"/>
      <c r="J901" s="48"/>
      <c r="K901" s="135"/>
      <c r="L901" s="135"/>
      <c r="M901" s="49"/>
      <c r="N901" s="49"/>
      <c r="O901" s="49"/>
      <c r="P901" s="49"/>
      <c r="Q901" s="46"/>
      <c r="R901" s="46"/>
    </row>
    <row r="902" spans="1:18" s="56" customFormat="1" ht="15.75" customHeight="1" x14ac:dyDescent="0.2">
      <c r="B902" s="48"/>
      <c r="C902" s="47"/>
      <c r="D902" s="47"/>
      <c r="E902" s="170"/>
      <c r="F902" s="47"/>
      <c r="G902" s="47"/>
      <c r="H902" s="170"/>
      <c r="I902" s="47"/>
      <c r="J902" s="47"/>
      <c r="K902" s="170"/>
      <c r="L902" s="135"/>
      <c r="M902" s="49"/>
      <c r="N902" s="254"/>
      <c r="O902" s="254"/>
      <c r="P902" s="254"/>
      <c r="Q902" s="49"/>
      <c r="R902" s="46"/>
    </row>
    <row r="903" spans="1:18" s="242" customFormat="1" ht="15.75" customHeight="1" x14ac:dyDescent="0.2">
      <c r="B903" s="262"/>
      <c r="C903" s="52"/>
      <c r="D903" s="52"/>
      <c r="E903" s="133"/>
      <c r="F903" s="52"/>
      <c r="G903" s="52"/>
      <c r="H903" s="133"/>
      <c r="I903" s="52"/>
      <c r="J903" s="52"/>
      <c r="K903" s="133"/>
      <c r="L903" s="133"/>
      <c r="M903" s="48"/>
      <c r="N903" s="49"/>
      <c r="O903" s="49"/>
      <c r="P903" s="268"/>
      <c r="Q903" s="49"/>
      <c r="R903" s="255"/>
    </row>
    <row r="904" spans="1:18" s="242" customFormat="1" ht="15.75" customHeight="1" x14ac:dyDescent="0.2">
      <c r="B904" s="262"/>
      <c r="C904" s="52"/>
      <c r="D904" s="52"/>
      <c r="E904" s="133"/>
      <c r="F904" s="52"/>
      <c r="G904" s="52"/>
      <c r="H904" s="133"/>
      <c r="I904" s="52"/>
      <c r="J904" s="52"/>
      <c r="K904" s="133"/>
      <c r="L904" s="133"/>
      <c r="M904" s="48"/>
      <c r="N904" s="49"/>
      <c r="O904" s="49"/>
      <c r="P904" s="48"/>
      <c r="Q904" s="49"/>
      <c r="R904" s="255"/>
    </row>
  </sheetData>
  <mergeCells count="181">
    <mergeCell ref="B849:K849"/>
    <mergeCell ref="B155:K155"/>
    <mergeCell ref="B232:K232"/>
    <mergeCell ref="B309:K309"/>
    <mergeCell ref="B386:K386"/>
    <mergeCell ref="B464:K464"/>
    <mergeCell ref="B541:K541"/>
    <mergeCell ref="B618:K618"/>
    <mergeCell ref="B695:K695"/>
    <mergeCell ref="B772:K772"/>
    <mergeCell ref="B824:B826"/>
    <mergeCell ref="C824:K824"/>
    <mergeCell ref="C825:C826"/>
    <mergeCell ref="F825:F826"/>
    <mergeCell ref="I825:I826"/>
    <mergeCell ref="B799:B801"/>
    <mergeCell ref="C799:K799"/>
    <mergeCell ref="C800:C801"/>
    <mergeCell ref="F800:F801"/>
    <mergeCell ref="I800:I801"/>
    <mergeCell ref="B774:B776"/>
    <mergeCell ref="C774:K774"/>
    <mergeCell ref="C775:C776"/>
    <mergeCell ref="F775:F776"/>
    <mergeCell ref="B876:B878"/>
    <mergeCell ref="C876:K876"/>
    <mergeCell ref="C877:C878"/>
    <mergeCell ref="F877:F878"/>
    <mergeCell ref="I877:I878"/>
    <mergeCell ref="B851:B853"/>
    <mergeCell ref="C851:K851"/>
    <mergeCell ref="C852:C853"/>
    <mergeCell ref="F852:F853"/>
    <mergeCell ref="I852:I853"/>
    <mergeCell ref="I775:I776"/>
    <mergeCell ref="B747:B749"/>
    <mergeCell ref="C747:K747"/>
    <mergeCell ref="C748:C749"/>
    <mergeCell ref="F748:F749"/>
    <mergeCell ref="I748:I749"/>
    <mergeCell ref="B722:B724"/>
    <mergeCell ref="C722:K722"/>
    <mergeCell ref="C723:C724"/>
    <mergeCell ref="F723:F724"/>
    <mergeCell ref="I723:I724"/>
    <mergeCell ref="B697:B699"/>
    <mergeCell ref="C697:K697"/>
    <mergeCell ref="C698:C699"/>
    <mergeCell ref="F698:F699"/>
    <mergeCell ref="I698:I699"/>
    <mergeCell ref="B670:B672"/>
    <mergeCell ref="C670:K670"/>
    <mergeCell ref="C671:C672"/>
    <mergeCell ref="F671:F672"/>
    <mergeCell ref="I671:I672"/>
    <mergeCell ref="B645:B647"/>
    <mergeCell ref="C645:K645"/>
    <mergeCell ref="C646:C647"/>
    <mergeCell ref="F646:F647"/>
    <mergeCell ref="I646:I647"/>
    <mergeCell ref="B620:B622"/>
    <mergeCell ref="C620:K620"/>
    <mergeCell ref="C621:C622"/>
    <mergeCell ref="F621:F622"/>
    <mergeCell ref="I621:I622"/>
    <mergeCell ref="B593:B595"/>
    <mergeCell ref="C593:K593"/>
    <mergeCell ref="C594:C595"/>
    <mergeCell ref="F594:F595"/>
    <mergeCell ref="I594:I595"/>
    <mergeCell ref="B568:B570"/>
    <mergeCell ref="C568:K568"/>
    <mergeCell ref="C569:C570"/>
    <mergeCell ref="F569:F570"/>
    <mergeCell ref="I569:I570"/>
    <mergeCell ref="B543:B545"/>
    <mergeCell ref="C543:K543"/>
    <mergeCell ref="C544:C545"/>
    <mergeCell ref="F544:F545"/>
    <mergeCell ref="I544:I545"/>
    <mergeCell ref="B516:B518"/>
    <mergeCell ref="C516:K516"/>
    <mergeCell ref="C517:C518"/>
    <mergeCell ref="F517:F518"/>
    <mergeCell ref="I517:I518"/>
    <mergeCell ref="C131:C132"/>
    <mergeCell ref="F131:F132"/>
    <mergeCell ref="I131:I132"/>
    <mergeCell ref="B105:B107"/>
    <mergeCell ref="C105:K105"/>
    <mergeCell ref="C106:C107"/>
    <mergeCell ref="F106:F107"/>
    <mergeCell ref="I106:I107"/>
    <mergeCell ref="B491:B493"/>
    <mergeCell ref="C491:K491"/>
    <mergeCell ref="C492:C493"/>
    <mergeCell ref="F492:F493"/>
    <mergeCell ref="I492:I493"/>
    <mergeCell ref="B466:B468"/>
    <mergeCell ref="C466:K466"/>
    <mergeCell ref="C467:C468"/>
    <mergeCell ref="F467:F468"/>
    <mergeCell ref="I467:I468"/>
    <mergeCell ref="F183:F184"/>
    <mergeCell ref="B130:B132"/>
    <mergeCell ref="C130:K130"/>
    <mergeCell ref="B259:B261"/>
    <mergeCell ref="C259:K259"/>
    <mergeCell ref="C260:C261"/>
    <mergeCell ref="B3:B5"/>
    <mergeCell ref="C3:K3"/>
    <mergeCell ref="C4:C5"/>
    <mergeCell ref="F4:F5"/>
    <mergeCell ref="I4:I5"/>
    <mergeCell ref="B80:B82"/>
    <mergeCell ref="C80:K80"/>
    <mergeCell ref="C81:C82"/>
    <mergeCell ref="F81:F82"/>
    <mergeCell ref="I81:I82"/>
    <mergeCell ref="B53:B55"/>
    <mergeCell ref="C53:K53"/>
    <mergeCell ref="C54:C55"/>
    <mergeCell ref="F54:F55"/>
    <mergeCell ref="I54:I55"/>
    <mergeCell ref="B78:K78"/>
    <mergeCell ref="B28:B30"/>
    <mergeCell ref="C28:K28"/>
    <mergeCell ref="C29:C30"/>
    <mergeCell ref="F29:F30"/>
    <mergeCell ref="I29:I30"/>
    <mergeCell ref="F260:F261"/>
    <mergeCell ref="I260:I261"/>
    <mergeCell ref="I183:I184"/>
    <mergeCell ref="B157:B159"/>
    <mergeCell ref="C157:K157"/>
    <mergeCell ref="C158:C159"/>
    <mergeCell ref="F158:F159"/>
    <mergeCell ref="I158:I159"/>
    <mergeCell ref="B234:B236"/>
    <mergeCell ref="C234:K234"/>
    <mergeCell ref="C235:C236"/>
    <mergeCell ref="F235:F236"/>
    <mergeCell ref="I235:I236"/>
    <mergeCell ref="B207:B209"/>
    <mergeCell ref="C207:K207"/>
    <mergeCell ref="C208:C209"/>
    <mergeCell ref="F208:F209"/>
    <mergeCell ref="I208:I209"/>
    <mergeCell ref="B182:B184"/>
    <mergeCell ref="C182:K182"/>
    <mergeCell ref="C183:C184"/>
    <mergeCell ref="B311:B313"/>
    <mergeCell ref="C311:K311"/>
    <mergeCell ref="C312:C313"/>
    <mergeCell ref="F312:F313"/>
    <mergeCell ref="I312:I313"/>
    <mergeCell ref="B284:B286"/>
    <mergeCell ref="C284:K284"/>
    <mergeCell ref="C285:C286"/>
    <mergeCell ref="F285:F286"/>
    <mergeCell ref="I285:I286"/>
    <mergeCell ref="B361:B363"/>
    <mergeCell ref="C361:K361"/>
    <mergeCell ref="C362:C363"/>
    <mergeCell ref="F362:F363"/>
    <mergeCell ref="I362:I363"/>
    <mergeCell ref="B336:B338"/>
    <mergeCell ref="C336:K336"/>
    <mergeCell ref="C337:C338"/>
    <mergeCell ref="F337:F338"/>
    <mergeCell ref="I337:I338"/>
    <mergeCell ref="B413:B415"/>
    <mergeCell ref="C413:K413"/>
    <mergeCell ref="C414:C415"/>
    <mergeCell ref="F414:F415"/>
    <mergeCell ref="I414:I415"/>
    <mergeCell ref="B388:B390"/>
    <mergeCell ref="C388:K388"/>
    <mergeCell ref="C389:C390"/>
    <mergeCell ref="F389:F390"/>
    <mergeCell ref="I389:I390"/>
  </mergeCells>
  <phoneticPr fontId="2"/>
  <printOptions horizontalCentered="1"/>
  <pageMargins left="0.59055118110236227" right="0.59055118110236227" top="0.39370078740157483" bottom="0.39370078740157483" header="0" footer="0.23622047244094491"/>
  <pageSetup paperSize="9" scale="67" orientation="portrait" r:id="rId1"/>
  <rowBreaks count="11" manualBreakCount="11">
    <brk id="77" max="11" man="1"/>
    <brk id="154" max="11" man="1"/>
    <brk id="231" max="11" man="1"/>
    <brk id="308" max="11" man="1"/>
    <brk id="385" max="11" man="1"/>
    <brk id="463" max="11" man="1"/>
    <brk id="540" max="11" man="1"/>
    <brk id="617" max="11" man="1"/>
    <brk id="694" max="11" man="1"/>
    <brk id="771" max="11" man="1"/>
    <brk id="848"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76"/>
  <sheetViews>
    <sheetView showGridLines="0" view="pageBreakPreview" zoomScaleNormal="100" zoomScaleSheetLayoutView="100" workbookViewId="0"/>
  </sheetViews>
  <sheetFormatPr defaultColWidth="9" defaultRowHeight="13" x14ac:dyDescent="0.2"/>
  <cols>
    <col min="1" max="1" width="2.6328125" style="39" customWidth="1"/>
    <col min="2" max="2" width="14.08984375" style="39" customWidth="1"/>
    <col min="3" max="4" width="12.08984375" style="208" customWidth="1"/>
    <col min="5" max="5" width="12.08984375" style="191" customWidth="1"/>
    <col min="6" max="7" width="12.08984375" style="208" customWidth="1"/>
    <col min="8" max="8" width="12.08984375" style="191" customWidth="1"/>
    <col min="9" max="10" width="12.08984375" style="208" customWidth="1"/>
    <col min="11" max="11" width="12.08984375" style="191" customWidth="1"/>
    <col min="12" max="12" width="2.6328125" style="191" customWidth="1"/>
    <col min="13" max="13" width="3.6328125" style="38" customWidth="1"/>
    <col min="14" max="14" width="7.6328125" style="38" customWidth="1"/>
    <col min="15" max="15" width="3.6328125" style="38" customWidth="1"/>
    <col min="16" max="16" width="6.453125" style="38" customWidth="1"/>
    <col min="17" max="17" width="4.6328125" style="38" customWidth="1"/>
    <col min="18" max="19" width="9" style="38"/>
    <col min="20" max="16384" width="9" style="39"/>
  </cols>
  <sheetData>
    <row r="1" spans="2:19" s="188" customFormat="1" ht="24" customHeight="1" x14ac:dyDescent="0.3">
      <c r="B1" s="335" t="s">
        <v>205</v>
      </c>
      <c r="C1" s="209"/>
      <c r="D1" s="209"/>
      <c r="E1" s="201"/>
      <c r="F1" s="209"/>
      <c r="G1" s="209"/>
      <c r="H1" s="201"/>
      <c r="I1" s="209"/>
      <c r="J1" s="209"/>
      <c r="K1" s="201"/>
      <c r="L1" s="201"/>
      <c r="M1" s="189"/>
      <c r="N1" s="189"/>
      <c r="O1" s="189"/>
      <c r="P1" s="189"/>
      <c r="Q1" s="189"/>
      <c r="R1" s="189"/>
      <c r="S1" s="189"/>
    </row>
    <row r="2" spans="2:19" s="188" customFormat="1" ht="15" customHeight="1" thickBot="1" x14ac:dyDescent="0.25">
      <c r="C2" s="210"/>
      <c r="D2" s="210"/>
      <c r="E2" s="205"/>
      <c r="F2" s="210"/>
      <c r="G2" s="210"/>
      <c r="H2" s="205"/>
      <c r="I2" s="210"/>
      <c r="J2" s="616" t="s">
        <v>39</v>
      </c>
      <c r="K2" s="745"/>
      <c r="L2" s="215"/>
      <c r="M2" s="189"/>
      <c r="N2" s="189"/>
      <c r="O2" s="189"/>
      <c r="P2" s="189"/>
      <c r="Q2" s="189"/>
      <c r="R2" s="189"/>
      <c r="S2" s="189"/>
    </row>
    <row r="3" spans="2:19" ht="15.75" customHeight="1" thickTop="1" x14ac:dyDescent="0.2">
      <c r="B3" s="731" t="s">
        <v>36</v>
      </c>
      <c r="C3" s="642" t="s">
        <v>141</v>
      </c>
      <c r="D3" s="643"/>
      <c r="E3" s="643"/>
      <c r="F3" s="643"/>
      <c r="G3" s="643"/>
      <c r="H3" s="643"/>
      <c r="I3" s="643"/>
      <c r="J3" s="643"/>
      <c r="K3" s="643"/>
      <c r="L3" s="211"/>
    </row>
    <row r="4" spans="2:19" ht="15" customHeight="1" x14ac:dyDescent="0.2">
      <c r="B4" s="732"/>
      <c r="C4" s="609" t="s">
        <v>1</v>
      </c>
      <c r="D4" s="195"/>
      <c r="E4" s="196"/>
      <c r="F4" s="609" t="s">
        <v>2</v>
      </c>
      <c r="G4" s="197"/>
      <c r="H4" s="196"/>
      <c r="I4" s="609" t="s">
        <v>3</v>
      </c>
      <c r="J4" s="195"/>
      <c r="K4" s="198"/>
      <c r="L4" s="212"/>
    </row>
    <row r="5" spans="2:19" ht="36" customHeight="1" x14ac:dyDescent="0.2">
      <c r="B5" s="666"/>
      <c r="C5" s="610"/>
      <c r="D5" s="25" t="s">
        <v>134</v>
      </c>
      <c r="E5" s="26" t="s">
        <v>135</v>
      </c>
      <c r="F5" s="610"/>
      <c r="G5" s="27" t="s">
        <v>136</v>
      </c>
      <c r="H5" s="26" t="s">
        <v>135</v>
      </c>
      <c r="I5" s="610"/>
      <c r="J5" s="25" t="s">
        <v>136</v>
      </c>
      <c r="K5" s="28" t="s">
        <v>135</v>
      </c>
      <c r="L5" s="213"/>
    </row>
    <row r="6" spans="2:19" ht="13.5" customHeight="1" x14ac:dyDescent="0.2">
      <c r="B6" s="42"/>
      <c r="C6" s="115" t="s">
        <v>137</v>
      </c>
      <c r="D6" s="116" t="s">
        <v>137</v>
      </c>
      <c r="E6" s="32" t="s">
        <v>138</v>
      </c>
      <c r="F6" s="116" t="s">
        <v>137</v>
      </c>
      <c r="G6" s="199" t="s">
        <v>137</v>
      </c>
      <c r="H6" s="32" t="s">
        <v>138</v>
      </c>
      <c r="I6" s="116" t="s">
        <v>137</v>
      </c>
      <c r="J6" s="116" t="s">
        <v>137</v>
      </c>
      <c r="K6" s="32" t="s">
        <v>138</v>
      </c>
      <c r="L6" s="214"/>
    </row>
    <row r="7" spans="2:19" ht="15.75" customHeight="1" x14ac:dyDescent="0.2">
      <c r="B7" s="352" t="s">
        <v>225</v>
      </c>
      <c r="C7" s="349">
        <v>81901</v>
      </c>
      <c r="D7" s="345">
        <v>21797</v>
      </c>
      <c r="E7" s="432">
        <v>26.6</v>
      </c>
      <c r="F7" s="345">
        <v>38054</v>
      </c>
      <c r="G7" s="345">
        <v>2710</v>
      </c>
      <c r="H7" s="432">
        <v>7.1</v>
      </c>
      <c r="I7" s="345">
        <v>43846</v>
      </c>
      <c r="J7" s="345">
        <v>19087</v>
      </c>
      <c r="K7" s="432">
        <v>43.5</v>
      </c>
      <c r="L7" s="137"/>
    </row>
    <row r="8" spans="2:19" ht="15.75" customHeight="1" x14ac:dyDescent="0.2">
      <c r="B8" s="353" t="s">
        <v>226</v>
      </c>
      <c r="C8" s="354">
        <v>81982</v>
      </c>
      <c r="D8" s="355">
        <v>29151</v>
      </c>
      <c r="E8" s="469">
        <v>35.6</v>
      </c>
      <c r="F8" s="355">
        <v>38657</v>
      </c>
      <c r="G8" s="355">
        <v>4836</v>
      </c>
      <c r="H8" s="469">
        <v>12.5</v>
      </c>
      <c r="I8" s="355">
        <v>43326</v>
      </c>
      <c r="J8" s="355">
        <v>24315</v>
      </c>
      <c r="K8" s="469">
        <v>56.1</v>
      </c>
      <c r="L8" s="137"/>
    </row>
    <row r="9" spans="2:19" ht="15.75" customHeight="1" x14ac:dyDescent="0.2">
      <c r="B9" s="353" t="s">
        <v>227</v>
      </c>
      <c r="C9" s="355">
        <v>78456</v>
      </c>
      <c r="D9" s="355">
        <v>29047</v>
      </c>
      <c r="E9" s="469">
        <v>37</v>
      </c>
      <c r="F9" s="355">
        <v>40108</v>
      </c>
      <c r="G9" s="355">
        <v>7437</v>
      </c>
      <c r="H9" s="469">
        <v>18.600000000000001</v>
      </c>
      <c r="I9" s="355">
        <v>38347</v>
      </c>
      <c r="J9" s="355">
        <v>21610</v>
      </c>
      <c r="K9" s="469">
        <v>56.3</v>
      </c>
      <c r="L9" s="137"/>
    </row>
    <row r="10" spans="2:19" ht="15.75" customHeight="1" x14ac:dyDescent="0.2">
      <c r="B10" s="353" t="s">
        <v>228</v>
      </c>
      <c r="C10" s="354">
        <v>80492</v>
      </c>
      <c r="D10" s="355">
        <v>24035</v>
      </c>
      <c r="E10" s="469">
        <v>29.9</v>
      </c>
      <c r="F10" s="355">
        <v>41064</v>
      </c>
      <c r="G10" s="355">
        <v>5779</v>
      </c>
      <c r="H10" s="469">
        <v>14.1</v>
      </c>
      <c r="I10" s="355">
        <v>39429</v>
      </c>
      <c r="J10" s="355">
        <v>18256</v>
      </c>
      <c r="K10" s="469">
        <v>46.3</v>
      </c>
      <c r="L10" s="56"/>
    </row>
    <row r="11" spans="2:19" s="56" customFormat="1" ht="15.75" customHeight="1" x14ac:dyDescent="0.2">
      <c r="B11" s="353" t="s">
        <v>229</v>
      </c>
      <c r="C11" s="354">
        <v>84296</v>
      </c>
      <c r="D11" s="355">
        <v>25121</v>
      </c>
      <c r="E11" s="469">
        <v>29.8</v>
      </c>
      <c r="F11" s="355">
        <v>35359</v>
      </c>
      <c r="G11" s="355">
        <v>4969</v>
      </c>
      <c r="H11" s="469">
        <v>14.1</v>
      </c>
      <c r="I11" s="355">
        <v>48935</v>
      </c>
      <c r="J11" s="355">
        <v>20152</v>
      </c>
      <c r="K11" s="469">
        <v>41.2</v>
      </c>
      <c r="L11" s="48"/>
      <c r="M11" s="48"/>
      <c r="N11" s="49"/>
      <c r="O11" s="49"/>
      <c r="P11" s="48"/>
      <c r="Q11" s="48"/>
    </row>
    <row r="12" spans="2:19" ht="7.5" customHeight="1" x14ac:dyDescent="0.2">
      <c r="B12" s="356"/>
      <c r="C12" s="348"/>
      <c r="D12" s="346"/>
      <c r="E12" s="346"/>
      <c r="F12" s="346"/>
      <c r="G12" s="346"/>
      <c r="H12" s="346"/>
      <c r="I12" s="346"/>
      <c r="J12" s="346"/>
      <c r="K12" s="346"/>
      <c r="L12" s="52"/>
    </row>
    <row r="13" spans="2:19" s="48" customFormat="1" ht="15.75" customHeight="1" x14ac:dyDescent="0.2">
      <c r="B13" s="353" t="s">
        <v>230</v>
      </c>
      <c r="C13" s="376">
        <v>80672</v>
      </c>
      <c r="D13" s="377">
        <v>25361</v>
      </c>
      <c r="E13" s="526">
        <v>31.4</v>
      </c>
      <c r="F13" s="377">
        <v>33643</v>
      </c>
      <c r="G13" s="527">
        <v>4785</v>
      </c>
      <c r="H13" s="526">
        <v>14.2</v>
      </c>
      <c r="I13" s="377">
        <v>47029</v>
      </c>
      <c r="J13" s="377">
        <v>20576</v>
      </c>
      <c r="K13" s="522">
        <v>43.8</v>
      </c>
      <c r="L13" s="135"/>
      <c r="M13" s="49"/>
      <c r="N13" s="49"/>
      <c r="O13" s="49"/>
      <c r="P13" s="49"/>
      <c r="Q13" s="49"/>
      <c r="R13" s="49"/>
      <c r="S13" s="49"/>
    </row>
    <row r="14" spans="2:19" s="56" customFormat="1" ht="15.75" customHeight="1" x14ac:dyDescent="0.2">
      <c r="B14" s="353" t="s">
        <v>231</v>
      </c>
      <c r="C14" s="349">
        <v>81630</v>
      </c>
      <c r="D14" s="345">
        <v>25359</v>
      </c>
      <c r="E14" s="432">
        <v>31.1</v>
      </c>
      <c r="F14" s="345">
        <v>34932</v>
      </c>
      <c r="G14" s="345">
        <v>5114</v>
      </c>
      <c r="H14" s="432">
        <v>14.6</v>
      </c>
      <c r="I14" s="345">
        <v>46698</v>
      </c>
      <c r="J14" s="345">
        <v>20245</v>
      </c>
      <c r="K14" s="432">
        <v>43.4</v>
      </c>
      <c r="L14" s="170"/>
      <c r="M14" s="49"/>
      <c r="N14" s="49"/>
      <c r="O14" s="49"/>
      <c r="P14" s="49"/>
      <c r="Q14" s="46"/>
      <c r="R14" s="46"/>
      <c r="S14" s="46"/>
    </row>
    <row r="15" spans="2:19" s="56" customFormat="1" ht="15.75" customHeight="1" x14ac:dyDescent="0.2">
      <c r="B15" s="353" t="s">
        <v>232</v>
      </c>
      <c r="C15" s="344">
        <v>82998</v>
      </c>
      <c r="D15" s="344">
        <v>25247</v>
      </c>
      <c r="E15" s="455">
        <v>30.4</v>
      </c>
      <c r="F15" s="344">
        <v>34928</v>
      </c>
      <c r="G15" s="344">
        <v>5057</v>
      </c>
      <c r="H15" s="455">
        <v>14.5</v>
      </c>
      <c r="I15" s="344">
        <v>48070</v>
      </c>
      <c r="J15" s="344">
        <v>20190</v>
      </c>
      <c r="K15" s="455">
        <v>42</v>
      </c>
      <c r="L15" s="230"/>
      <c r="M15" s="49"/>
      <c r="N15" s="49"/>
      <c r="O15" s="49"/>
      <c r="P15" s="49"/>
      <c r="Q15" s="49"/>
      <c r="R15" s="46"/>
      <c r="S15" s="46"/>
    </row>
    <row r="16" spans="2:19" ht="15.75" customHeight="1" x14ac:dyDescent="0.2">
      <c r="B16" s="353" t="s">
        <v>233</v>
      </c>
      <c r="C16" s="354">
        <v>84806</v>
      </c>
      <c r="D16" s="355">
        <v>25355</v>
      </c>
      <c r="E16" s="469">
        <v>29.9</v>
      </c>
      <c r="F16" s="355">
        <v>35366</v>
      </c>
      <c r="G16" s="355">
        <v>5218</v>
      </c>
      <c r="H16" s="469">
        <v>14.8</v>
      </c>
      <c r="I16" s="355">
        <v>49440</v>
      </c>
      <c r="J16" s="355">
        <v>20137</v>
      </c>
      <c r="K16" s="469">
        <v>40.700000000000003</v>
      </c>
      <c r="L16" s="90"/>
      <c r="M16" s="49"/>
      <c r="N16" s="49"/>
      <c r="O16" s="49"/>
      <c r="P16" s="49"/>
    </row>
    <row r="17" spans="1:19" ht="15.75" customHeight="1" x14ac:dyDescent="0.2">
      <c r="B17" s="353" t="s">
        <v>234</v>
      </c>
      <c r="C17" s="349">
        <v>84342</v>
      </c>
      <c r="D17" s="345">
        <v>24714</v>
      </c>
      <c r="E17" s="432">
        <v>29.3</v>
      </c>
      <c r="F17" s="345">
        <v>35265</v>
      </c>
      <c r="G17" s="345">
        <v>4625</v>
      </c>
      <c r="H17" s="432">
        <v>13.1</v>
      </c>
      <c r="I17" s="345">
        <v>49077</v>
      </c>
      <c r="J17" s="345">
        <v>20089</v>
      </c>
      <c r="K17" s="432">
        <v>40.9</v>
      </c>
    </row>
    <row r="18" spans="1:19" s="242" customFormat="1" ht="15.75" customHeight="1" x14ac:dyDescent="0.2">
      <c r="A18" s="48"/>
      <c r="B18" s="357" t="s">
        <v>235</v>
      </c>
      <c r="C18" s="349">
        <v>84299</v>
      </c>
      <c r="D18" s="345">
        <v>24191</v>
      </c>
      <c r="E18" s="432">
        <v>28.7</v>
      </c>
      <c r="F18" s="345">
        <v>35540</v>
      </c>
      <c r="G18" s="345">
        <v>4610</v>
      </c>
      <c r="H18" s="432">
        <v>13</v>
      </c>
      <c r="I18" s="345">
        <v>48759</v>
      </c>
      <c r="J18" s="345">
        <v>19581</v>
      </c>
      <c r="K18" s="432">
        <v>40.200000000000003</v>
      </c>
      <c r="L18" s="191"/>
      <c r="M18" s="49"/>
      <c r="N18" s="49"/>
      <c r="O18" s="49"/>
      <c r="P18" s="49"/>
      <c r="Q18" s="49"/>
      <c r="R18" s="46"/>
      <c r="S18" s="255"/>
    </row>
    <row r="19" spans="1:19" ht="15.75" customHeight="1" x14ac:dyDescent="0.2">
      <c r="B19" s="353"/>
      <c r="C19" s="349"/>
      <c r="D19" s="345"/>
      <c r="E19" s="345"/>
      <c r="F19" s="345"/>
      <c r="G19" s="345"/>
      <c r="H19" s="345"/>
      <c r="I19" s="345"/>
      <c r="J19" s="345"/>
      <c r="K19" s="345"/>
      <c r="L19" s="52"/>
    </row>
    <row r="20" spans="1:19" s="56" customFormat="1" ht="15.75" customHeight="1" x14ac:dyDescent="0.2">
      <c r="B20" s="357" t="s">
        <v>236</v>
      </c>
      <c r="C20" s="354">
        <v>85023</v>
      </c>
      <c r="D20" s="355">
        <v>25425</v>
      </c>
      <c r="E20" s="469">
        <v>29.9</v>
      </c>
      <c r="F20" s="355">
        <v>34757</v>
      </c>
      <c r="G20" s="355">
        <v>4800</v>
      </c>
      <c r="H20" s="469">
        <v>13.8</v>
      </c>
      <c r="I20" s="355">
        <v>50266</v>
      </c>
      <c r="J20" s="355">
        <v>20625</v>
      </c>
      <c r="K20" s="469">
        <v>41</v>
      </c>
      <c r="L20" s="135"/>
      <c r="M20" s="49"/>
      <c r="N20" s="49"/>
      <c r="O20" s="49"/>
      <c r="P20" s="49"/>
      <c r="Q20" s="49"/>
      <c r="R20" s="46"/>
      <c r="S20" s="46"/>
    </row>
    <row r="21" spans="1:19" s="48" customFormat="1" ht="15.75" customHeight="1" x14ac:dyDescent="0.2">
      <c r="B21" s="357" t="s">
        <v>237</v>
      </c>
      <c r="C21" s="354">
        <v>84739</v>
      </c>
      <c r="D21" s="355">
        <v>24603</v>
      </c>
      <c r="E21" s="469">
        <v>29</v>
      </c>
      <c r="F21" s="355">
        <v>35616</v>
      </c>
      <c r="G21" s="355">
        <v>4838</v>
      </c>
      <c r="H21" s="469">
        <v>13.6</v>
      </c>
      <c r="I21" s="355">
        <v>49123</v>
      </c>
      <c r="J21" s="355">
        <v>19765</v>
      </c>
      <c r="K21" s="469">
        <v>40.200000000000003</v>
      </c>
      <c r="L21" s="135"/>
      <c r="M21" s="49"/>
      <c r="N21" s="49"/>
      <c r="O21" s="49"/>
      <c r="P21" s="49"/>
      <c r="Q21" s="49"/>
      <c r="R21" s="49"/>
      <c r="S21" s="49"/>
    </row>
    <row r="22" spans="1:19" s="242" customFormat="1" ht="15.75" customHeight="1" x14ac:dyDescent="0.2">
      <c r="A22" s="56"/>
      <c r="B22" s="357" t="s">
        <v>238</v>
      </c>
      <c r="C22" s="354">
        <v>85591</v>
      </c>
      <c r="D22" s="355">
        <v>25092</v>
      </c>
      <c r="E22" s="469">
        <v>29.3</v>
      </c>
      <c r="F22" s="355">
        <v>35861</v>
      </c>
      <c r="G22" s="355">
        <v>4945</v>
      </c>
      <c r="H22" s="469">
        <v>13.8</v>
      </c>
      <c r="I22" s="355">
        <v>49730</v>
      </c>
      <c r="J22" s="355">
        <v>20147</v>
      </c>
      <c r="K22" s="469">
        <v>40.5</v>
      </c>
      <c r="L22" s="135"/>
      <c r="M22" s="49"/>
      <c r="N22" s="49"/>
      <c r="O22" s="49"/>
      <c r="P22" s="49"/>
      <c r="Q22" s="48"/>
    </row>
    <row r="23" spans="1:19" ht="15.75" customHeight="1" x14ac:dyDescent="0.2">
      <c r="B23" s="357" t="s">
        <v>239</v>
      </c>
      <c r="C23" s="354">
        <v>85950</v>
      </c>
      <c r="D23" s="355">
        <v>25162</v>
      </c>
      <c r="E23" s="469">
        <v>29.3</v>
      </c>
      <c r="F23" s="355">
        <v>35972</v>
      </c>
      <c r="G23" s="355">
        <v>4902</v>
      </c>
      <c r="H23" s="469">
        <v>13.6</v>
      </c>
      <c r="I23" s="355">
        <v>49978</v>
      </c>
      <c r="J23" s="355">
        <v>20260</v>
      </c>
      <c r="K23" s="469">
        <v>40.5</v>
      </c>
      <c r="L23" s="39"/>
    </row>
    <row r="24" spans="1:19" ht="15.75" customHeight="1" x14ac:dyDescent="0.2">
      <c r="B24" s="357" t="s">
        <v>240</v>
      </c>
      <c r="C24" s="354">
        <v>85291</v>
      </c>
      <c r="D24" s="355">
        <v>25807</v>
      </c>
      <c r="E24" s="469">
        <v>30.3</v>
      </c>
      <c r="F24" s="355">
        <v>35802</v>
      </c>
      <c r="G24" s="355">
        <v>5431</v>
      </c>
      <c r="H24" s="469">
        <v>15.2</v>
      </c>
      <c r="I24" s="355">
        <v>49489</v>
      </c>
      <c r="J24" s="355">
        <v>20376</v>
      </c>
      <c r="K24" s="469">
        <v>41.2</v>
      </c>
      <c r="L24" s="39"/>
      <c r="R24" s="39"/>
      <c r="S24" s="39"/>
    </row>
    <row r="25" spans="1:19" s="242" customFormat="1" ht="15.75" customHeight="1" x14ac:dyDescent="0.2">
      <c r="B25" s="357" t="s">
        <v>241</v>
      </c>
      <c r="C25" s="345">
        <v>86204</v>
      </c>
      <c r="D25" s="345">
        <v>25139</v>
      </c>
      <c r="E25" s="454">
        <v>29.2</v>
      </c>
      <c r="F25" s="345">
        <v>36630</v>
      </c>
      <c r="G25" s="345">
        <v>5308</v>
      </c>
      <c r="H25" s="454">
        <v>14.5</v>
      </c>
      <c r="I25" s="345">
        <v>49574</v>
      </c>
      <c r="J25" s="345">
        <v>19831</v>
      </c>
      <c r="K25" s="454">
        <v>40</v>
      </c>
      <c r="L25" s="133"/>
      <c r="M25" s="48"/>
      <c r="N25" s="49"/>
      <c r="O25" s="49"/>
      <c r="P25" s="48"/>
      <c r="Q25" s="48"/>
    </row>
    <row r="26" spans="1:19" ht="7.5" customHeight="1" x14ac:dyDescent="0.2">
      <c r="B26" s="359"/>
      <c r="C26" s="348"/>
      <c r="D26" s="346"/>
      <c r="E26" s="540"/>
      <c r="F26" s="346"/>
      <c r="G26" s="346"/>
      <c r="H26" s="540"/>
      <c r="I26" s="346"/>
      <c r="J26" s="346"/>
      <c r="K26" s="540"/>
      <c r="L26" s="39"/>
    </row>
    <row r="27" spans="1:19" ht="15.75" customHeight="1" thickBot="1" x14ac:dyDescent="0.25">
      <c r="B27" s="421"/>
      <c r="C27" s="549"/>
      <c r="D27" s="549"/>
      <c r="E27" s="526"/>
      <c r="F27" s="549"/>
      <c r="G27" s="549"/>
      <c r="H27" s="526"/>
      <c r="I27" s="549"/>
      <c r="J27" s="549"/>
      <c r="K27" s="526"/>
    </row>
    <row r="28" spans="1:19" ht="15.75" customHeight="1" thickTop="1" x14ac:dyDescent="0.2">
      <c r="B28" s="731" t="s">
        <v>5</v>
      </c>
      <c r="C28" s="642" t="s">
        <v>287</v>
      </c>
      <c r="D28" s="643"/>
      <c r="E28" s="643"/>
      <c r="F28" s="643"/>
      <c r="G28" s="643"/>
      <c r="H28" s="643"/>
      <c r="I28" s="643"/>
      <c r="J28" s="643"/>
      <c r="K28" s="643"/>
      <c r="L28" s="275"/>
    </row>
    <row r="29" spans="1:19" ht="15" customHeight="1" x14ac:dyDescent="0.2">
      <c r="B29" s="732"/>
      <c r="C29" s="609" t="s">
        <v>1</v>
      </c>
      <c r="D29" s="195"/>
      <c r="E29" s="196"/>
      <c r="F29" s="609" t="s">
        <v>2</v>
      </c>
      <c r="G29" s="197"/>
      <c r="H29" s="196"/>
      <c r="I29" s="609" t="s">
        <v>3</v>
      </c>
      <c r="J29" s="195"/>
      <c r="K29" s="198"/>
      <c r="L29" s="212"/>
    </row>
    <row r="30" spans="1:19" ht="36" customHeight="1" x14ac:dyDescent="0.2">
      <c r="B30" s="666"/>
      <c r="C30" s="610"/>
      <c r="D30" s="25" t="s">
        <v>134</v>
      </c>
      <c r="E30" s="26" t="s">
        <v>135</v>
      </c>
      <c r="F30" s="610"/>
      <c r="G30" s="27" t="s">
        <v>136</v>
      </c>
      <c r="H30" s="26" t="s">
        <v>135</v>
      </c>
      <c r="I30" s="610"/>
      <c r="J30" s="25" t="s">
        <v>136</v>
      </c>
      <c r="K30" s="28" t="s">
        <v>135</v>
      </c>
      <c r="L30" s="213"/>
    </row>
    <row r="31" spans="1:19" ht="13.5" customHeight="1" x14ac:dyDescent="0.2">
      <c r="B31" s="364"/>
      <c r="C31" s="378" t="s">
        <v>340</v>
      </c>
      <c r="D31" s="379" t="s">
        <v>340</v>
      </c>
      <c r="E31" s="524" t="s">
        <v>341</v>
      </c>
      <c r="F31" s="379" t="s">
        <v>340</v>
      </c>
      <c r="G31" s="525" t="s">
        <v>340</v>
      </c>
      <c r="H31" s="524" t="s">
        <v>341</v>
      </c>
      <c r="I31" s="379" t="s">
        <v>340</v>
      </c>
      <c r="J31" s="379" t="s">
        <v>340</v>
      </c>
      <c r="K31" s="524" t="s">
        <v>341</v>
      </c>
      <c r="L31" s="214"/>
    </row>
    <row r="32" spans="1:19" ht="15.75" customHeight="1" x14ac:dyDescent="0.2">
      <c r="B32" s="352" t="s">
        <v>225</v>
      </c>
      <c r="C32" s="349">
        <v>2448</v>
      </c>
      <c r="D32" s="345">
        <v>824</v>
      </c>
      <c r="E32" s="432">
        <v>31.1</v>
      </c>
      <c r="F32" s="345">
        <v>701</v>
      </c>
      <c r="G32" s="345">
        <v>14</v>
      </c>
      <c r="H32" s="432">
        <v>2</v>
      </c>
      <c r="I32" s="345">
        <v>1747</v>
      </c>
      <c r="J32" s="345">
        <v>810</v>
      </c>
      <c r="K32" s="432">
        <v>42.1</v>
      </c>
      <c r="L32" s="137"/>
    </row>
    <row r="33" spans="1:19" ht="15.75" customHeight="1" x14ac:dyDescent="0.2">
      <c r="B33" s="353" t="s">
        <v>226</v>
      </c>
      <c r="C33" s="354" t="s">
        <v>37</v>
      </c>
      <c r="D33" s="355" t="s">
        <v>37</v>
      </c>
      <c r="E33" s="469" t="s">
        <v>37</v>
      </c>
      <c r="F33" s="355" t="s">
        <v>37</v>
      </c>
      <c r="G33" s="355" t="s">
        <v>37</v>
      </c>
      <c r="H33" s="469" t="s">
        <v>37</v>
      </c>
      <c r="I33" s="355" t="s">
        <v>37</v>
      </c>
      <c r="J33" s="355" t="s">
        <v>37</v>
      </c>
      <c r="K33" s="469" t="s">
        <v>37</v>
      </c>
      <c r="L33" s="137"/>
    </row>
    <row r="34" spans="1:19" ht="15.75" customHeight="1" x14ac:dyDescent="0.2">
      <c r="B34" s="353" t="s">
        <v>227</v>
      </c>
      <c r="C34" s="355">
        <v>1891</v>
      </c>
      <c r="D34" s="355">
        <v>829</v>
      </c>
      <c r="E34" s="469">
        <v>40.1</v>
      </c>
      <c r="F34" s="355">
        <v>497</v>
      </c>
      <c r="G34" s="355">
        <v>11</v>
      </c>
      <c r="H34" s="469">
        <v>2.1</v>
      </c>
      <c r="I34" s="355">
        <v>1393</v>
      </c>
      <c r="J34" s="355">
        <v>818</v>
      </c>
      <c r="K34" s="469">
        <v>52.4</v>
      </c>
      <c r="L34" s="137"/>
    </row>
    <row r="35" spans="1:19" ht="15.75" customHeight="1" x14ac:dyDescent="0.2">
      <c r="B35" s="353" t="s">
        <v>228</v>
      </c>
      <c r="C35" s="354">
        <v>2236</v>
      </c>
      <c r="D35" s="355">
        <v>306</v>
      </c>
      <c r="E35" s="469">
        <v>13.7</v>
      </c>
      <c r="F35" s="355">
        <v>702</v>
      </c>
      <c r="G35" s="355">
        <v>39</v>
      </c>
      <c r="H35" s="469">
        <v>5.6</v>
      </c>
      <c r="I35" s="355">
        <v>1534</v>
      </c>
      <c r="J35" s="355">
        <v>267</v>
      </c>
      <c r="K35" s="469">
        <v>17.399999999999999</v>
      </c>
      <c r="L35" s="56"/>
    </row>
    <row r="36" spans="1:19" s="56" customFormat="1" ht="15.75" customHeight="1" x14ac:dyDescent="0.2">
      <c r="B36" s="353" t="s">
        <v>229</v>
      </c>
      <c r="C36" s="354">
        <v>1643</v>
      </c>
      <c r="D36" s="355">
        <v>450</v>
      </c>
      <c r="E36" s="469">
        <v>27.5</v>
      </c>
      <c r="F36" s="355">
        <v>721</v>
      </c>
      <c r="G36" s="355">
        <v>145</v>
      </c>
      <c r="H36" s="469">
        <v>20.100000000000001</v>
      </c>
      <c r="I36" s="355">
        <v>922</v>
      </c>
      <c r="J36" s="355">
        <v>305</v>
      </c>
      <c r="K36" s="469">
        <v>35.299999999999997</v>
      </c>
      <c r="L36" s="48"/>
      <c r="M36" s="48"/>
      <c r="N36" s="49"/>
      <c r="O36" s="49"/>
      <c r="P36" s="48"/>
      <c r="Q36" s="48"/>
    </row>
    <row r="37" spans="1:19" ht="7.5" customHeight="1" x14ac:dyDescent="0.2">
      <c r="B37" s="356"/>
      <c r="C37" s="348"/>
      <c r="D37" s="346"/>
      <c r="E37" s="346"/>
      <c r="F37" s="346"/>
      <c r="G37" s="346"/>
      <c r="H37" s="346"/>
      <c r="I37" s="346"/>
      <c r="J37" s="346"/>
      <c r="K37" s="346"/>
      <c r="L37" s="52"/>
    </row>
    <row r="38" spans="1:19" s="48" customFormat="1" ht="15.75" customHeight="1" x14ac:dyDescent="0.2">
      <c r="B38" s="353" t="s">
        <v>230</v>
      </c>
      <c r="C38" s="376">
        <v>2210</v>
      </c>
      <c r="D38" s="377">
        <v>609</v>
      </c>
      <c r="E38" s="526">
        <v>27.6</v>
      </c>
      <c r="F38" s="377">
        <v>748</v>
      </c>
      <c r="G38" s="527">
        <v>145</v>
      </c>
      <c r="H38" s="526">
        <v>19.399999999999999</v>
      </c>
      <c r="I38" s="377">
        <v>1462</v>
      </c>
      <c r="J38" s="377">
        <v>464</v>
      </c>
      <c r="K38" s="522">
        <v>31.7</v>
      </c>
      <c r="L38" s="135"/>
      <c r="M38" s="49"/>
      <c r="N38" s="49"/>
      <c r="O38" s="49"/>
      <c r="P38" s="49"/>
      <c r="Q38" s="49"/>
      <c r="R38" s="49"/>
      <c r="S38" s="49"/>
    </row>
    <row r="39" spans="1:19" s="56" customFormat="1" ht="15.75" customHeight="1" x14ac:dyDescent="0.2">
      <c r="B39" s="353" t="s">
        <v>231</v>
      </c>
      <c r="C39" s="354">
        <v>2201</v>
      </c>
      <c r="D39" s="355">
        <v>741</v>
      </c>
      <c r="E39" s="469">
        <v>33.700000000000003</v>
      </c>
      <c r="F39" s="355">
        <v>777</v>
      </c>
      <c r="G39" s="355">
        <v>197</v>
      </c>
      <c r="H39" s="469">
        <v>25.4</v>
      </c>
      <c r="I39" s="355">
        <v>1424</v>
      </c>
      <c r="J39" s="355">
        <v>544</v>
      </c>
      <c r="K39" s="469">
        <v>38.200000000000003</v>
      </c>
      <c r="L39" s="170"/>
      <c r="M39" s="49"/>
      <c r="N39" s="49"/>
      <c r="O39" s="49"/>
      <c r="P39" s="49"/>
      <c r="Q39" s="46"/>
      <c r="R39" s="46"/>
      <c r="S39" s="46"/>
    </row>
    <row r="40" spans="1:19" s="56" customFormat="1" ht="15.75" customHeight="1" x14ac:dyDescent="0.2">
      <c r="B40" s="353" t="s">
        <v>232</v>
      </c>
      <c r="C40" s="344">
        <v>2207</v>
      </c>
      <c r="D40" s="344">
        <v>594</v>
      </c>
      <c r="E40" s="455">
        <v>26.9</v>
      </c>
      <c r="F40" s="344">
        <v>742</v>
      </c>
      <c r="G40" s="344">
        <v>134</v>
      </c>
      <c r="H40" s="455">
        <v>18.100000000000001</v>
      </c>
      <c r="I40" s="344">
        <v>1465</v>
      </c>
      <c r="J40" s="344">
        <v>460</v>
      </c>
      <c r="K40" s="455">
        <v>31.4</v>
      </c>
      <c r="L40" s="230"/>
      <c r="M40" s="49"/>
      <c r="N40" s="49"/>
      <c r="O40" s="49"/>
      <c r="P40" s="49"/>
      <c r="Q40" s="49"/>
      <c r="R40" s="46"/>
      <c r="S40" s="46"/>
    </row>
    <row r="41" spans="1:19" ht="15.75" customHeight="1" x14ac:dyDescent="0.2">
      <c r="B41" s="353" t="s">
        <v>233</v>
      </c>
      <c r="C41" s="354">
        <v>2217</v>
      </c>
      <c r="D41" s="355">
        <v>565</v>
      </c>
      <c r="E41" s="469">
        <v>25.5</v>
      </c>
      <c r="F41" s="355">
        <v>774</v>
      </c>
      <c r="G41" s="355">
        <v>134</v>
      </c>
      <c r="H41" s="469">
        <v>17.3</v>
      </c>
      <c r="I41" s="355">
        <v>1443</v>
      </c>
      <c r="J41" s="355">
        <v>431</v>
      </c>
      <c r="K41" s="469">
        <v>29.9</v>
      </c>
      <c r="L41" s="90"/>
      <c r="M41" s="49"/>
      <c r="N41" s="49"/>
      <c r="O41" s="49"/>
      <c r="P41" s="49"/>
    </row>
    <row r="42" spans="1:19" ht="15.75" customHeight="1" x14ac:dyDescent="0.2">
      <c r="B42" s="353" t="s">
        <v>234</v>
      </c>
      <c r="C42" s="349">
        <v>2204</v>
      </c>
      <c r="D42" s="345">
        <v>559</v>
      </c>
      <c r="E42" s="432">
        <v>25.4</v>
      </c>
      <c r="F42" s="345">
        <v>761</v>
      </c>
      <c r="G42" s="345">
        <v>134</v>
      </c>
      <c r="H42" s="432">
        <v>17.600000000000001</v>
      </c>
      <c r="I42" s="345">
        <v>1443</v>
      </c>
      <c r="J42" s="345">
        <v>425</v>
      </c>
      <c r="K42" s="432">
        <v>29.5</v>
      </c>
    </row>
    <row r="43" spans="1:19" s="242" customFormat="1" ht="15.75" customHeight="1" x14ac:dyDescent="0.2">
      <c r="A43" s="48"/>
      <c r="B43" s="357" t="s">
        <v>235</v>
      </c>
      <c r="C43" s="349">
        <v>2220</v>
      </c>
      <c r="D43" s="345">
        <v>533</v>
      </c>
      <c r="E43" s="432">
        <v>24</v>
      </c>
      <c r="F43" s="345">
        <v>761</v>
      </c>
      <c r="G43" s="345">
        <v>128</v>
      </c>
      <c r="H43" s="432">
        <v>16.8</v>
      </c>
      <c r="I43" s="345">
        <v>1459</v>
      </c>
      <c r="J43" s="345">
        <v>405</v>
      </c>
      <c r="K43" s="432">
        <v>27.8</v>
      </c>
      <c r="L43" s="191"/>
      <c r="M43" s="49"/>
      <c r="N43" s="49"/>
      <c r="O43" s="49"/>
      <c r="P43" s="49"/>
      <c r="Q43" s="49"/>
      <c r="R43" s="46"/>
      <c r="S43" s="255"/>
    </row>
    <row r="44" spans="1:19" ht="15.75" customHeight="1" x14ac:dyDescent="0.2">
      <c r="B44" s="353"/>
      <c r="C44" s="349"/>
      <c r="D44" s="345"/>
      <c r="E44" s="345"/>
      <c r="F44" s="345"/>
      <c r="G44" s="345"/>
      <c r="H44" s="345"/>
      <c r="I44" s="345"/>
      <c r="J44" s="345"/>
      <c r="K44" s="345"/>
      <c r="L44" s="52"/>
    </row>
    <row r="45" spans="1:19" s="56" customFormat="1" ht="15.75" customHeight="1" x14ac:dyDescent="0.2">
      <c r="B45" s="357" t="s">
        <v>236</v>
      </c>
      <c r="C45" s="354">
        <v>1072</v>
      </c>
      <c r="D45" s="355">
        <v>288</v>
      </c>
      <c r="E45" s="469">
        <v>26.9</v>
      </c>
      <c r="F45" s="355">
        <v>670</v>
      </c>
      <c r="G45" s="355">
        <v>128</v>
      </c>
      <c r="H45" s="469">
        <v>19.100000000000001</v>
      </c>
      <c r="I45" s="355">
        <v>402</v>
      </c>
      <c r="J45" s="355">
        <v>160</v>
      </c>
      <c r="K45" s="469">
        <v>39.799999999999997</v>
      </c>
      <c r="L45" s="135"/>
      <c r="M45" s="49"/>
      <c r="N45" s="49"/>
      <c r="O45" s="49"/>
      <c r="P45" s="49"/>
      <c r="Q45" s="49"/>
      <c r="R45" s="46"/>
      <c r="S45" s="46"/>
    </row>
    <row r="46" spans="1:19" s="48" customFormat="1" ht="15.75" customHeight="1" x14ac:dyDescent="0.2">
      <c r="B46" s="357" t="s">
        <v>237</v>
      </c>
      <c r="C46" s="354">
        <v>1072</v>
      </c>
      <c r="D46" s="355">
        <v>288</v>
      </c>
      <c r="E46" s="469">
        <v>26.9</v>
      </c>
      <c r="F46" s="355">
        <v>670</v>
      </c>
      <c r="G46" s="355">
        <v>128</v>
      </c>
      <c r="H46" s="469">
        <v>19.100000000000001</v>
      </c>
      <c r="I46" s="355">
        <v>402</v>
      </c>
      <c r="J46" s="355">
        <v>160</v>
      </c>
      <c r="K46" s="469">
        <v>39.799999999999997</v>
      </c>
      <c r="L46" s="135"/>
      <c r="M46" s="49"/>
      <c r="N46" s="49"/>
      <c r="O46" s="49"/>
      <c r="P46" s="49"/>
      <c r="Q46" s="49"/>
      <c r="R46" s="49"/>
      <c r="S46" s="49"/>
    </row>
    <row r="47" spans="1:19" s="242" customFormat="1" ht="15.75" customHeight="1" x14ac:dyDescent="0.2">
      <c r="A47" s="56"/>
      <c r="B47" s="357" t="s">
        <v>238</v>
      </c>
      <c r="C47" s="354">
        <v>1085</v>
      </c>
      <c r="D47" s="355">
        <v>307</v>
      </c>
      <c r="E47" s="469">
        <v>28.3</v>
      </c>
      <c r="F47" s="355">
        <v>683</v>
      </c>
      <c r="G47" s="355">
        <v>147</v>
      </c>
      <c r="H47" s="469">
        <v>21.5</v>
      </c>
      <c r="I47" s="355">
        <v>402</v>
      </c>
      <c r="J47" s="355">
        <v>160</v>
      </c>
      <c r="K47" s="469">
        <v>39.799999999999997</v>
      </c>
      <c r="L47" s="135"/>
      <c r="M47" s="49"/>
      <c r="N47" s="49"/>
      <c r="O47" s="49"/>
      <c r="P47" s="49"/>
      <c r="Q47" s="48"/>
    </row>
    <row r="48" spans="1:19" ht="15.75" customHeight="1" x14ac:dyDescent="0.2">
      <c r="B48" s="357" t="s">
        <v>239</v>
      </c>
      <c r="C48" s="354">
        <v>1085</v>
      </c>
      <c r="D48" s="355">
        <v>306</v>
      </c>
      <c r="E48" s="469">
        <v>28.2</v>
      </c>
      <c r="F48" s="355">
        <v>689</v>
      </c>
      <c r="G48" s="355">
        <v>153</v>
      </c>
      <c r="H48" s="469">
        <v>22.2</v>
      </c>
      <c r="I48" s="355">
        <v>396</v>
      </c>
      <c r="J48" s="355">
        <v>153</v>
      </c>
      <c r="K48" s="469">
        <v>38.6</v>
      </c>
      <c r="L48" s="39"/>
    </row>
    <row r="49" spans="2:19" ht="15.75" customHeight="1" x14ac:dyDescent="0.2">
      <c r="B49" s="357" t="s">
        <v>240</v>
      </c>
      <c r="C49" s="354">
        <v>1072</v>
      </c>
      <c r="D49" s="355">
        <v>300</v>
      </c>
      <c r="E49" s="469">
        <v>28</v>
      </c>
      <c r="F49" s="355">
        <v>689</v>
      </c>
      <c r="G49" s="355">
        <v>153</v>
      </c>
      <c r="H49" s="469">
        <v>22.2</v>
      </c>
      <c r="I49" s="355">
        <v>383</v>
      </c>
      <c r="J49" s="355">
        <v>147</v>
      </c>
      <c r="K49" s="469">
        <v>38.4</v>
      </c>
      <c r="L49" s="39"/>
      <c r="R49" s="39"/>
      <c r="S49" s="39"/>
    </row>
    <row r="50" spans="2:19" s="242" customFormat="1" ht="15.75" customHeight="1" x14ac:dyDescent="0.2">
      <c r="B50" s="357" t="s">
        <v>241</v>
      </c>
      <c r="C50" s="345">
        <v>1072</v>
      </c>
      <c r="D50" s="345">
        <v>300</v>
      </c>
      <c r="E50" s="454">
        <v>28</v>
      </c>
      <c r="F50" s="345">
        <v>689</v>
      </c>
      <c r="G50" s="345">
        <v>153</v>
      </c>
      <c r="H50" s="454">
        <v>22.2</v>
      </c>
      <c r="I50" s="345">
        <v>383</v>
      </c>
      <c r="J50" s="345">
        <v>147</v>
      </c>
      <c r="K50" s="454">
        <v>38.4</v>
      </c>
      <c r="L50" s="133"/>
      <c r="M50" s="48"/>
      <c r="N50" s="49"/>
      <c r="O50" s="49"/>
      <c r="P50" s="48"/>
      <c r="Q50" s="48"/>
    </row>
    <row r="51" spans="2:19" ht="7.5" customHeight="1" x14ac:dyDescent="0.2">
      <c r="B51" s="359"/>
      <c r="C51" s="348"/>
      <c r="D51" s="346"/>
      <c r="E51" s="540"/>
      <c r="F51" s="346"/>
      <c r="G51" s="346"/>
      <c r="H51" s="540"/>
      <c r="I51" s="346"/>
      <c r="J51" s="346"/>
      <c r="K51" s="540"/>
      <c r="L51" s="39"/>
    </row>
    <row r="52" spans="2:19" ht="15.75" customHeight="1" thickBot="1" x14ac:dyDescent="0.25">
      <c r="B52" s="420"/>
      <c r="C52" s="542"/>
      <c r="D52" s="549"/>
      <c r="E52" s="526"/>
      <c r="F52" s="549"/>
      <c r="G52" s="549"/>
      <c r="H52" s="526"/>
      <c r="I52" s="549"/>
      <c r="J52" s="549"/>
      <c r="K52" s="526"/>
    </row>
    <row r="53" spans="2:19" ht="15.75" customHeight="1" thickTop="1" x14ac:dyDescent="0.2">
      <c r="B53" s="731" t="s">
        <v>5</v>
      </c>
      <c r="C53" s="642" t="s">
        <v>344</v>
      </c>
      <c r="D53" s="643"/>
      <c r="E53" s="643"/>
      <c r="F53" s="643"/>
      <c r="G53" s="643"/>
      <c r="H53" s="643"/>
      <c r="I53" s="643"/>
      <c r="J53" s="643"/>
      <c r="K53" s="643"/>
      <c r="L53" s="275"/>
    </row>
    <row r="54" spans="2:19" ht="15" customHeight="1" x14ac:dyDescent="0.2">
      <c r="B54" s="732"/>
      <c r="C54" s="609" t="s">
        <v>1</v>
      </c>
      <c r="D54" s="195"/>
      <c r="E54" s="196"/>
      <c r="F54" s="609" t="s">
        <v>2</v>
      </c>
      <c r="G54" s="197"/>
      <c r="H54" s="196"/>
      <c r="I54" s="609" t="s">
        <v>3</v>
      </c>
      <c r="J54" s="195"/>
      <c r="K54" s="198"/>
      <c r="L54" s="212"/>
    </row>
    <row r="55" spans="2:19" ht="36" customHeight="1" x14ac:dyDescent="0.2">
      <c r="B55" s="666"/>
      <c r="C55" s="610"/>
      <c r="D55" s="25" t="s">
        <v>134</v>
      </c>
      <c r="E55" s="26" t="s">
        <v>135</v>
      </c>
      <c r="F55" s="610"/>
      <c r="G55" s="27" t="s">
        <v>136</v>
      </c>
      <c r="H55" s="26" t="s">
        <v>135</v>
      </c>
      <c r="I55" s="610"/>
      <c r="J55" s="25" t="s">
        <v>136</v>
      </c>
      <c r="K55" s="28" t="s">
        <v>135</v>
      </c>
      <c r="L55" s="213"/>
    </row>
    <row r="56" spans="2:19" ht="13.5" customHeight="1" x14ac:dyDescent="0.2">
      <c r="B56" s="364"/>
      <c r="C56" s="378" t="s">
        <v>340</v>
      </c>
      <c r="D56" s="379" t="s">
        <v>340</v>
      </c>
      <c r="E56" s="524" t="s">
        <v>341</v>
      </c>
      <c r="F56" s="379" t="s">
        <v>340</v>
      </c>
      <c r="G56" s="525" t="s">
        <v>340</v>
      </c>
      <c r="H56" s="524" t="s">
        <v>341</v>
      </c>
      <c r="I56" s="379" t="s">
        <v>340</v>
      </c>
      <c r="J56" s="379" t="s">
        <v>340</v>
      </c>
      <c r="K56" s="524" t="s">
        <v>341</v>
      </c>
      <c r="L56" s="214"/>
    </row>
    <row r="57" spans="2:19" ht="15.75" customHeight="1" x14ac:dyDescent="0.2">
      <c r="B57" s="352" t="s">
        <v>225</v>
      </c>
      <c r="C57" s="349">
        <v>7643</v>
      </c>
      <c r="D57" s="345">
        <v>556</v>
      </c>
      <c r="E57" s="432">
        <v>7.3</v>
      </c>
      <c r="F57" s="345">
        <v>6380</v>
      </c>
      <c r="G57" s="345">
        <v>219</v>
      </c>
      <c r="H57" s="432">
        <v>3.5</v>
      </c>
      <c r="I57" s="345">
        <v>1264</v>
      </c>
      <c r="J57" s="345">
        <v>337</v>
      </c>
      <c r="K57" s="432">
        <v>27</v>
      </c>
      <c r="L57" s="137"/>
    </row>
    <row r="58" spans="2:19" ht="15.75" customHeight="1" x14ac:dyDescent="0.2">
      <c r="B58" s="353" t="s">
        <v>226</v>
      </c>
      <c r="C58" s="354">
        <v>7411</v>
      </c>
      <c r="D58" s="355">
        <v>389</v>
      </c>
      <c r="E58" s="469">
        <v>5.2</v>
      </c>
      <c r="F58" s="355">
        <v>6001</v>
      </c>
      <c r="G58" s="355">
        <v>226</v>
      </c>
      <c r="H58" s="469">
        <v>3.7</v>
      </c>
      <c r="I58" s="355">
        <v>1411</v>
      </c>
      <c r="J58" s="355">
        <v>163</v>
      </c>
      <c r="K58" s="469">
        <v>11.3</v>
      </c>
      <c r="L58" s="137"/>
    </row>
    <row r="59" spans="2:19" ht="15.75" customHeight="1" x14ac:dyDescent="0.2">
      <c r="B59" s="353" t="s">
        <v>227</v>
      </c>
      <c r="C59" s="355">
        <v>6806</v>
      </c>
      <c r="D59" s="355">
        <v>247</v>
      </c>
      <c r="E59" s="469">
        <v>3.6</v>
      </c>
      <c r="F59" s="355">
        <v>5765</v>
      </c>
      <c r="G59" s="355">
        <v>201</v>
      </c>
      <c r="H59" s="469">
        <v>3.4</v>
      </c>
      <c r="I59" s="355">
        <v>1041</v>
      </c>
      <c r="J59" s="355">
        <v>46</v>
      </c>
      <c r="K59" s="469">
        <v>4.5</v>
      </c>
      <c r="L59" s="137"/>
    </row>
    <row r="60" spans="2:19" ht="15.75" customHeight="1" x14ac:dyDescent="0.2">
      <c r="B60" s="353" t="s">
        <v>228</v>
      </c>
      <c r="C60" s="354">
        <v>6587</v>
      </c>
      <c r="D60" s="355">
        <v>271</v>
      </c>
      <c r="E60" s="469">
        <v>4.0999999999999996</v>
      </c>
      <c r="F60" s="355">
        <v>5238</v>
      </c>
      <c r="G60" s="355">
        <v>147</v>
      </c>
      <c r="H60" s="469">
        <v>2.8</v>
      </c>
      <c r="I60" s="355">
        <v>1347</v>
      </c>
      <c r="J60" s="355">
        <v>124</v>
      </c>
      <c r="K60" s="469">
        <v>9.1</v>
      </c>
      <c r="L60" s="56"/>
    </row>
    <row r="61" spans="2:19" s="56" customFormat="1" ht="15.75" customHeight="1" x14ac:dyDescent="0.2">
      <c r="B61" s="353" t="s">
        <v>229</v>
      </c>
      <c r="C61" s="354">
        <v>6460</v>
      </c>
      <c r="D61" s="355">
        <v>308</v>
      </c>
      <c r="E61" s="469">
        <v>4.8</v>
      </c>
      <c r="F61" s="355">
        <v>5286</v>
      </c>
      <c r="G61" s="355">
        <v>226</v>
      </c>
      <c r="H61" s="469">
        <v>4.3</v>
      </c>
      <c r="I61" s="355">
        <v>1174</v>
      </c>
      <c r="J61" s="355">
        <v>82</v>
      </c>
      <c r="K61" s="469">
        <v>6.9</v>
      </c>
      <c r="L61" s="48"/>
      <c r="M61" s="48"/>
      <c r="N61" s="49"/>
      <c r="O61" s="49"/>
      <c r="P61" s="48"/>
      <c r="Q61" s="48"/>
    </row>
    <row r="62" spans="2:19" ht="7.5" customHeight="1" x14ac:dyDescent="0.2">
      <c r="B62" s="356"/>
      <c r="C62" s="348"/>
      <c r="D62" s="346"/>
      <c r="E62" s="346"/>
      <c r="F62" s="346"/>
      <c r="G62" s="346"/>
      <c r="H62" s="346"/>
      <c r="I62" s="346"/>
      <c r="J62" s="346"/>
      <c r="K62" s="346"/>
      <c r="L62" s="52"/>
    </row>
    <row r="63" spans="2:19" s="48" customFormat="1" ht="15.75" customHeight="1" x14ac:dyDescent="0.2">
      <c r="B63" s="353" t="s">
        <v>230</v>
      </c>
      <c r="C63" s="377">
        <v>6505</v>
      </c>
      <c r="D63" s="377">
        <v>273</v>
      </c>
      <c r="E63" s="526">
        <v>4.2</v>
      </c>
      <c r="F63" s="377">
        <v>5129</v>
      </c>
      <c r="G63" s="527">
        <v>231</v>
      </c>
      <c r="H63" s="526">
        <v>4.5</v>
      </c>
      <c r="I63" s="377">
        <v>1376</v>
      </c>
      <c r="J63" s="377">
        <v>42</v>
      </c>
      <c r="K63" s="522">
        <v>3.1</v>
      </c>
      <c r="L63" s="135"/>
      <c r="M63" s="49"/>
      <c r="N63" s="49"/>
      <c r="O63" s="49"/>
      <c r="P63" s="49"/>
      <c r="Q63" s="49"/>
      <c r="R63" s="49"/>
      <c r="S63" s="49"/>
    </row>
    <row r="64" spans="2:19" s="56" customFormat="1" ht="15.75" customHeight="1" x14ac:dyDescent="0.2">
      <c r="B64" s="353" t="s">
        <v>231</v>
      </c>
      <c r="C64" s="355">
        <v>6436</v>
      </c>
      <c r="D64" s="355">
        <v>186</v>
      </c>
      <c r="E64" s="469">
        <v>2.9</v>
      </c>
      <c r="F64" s="355">
        <v>5325</v>
      </c>
      <c r="G64" s="355">
        <v>143</v>
      </c>
      <c r="H64" s="469">
        <v>2.7</v>
      </c>
      <c r="I64" s="355">
        <v>1111</v>
      </c>
      <c r="J64" s="355">
        <v>43</v>
      </c>
      <c r="K64" s="469">
        <v>3.9</v>
      </c>
      <c r="L64" s="170"/>
      <c r="M64" s="49"/>
      <c r="N64" s="49"/>
      <c r="O64" s="49"/>
      <c r="P64" s="49"/>
      <c r="Q64" s="46"/>
      <c r="R64" s="46"/>
      <c r="S64" s="46"/>
    </row>
    <row r="65" spans="1:19" s="56" customFormat="1" ht="15.75" customHeight="1" x14ac:dyDescent="0.2">
      <c r="B65" s="353" t="s">
        <v>232</v>
      </c>
      <c r="C65" s="344">
        <v>6494</v>
      </c>
      <c r="D65" s="344">
        <v>246</v>
      </c>
      <c r="E65" s="455">
        <v>3.8</v>
      </c>
      <c r="F65" s="344">
        <v>5381</v>
      </c>
      <c r="G65" s="344">
        <v>203</v>
      </c>
      <c r="H65" s="455">
        <v>3.8</v>
      </c>
      <c r="I65" s="344">
        <v>1113</v>
      </c>
      <c r="J65" s="344">
        <v>43</v>
      </c>
      <c r="K65" s="455">
        <v>3.9</v>
      </c>
      <c r="L65" s="230"/>
      <c r="M65" s="49"/>
      <c r="N65" s="49"/>
      <c r="O65" s="49"/>
      <c r="P65" s="49"/>
      <c r="Q65" s="49"/>
      <c r="R65" s="46"/>
      <c r="S65" s="46"/>
    </row>
    <row r="66" spans="1:19" ht="15.75" customHeight="1" x14ac:dyDescent="0.2">
      <c r="B66" s="353" t="s">
        <v>233</v>
      </c>
      <c r="C66" s="354">
        <v>6524</v>
      </c>
      <c r="D66" s="355">
        <v>444</v>
      </c>
      <c r="E66" s="469">
        <v>6.8</v>
      </c>
      <c r="F66" s="355">
        <v>4950</v>
      </c>
      <c r="G66" s="355">
        <v>257</v>
      </c>
      <c r="H66" s="469">
        <v>5.2</v>
      </c>
      <c r="I66" s="355">
        <v>1574</v>
      </c>
      <c r="J66" s="355">
        <v>187</v>
      </c>
      <c r="K66" s="469">
        <v>11.9</v>
      </c>
      <c r="L66" s="90"/>
      <c r="M66" s="49"/>
      <c r="N66" s="49"/>
      <c r="O66" s="49"/>
      <c r="P66" s="49"/>
    </row>
    <row r="67" spans="1:19" ht="15.75" customHeight="1" x14ac:dyDescent="0.2">
      <c r="B67" s="353" t="s">
        <v>234</v>
      </c>
      <c r="C67" s="349">
        <v>6386</v>
      </c>
      <c r="D67" s="345">
        <v>182</v>
      </c>
      <c r="E67" s="432">
        <v>2.8</v>
      </c>
      <c r="F67" s="345">
        <v>5266</v>
      </c>
      <c r="G67" s="345">
        <v>139</v>
      </c>
      <c r="H67" s="432">
        <v>2.6</v>
      </c>
      <c r="I67" s="345">
        <v>1120</v>
      </c>
      <c r="J67" s="345">
        <v>43</v>
      </c>
      <c r="K67" s="432">
        <v>3.8</v>
      </c>
    </row>
    <row r="68" spans="1:19" s="242" customFormat="1" ht="15.75" customHeight="1" x14ac:dyDescent="0.2">
      <c r="A68" s="48"/>
      <c r="B68" s="357" t="s">
        <v>235</v>
      </c>
      <c r="C68" s="349">
        <v>6426</v>
      </c>
      <c r="D68" s="345">
        <v>299</v>
      </c>
      <c r="E68" s="432">
        <v>4.7</v>
      </c>
      <c r="F68" s="345">
        <v>5338</v>
      </c>
      <c r="G68" s="345">
        <v>261</v>
      </c>
      <c r="H68" s="432">
        <v>4.9000000000000004</v>
      </c>
      <c r="I68" s="345">
        <v>1088</v>
      </c>
      <c r="J68" s="345">
        <v>38</v>
      </c>
      <c r="K68" s="432">
        <v>3.5</v>
      </c>
      <c r="L68" s="191"/>
      <c r="M68" s="49"/>
      <c r="N68" s="49"/>
      <c r="O68" s="49"/>
      <c r="P68" s="49"/>
      <c r="Q68" s="49"/>
      <c r="R68" s="46"/>
      <c r="S68" s="255"/>
    </row>
    <row r="69" spans="1:19" ht="15.75" customHeight="1" x14ac:dyDescent="0.2">
      <c r="B69" s="353"/>
      <c r="C69" s="349"/>
      <c r="D69" s="345"/>
      <c r="E69" s="345"/>
      <c r="F69" s="345"/>
      <c r="G69" s="345"/>
      <c r="H69" s="345"/>
      <c r="I69" s="345"/>
      <c r="J69" s="345"/>
      <c r="K69" s="345"/>
      <c r="L69" s="52"/>
    </row>
    <row r="70" spans="1:19" s="56" customFormat="1" ht="15.75" customHeight="1" x14ac:dyDescent="0.2">
      <c r="B70" s="357" t="s">
        <v>236</v>
      </c>
      <c r="C70" s="354">
        <v>6388</v>
      </c>
      <c r="D70" s="355">
        <v>333</v>
      </c>
      <c r="E70" s="469">
        <v>5.2</v>
      </c>
      <c r="F70" s="355">
        <v>5290</v>
      </c>
      <c r="G70" s="355">
        <v>241</v>
      </c>
      <c r="H70" s="469">
        <v>4.5999999999999996</v>
      </c>
      <c r="I70" s="355">
        <v>1098</v>
      </c>
      <c r="J70" s="355">
        <v>92</v>
      </c>
      <c r="K70" s="469">
        <v>8.4</v>
      </c>
      <c r="L70" s="135"/>
      <c r="M70" s="49"/>
      <c r="N70" s="49"/>
      <c r="O70" s="49"/>
      <c r="P70" s="49"/>
      <c r="Q70" s="49"/>
      <c r="R70" s="46"/>
      <c r="S70" s="46"/>
    </row>
    <row r="71" spans="1:19" s="48" customFormat="1" ht="15.75" customHeight="1" x14ac:dyDescent="0.2">
      <c r="B71" s="357" t="s">
        <v>237</v>
      </c>
      <c r="C71" s="354">
        <v>6329</v>
      </c>
      <c r="D71" s="355">
        <v>333</v>
      </c>
      <c r="E71" s="469">
        <v>5.3</v>
      </c>
      <c r="F71" s="355">
        <v>5240</v>
      </c>
      <c r="G71" s="355">
        <v>241</v>
      </c>
      <c r="H71" s="469">
        <v>4.5999999999999996</v>
      </c>
      <c r="I71" s="355">
        <v>1089</v>
      </c>
      <c r="J71" s="355">
        <v>92</v>
      </c>
      <c r="K71" s="469">
        <v>8.4</v>
      </c>
      <c r="L71" s="135"/>
      <c r="M71" s="49"/>
      <c r="N71" s="49"/>
      <c r="O71" s="49"/>
      <c r="P71" s="49"/>
      <c r="Q71" s="49"/>
      <c r="R71" s="49"/>
      <c r="S71" s="49"/>
    </row>
    <row r="72" spans="1:19" s="242" customFormat="1" ht="15.75" customHeight="1" x14ac:dyDescent="0.2">
      <c r="A72" s="56"/>
      <c r="B72" s="357" t="s">
        <v>238</v>
      </c>
      <c r="C72" s="354">
        <v>6327</v>
      </c>
      <c r="D72" s="355">
        <v>322</v>
      </c>
      <c r="E72" s="469">
        <v>5.0999999999999996</v>
      </c>
      <c r="F72" s="355">
        <v>5241</v>
      </c>
      <c r="G72" s="355">
        <v>230</v>
      </c>
      <c r="H72" s="469">
        <v>4.4000000000000004</v>
      </c>
      <c r="I72" s="355">
        <v>1086</v>
      </c>
      <c r="J72" s="355">
        <v>92</v>
      </c>
      <c r="K72" s="469">
        <v>8.5</v>
      </c>
      <c r="L72" s="135"/>
      <c r="M72" s="49"/>
      <c r="N72" s="49"/>
      <c r="O72" s="49"/>
      <c r="P72" s="49"/>
      <c r="Q72" s="48"/>
    </row>
    <row r="73" spans="1:19" ht="15.75" customHeight="1" x14ac:dyDescent="0.2">
      <c r="B73" s="357" t="s">
        <v>239</v>
      </c>
      <c r="C73" s="354">
        <v>6523</v>
      </c>
      <c r="D73" s="355">
        <v>317</v>
      </c>
      <c r="E73" s="469">
        <v>4.9000000000000004</v>
      </c>
      <c r="F73" s="355">
        <v>5368</v>
      </c>
      <c r="G73" s="355">
        <v>213</v>
      </c>
      <c r="H73" s="469">
        <v>4</v>
      </c>
      <c r="I73" s="355">
        <v>1155</v>
      </c>
      <c r="J73" s="355">
        <v>104</v>
      </c>
      <c r="K73" s="469">
        <v>9</v>
      </c>
      <c r="L73" s="39"/>
    </row>
    <row r="74" spans="1:19" ht="15.75" customHeight="1" x14ac:dyDescent="0.2">
      <c r="B74" s="357" t="s">
        <v>240</v>
      </c>
      <c r="C74" s="354">
        <v>6568</v>
      </c>
      <c r="D74" s="355">
        <v>358</v>
      </c>
      <c r="E74" s="469">
        <v>5.5</v>
      </c>
      <c r="F74" s="355">
        <v>5428</v>
      </c>
      <c r="G74" s="355">
        <v>256</v>
      </c>
      <c r="H74" s="469">
        <v>4.7</v>
      </c>
      <c r="I74" s="355">
        <v>1140</v>
      </c>
      <c r="J74" s="355">
        <v>102</v>
      </c>
      <c r="K74" s="469">
        <v>8.9</v>
      </c>
      <c r="L74" s="39"/>
      <c r="R74" s="39"/>
      <c r="S74" s="39"/>
    </row>
    <row r="75" spans="1:19" s="242" customFormat="1" ht="15.75" customHeight="1" x14ac:dyDescent="0.2">
      <c r="B75" s="357" t="s">
        <v>241</v>
      </c>
      <c r="C75" s="345">
        <v>6615</v>
      </c>
      <c r="D75" s="345">
        <v>402</v>
      </c>
      <c r="E75" s="454">
        <v>6.1</v>
      </c>
      <c r="F75" s="345">
        <v>5473</v>
      </c>
      <c r="G75" s="345">
        <v>294</v>
      </c>
      <c r="H75" s="454">
        <v>5.4</v>
      </c>
      <c r="I75" s="345">
        <v>1142</v>
      </c>
      <c r="J75" s="345">
        <v>108</v>
      </c>
      <c r="K75" s="454">
        <v>9.5</v>
      </c>
      <c r="L75" s="133"/>
      <c r="M75" s="48"/>
      <c r="N75" s="49"/>
      <c r="O75" s="49"/>
      <c r="P75" s="48"/>
      <c r="Q75" s="48"/>
    </row>
    <row r="76" spans="1:19" ht="7.5" customHeight="1" x14ac:dyDescent="0.2">
      <c r="B76" s="359"/>
      <c r="C76" s="348"/>
      <c r="D76" s="346"/>
      <c r="E76" s="540"/>
      <c r="F76" s="346"/>
      <c r="G76" s="346"/>
      <c r="H76" s="540"/>
      <c r="I76" s="346"/>
      <c r="J76" s="346"/>
      <c r="K76" s="540"/>
      <c r="L76" s="39"/>
    </row>
    <row r="77" spans="1:19" ht="15.75" customHeight="1" x14ac:dyDescent="0.2">
      <c r="B77" s="369"/>
      <c r="C77" s="345"/>
      <c r="D77" s="345"/>
      <c r="E77" s="528"/>
      <c r="F77" s="345"/>
      <c r="G77" s="345"/>
      <c r="H77" s="528"/>
      <c r="I77" s="345"/>
      <c r="J77" s="345"/>
      <c r="K77" s="528"/>
      <c r="L77" s="193"/>
    </row>
    <row r="78" spans="1:19" s="188" customFormat="1" ht="24" customHeight="1" x14ac:dyDescent="0.3">
      <c r="B78" s="658" t="s">
        <v>205</v>
      </c>
      <c r="C78" s="658"/>
      <c r="D78" s="658"/>
      <c r="E78" s="658"/>
      <c r="F78" s="658"/>
      <c r="G78" s="658"/>
      <c r="H78" s="658"/>
      <c r="I78" s="658"/>
      <c r="J78" s="658"/>
      <c r="K78" s="658"/>
      <c r="L78" s="201"/>
      <c r="M78" s="189"/>
      <c r="N78" s="189"/>
      <c r="O78" s="189"/>
      <c r="P78" s="189"/>
      <c r="Q78" s="189"/>
      <c r="R78" s="189"/>
      <c r="S78" s="189"/>
    </row>
    <row r="79" spans="1:19" s="188" customFormat="1" ht="15" customHeight="1" thickBot="1" x14ac:dyDescent="0.25">
      <c r="B79" s="529"/>
      <c r="C79" s="547"/>
      <c r="D79" s="550"/>
      <c r="E79" s="538"/>
      <c r="F79" s="550"/>
      <c r="G79" s="550"/>
      <c r="H79" s="538"/>
      <c r="I79" s="550"/>
      <c r="J79" s="383"/>
      <c r="K79" s="557" t="s">
        <v>288</v>
      </c>
      <c r="L79" s="215"/>
      <c r="M79" s="189"/>
      <c r="N79" s="189"/>
      <c r="O79" s="189"/>
      <c r="P79" s="189"/>
      <c r="Q79" s="189"/>
      <c r="R79" s="189"/>
      <c r="S79" s="189"/>
    </row>
    <row r="80" spans="1:19" ht="15.75" customHeight="1" thickTop="1" x14ac:dyDescent="0.2">
      <c r="B80" s="731" t="s">
        <v>5</v>
      </c>
      <c r="C80" s="642" t="s">
        <v>289</v>
      </c>
      <c r="D80" s="643"/>
      <c r="E80" s="643"/>
      <c r="F80" s="643"/>
      <c r="G80" s="643"/>
      <c r="H80" s="643"/>
      <c r="I80" s="643"/>
      <c r="J80" s="643"/>
      <c r="K80" s="643"/>
      <c r="L80" s="275"/>
    </row>
    <row r="81" spans="1:19" ht="15" customHeight="1" x14ac:dyDescent="0.2">
      <c r="B81" s="732"/>
      <c r="C81" s="609" t="s">
        <v>1</v>
      </c>
      <c r="D81" s="195"/>
      <c r="E81" s="196"/>
      <c r="F81" s="609" t="s">
        <v>2</v>
      </c>
      <c r="G81" s="197"/>
      <c r="H81" s="196"/>
      <c r="I81" s="609" t="s">
        <v>3</v>
      </c>
      <c r="J81" s="195"/>
      <c r="K81" s="198"/>
      <c r="L81" s="212"/>
    </row>
    <row r="82" spans="1:19" ht="36" customHeight="1" x14ac:dyDescent="0.2">
      <c r="B82" s="666"/>
      <c r="C82" s="610"/>
      <c r="D82" s="25" t="s">
        <v>134</v>
      </c>
      <c r="E82" s="26" t="s">
        <v>135</v>
      </c>
      <c r="F82" s="610"/>
      <c r="G82" s="27" t="s">
        <v>136</v>
      </c>
      <c r="H82" s="26" t="s">
        <v>135</v>
      </c>
      <c r="I82" s="610"/>
      <c r="J82" s="25" t="s">
        <v>136</v>
      </c>
      <c r="K82" s="28" t="s">
        <v>135</v>
      </c>
      <c r="L82" s="213"/>
    </row>
    <row r="83" spans="1:19" ht="13.5" customHeight="1" x14ac:dyDescent="0.2">
      <c r="B83" s="364"/>
      <c r="C83" s="378" t="s">
        <v>340</v>
      </c>
      <c r="D83" s="379" t="s">
        <v>340</v>
      </c>
      <c r="E83" s="524" t="s">
        <v>341</v>
      </c>
      <c r="F83" s="379" t="s">
        <v>340</v>
      </c>
      <c r="G83" s="525" t="s">
        <v>340</v>
      </c>
      <c r="H83" s="524" t="s">
        <v>341</v>
      </c>
      <c r="I83" s="379" t="s">
        <v>340</v>
      </c>
      <c r="J83" s="379" t="s">
        <v>340</v>
      </c>
      <c r="K83" s="524" t="s">
        <v>341</v>
      </c>
      <c r="L83" s="214"/>
    </row>
    <row r="84" spans="1:19" ht="15.75" customHeight="1" x14ac:dyDescent="0.2">
      <c r="B84" s="352" t="s">
        <v>225</v>
      </c>
      <c r="C84" s="349">
        <v>3028</v>
      </c>
      <c r="D84" s="345">
        <v>227</v>
      </c>
      <c r="E84" s="432">
        <v>7.5</v>
      </c>
      <c r="F84" s="345">
        <v>2159</v>
      </c>
      <c r="G84" s="345">
        <v>71</v>
      </c>
      <c r="H84" s="432">
        <v>3.3</v>
      </c>
      <c r="I84" s="345">
        <v>868</v>
      </c>
      <c r="J84" s="345">
        <v>156</v>
      </c>
      <c r="K84" s="432">
        <v>17.899999999999999</v>
      </c>
      <c r="L84" s="137"/>
    </row>
    <row r="85" spans="1:19" ht="15.75" customHeight="1" x14ac:dyDescent="0.2">
      <c r="B85" s="353" t="s">
        <v>226</v>
      </c>
      <c r="C85" s="354">
        <v>2920</v>
      </c>
      <c r="D85" s="355">
        <v>330</v>
      </c>
      <c r="E85" s="469">
        <v>11.3</v>
      </c>
      <c r="F85" s="355">
        <v>2144</v>
      </c>
      <c r="G85" s="355">
        <v>151</v>
      </c>
      <c r="H85" s="469">
        <v>7.1</v>
      </c>
      <c r="I85" s="355">
        <v>776</v>
      </c>
      <c r="J85" s="355">
        <v>179</v>
      </c>
      <c r="K85" s="469">
        <v>23.1</v>
      </c>
      <c r="L85" s="137"/>
    </row>
    <row r="86" spans="1:19" ht="15.75" customHeight="1" x14ac:dyDescent="0.2">
      <c r="B86" s="353" t="s">
        <v>227</v>
      </c>
      <c r="C86" s="354" t="s">
        <v>37</v>
      </c>
      <c r="D86" s="355" t="s">
        <v>37</v>
      </c>
      <c r="E86" s="469" t="s">
        <v>37</v>
      </c>
      <c r="F86" s="355" t="s">
        <v>37</v>
      </c>
      <c r="G86" s="355" t="s">
        <v>37</v>
      </c>
      <c r="H86" s="469" t="s">
        <v>37</v>
      </c>
      <c r="I86" s="355" t="s">
        <v>37</v>
      </c>
      <c r="J86" s="355" t="s">
        <v>37</v>
      </c>
      <c r="K86" s="469" t="s">
        <v>37</v>
      </c>
      <c r="L86" s="137"/>
    </row>
    <row r="87" spans="1:19" ht="15.75" customHeight="1" x14ac:dyDescent="0.2">
      <c r="B87" s="353" t="s">
        <v>228</v>
      </c>
      <c r="C87" s="354">
        <v>3113</v>
      </c>
      <c r="D87" s="355">
        <v>134</v>
      </c>
      <c r="E87" s="469">
        <v>4.3</v>
      </c>
      <c r="F87" s="355">
        <v>2570</v>
      </c>
      <c r="G87" s="355">
        <v>110</v>
      </c>
      <c r="H87" s="469">
        <v>4.3</v>
      </c>
      <c r="I87" s="355">
        <v>544</v>
      </c>
      <c r="J87" s="355">
        <v>24</v>
      </c>
      <c r="K87" s="469">
        <v>4.5</v>
      </c>
      <c r="L87" s="56"/>
    </row>
    <row r="88" spans="1:19" s="56" customFormat="1" ht="15.75" customHeight="1" x14ac:dyDescent="0.2">
      <c r="B88" s="353" t="s">
        <v>229</v>
      </c>
      <c r="C88" s="354">
        <v>2037</v>
      </c>
      <c r="D88" s="355">
        <v>100</v>
      </c>
      <c r="E88" s="469">
        <v>5.8</v>
      </c>
      <c r="F88" s="355">
        <v>1684</v>
      </c>
      <c r="G88" s="355">
        <v>77</v>
      </c>
      <c r="H88" s="469">
        <v>5.0999999999999996</v>
      </c>
      <c r="I88" s="355">
        <v>353</v>
      </c>
      <c r="J88" s="355">
        <v>23</v>
      </c>
      <c r="K88" s="469">
        <v>9.1</v>
      </c>
      <c r="L88" s="48"/>
      <c r="M88" s="48"/>
      <c r="N88" s="49"/>
      <c r="O88" s="49"/>
      <c r="P88" s="48"/>
      <c r="Q88" s="48"/>
    </row>
    <row r="89" spans="1:19" ht="7.5" customHeight="1" x14ac:dyDescent="0.2">
      <c r="B89" s="356"/>
      <c r="C89" s="348"/>
      <c r="D89" s="346"/>
      <c r="E89" s="346"/>
      <c r="F89" s="346"/>
      <c r="G89" s="346"/>
      <c r="H89" s="346"/>
      <c r="I89" s="346"/>
      <c r="J89" s="346"/>
      <c r="K89" s="346"/>
      <c r="L89" s="52"/>
    </row>
    <row r="90" spans="1:19" s="48" customFormat="1" ht="15.75" customHeight="1" x14ac:dyDescent="0.2">
      <c r="B90" s="353" t="s">
        <v>230</v>
      </c>
      <c r="C90" s="376">
        <v>3108</v>
      </c>
      <c r="D90" s="377">
        <v>119</v>
      </c>
      <c r="E90" s="526">
        <v>3.8</v>
      </c>
      <c r="F90" s="377">
        <v>2548</v>
      </c>
      <c r="G90" s="527">
        <v>99</v>
      </c>
      <c r="H90" s="526">
        <v>3.9</v>
      </c>
      <c r="I90" s="377">
        <v>560</v>
      </c>
      <c r="J90" s="377">
        <v>20</v>
      </c>
      <c r="K90" s="522">
        <v>3.6</v>
      </c>
      <c r="L90" s="135"/>
      <c r="M90" s="49"/>
      <c r="N90" s="49"/>
      <c r="O90" s="49"/>
      <c r="P90" s="49"/>
      <c r="Q90" s="49"/>
      <c r="R90" s="49"/>
      <c r="S90" s="49"/>
    </row>
    <row r="91" spans="1:19" s="56" customFormat="1" ht="15.75" customHeight="1" x14ac:dyDescent="0.2">
      <c r="B91" s="353" t="s">
        <v>231</v>
      </c>
      <c r="C91" s="354">
        <v>3112</v>
      </c>
      <c r="D91" s="355">
        <v>121</v>
      </c>
      <c r="E91" s="469">
        <v>3.9</v>
      </c>
      <c r="F91" s="355">
        <v>2552</v>
      </c>
      <c r="G91" s="355">
        <v>101</v>
      </c>
      <c r="H91" s="469">
        <v>4</v>
      </c>
      <c r="I91" s="355">
        <v>560</v>
      </c>
      <c r="J91" s="355">
        <v>20</v>
      </c>
      <c r="K91" s="469">
        <v>3.6</v>
      </c>
      <c r="L91" s="170"/>
      <c r="M91" s="49"/>
      <c r="N91" s="49"/>
      <c r="O91" s="49"/>
      <c r="P91" s="49"/>
      <c r="Q91" s="46"/>
      <c r="R91" s="46"/>
      <c r="S91" s="46"/>
    </row>
    <row r="92" spans="1:19" s="56" customFormat="1" ht="15.75" customHeight="1" x14ac:dyDescent="0.2">
      <c r="B92" s="353" t="s">
        <v>232</v>
      </c>
      <c r="C92" s="344">
        <v>3081</v>
      </c>
      <c r="D92" s="344">
        <v>121</v>
      </c>
      <c r="E92" s="455">
        <v>3.9</v>
      </c>
      <c r="F92" s="344">
        <v>2521</v>
      </c>
      <c r="G92" s="344">
        <v>101</v>
      </c>
      <c r="H92" s="455">
        <v>4</v>
      </c>
      <c r="I92" s="344">
        <v>560</v>
      </c>
      <c r="J92" s="344">
        <v>20</v>
      </c>
      <c r="K92" s="455">
        <v>3.6</v>
      </c>
      <c r="L92" s="230"/>
      <c r="M92" s="49"/>
      <c r="N92" s="49"/>
      <c r="O92" s="49"/>
      <c r="P92" s="49"/>
      <c r="Q92" s="49"/>
      <c r="R92" s="46"/>
      <c r="S92" s="46"/>
    </row>
    <row r="93" spans="1:19" ht="15.75" customHeight="1" x14ac:dyDescent="0.2">
      <c r="B93" s="353" t="s">
        <v>233</v>
      </c>
      <c r="C93" s="354">
        <v>2958</v>
      </c>
      <c r="D93" s="355">
        <v>123</v>
      </c>
      <c r="E93" s="469">
        <v>4.2</v>
      </c>
      <c r="F93" s="355">
        <v>2447</v>
      </c>
      <c r="G93" s="355">
        <v>100</v>
      </c>
      <c r="H93" s="469">
        <v>4.0999999999999996</v>
      </c>
      <c r="I93" s="355">
        <v>511</v>
      </c>
      <c r="J93" s="355">
        <v>23</v>
      </c>
      <c r="K93" s="469">
        <v>4.5</v>
      </c>
      <c r="L93" s="90"/>
      <c r="M93" s="49"/>
      <c r="N93" s="49"/>
      <c r="O93" s="49"/>
      <c r="P93" s="49"/>
    </row>
    <row r="94" spans="1:19" ht="15.75" customHeight="1" x14ac:dyDescent="0.2">
      <c r="B94" s="353" t="s">
        <v>234</v>
      </c>
      <c r="C94" s="349">
        <v>2957</v>
      </c>
      <c r="D94" s="345">
        <v>121</v>
      </c>
      <c r="E94" s="432">
        <v>4.0999999999999996</v>
      </c>
      <c r="F94" s="345">
        <v>2446</v>
      </c>
      <c r="G94" s="345">
        <v>97</v>
      </c>
      <c r="H94" s="432">
        <v>4</v>
      </c>
      <c r="I94" s="345">
        <v>511</v>
      </c>
      <c r="J94" s="345">
        <v>24</v>
      </c>
      <c r="K94" s="432">
        <v>4.7</v>
      </c>
    </row>
    <row r="95" spans="1:19" s="242" customFormat="1" ht="15.75" customHeight="1" x14ac:dyDescent="0.2">
      <c r="A95" s="48"/>
      <c r="B95" s="357" t="s">
        <v>235</v>
      </c>
      <c r="C95" s="349">
        <v>2955</v>
      </c>
      <c r="D95" s="345">
        <v>121</v>
      </c>
      <c r="E95" s="432">
        <v>4.0999999999999996</v>
      </c>
      <c r="F95" s="345">
        <v>2445</v>
      </c>
      <c r="G95" s="345">
        <v>97</v>
      </c>
      <c r="H95" s="432">
        <v>4</v>
      </c>
      <c r="I95" s="345">
        <v>510</v>
      </c>
      <c r="J95" s="345">
        <v>24</v>
      </c>
      <c r="K95" s="432">
        <v>4.7</v>
      </c>
      <c r="L95" s="191"/>
      <c r="M95" s="49"/>
      <c r="N95" s="49"/>
      <c r="O95" s="49"/>
      <c r="P95" s="49"/>
      <c r="Q95" s="49"/>
      <c r="R95" s="46"/>
      <c r="S95" s="255"/>
    </row>
    <row r="96" spans="1:19" ht="15.75" customHeight="1" x14ac:dyDescent="0.2">
      <c r="B96" s="353"/>
      <c r="C96" s="349"/>
      <c r="D96" s="345"/>
      <c r="E96" s="345"/>
      <c r="F96" s="345"/>
      <c r="G96" s="345"/>
      <c r="H96" s="345"/>
      <c r="I96" s="345"/>
      <c r="J96" s="345"/>
      <c r="K96" s="345"/>
      <c r="L96" s="52"/>
    </row>
    <row r="97" spans="1:19" s="56" customFormat="1" ht="15.75" customHeight="1" x14ac:dyDescent="0.2">
      <c r="B97" s="357" t="s">
        <v>236</v>
      </c>
      <c r="C97" s="354">
        <v>1034</v>
      </c>
      <c r="D97" s="355">
        <v>78</v>
      </c>
      <c r="E97" s="469">
        <v>7.5</v>
      </c>
      <c r="F97" s="355">
        <v>873</v>
      </c>
      <c r="G97" s="355">
        <v>54</v>
      </c>
      <c r="H97" s="469">
        <v>6.2</v>
      </c>
      <c r="I97" s="355">
        <v>161</v>
      </c>
      <c r="J97" s="355">
        <v>24</v>
      </c>
      <c r="K97" s="469">
        <v>14.9</v>
      </c>
      <c r="L97" s="135"/>
      <c r="M97" s="49"/>
      <c r="N97" s="49"/>
      <c r="O97" s="49"/>
      <c r="P97" s="49"/>
      <c r="Q97" s="49"/>
      <c r="R97" s="46"/>
      <c r="S97" s="46"/>
    </row>
    <row r="98" spans="1:19" s="48" customFormat="1" ht="15.75" customHeight="1" x14ac:dyDescent="0.2">
      <c r="B98" s="357" t="s">
        <v>237</v>
      </c>
      <c r="C98" s="354">
        <v>1061</v>
      </c>
      <c r="D98" s="355">
        <v>78</v>
      </c>
      <c r="E98" s="469">
        <v>7.4</v>
      </c>
      <c r="F98" s="355">
        <v>899</v>
      </c>
      <c r="G98" s="355">
        <v>54</v>
      </c>
      <c r="H98" s="469">
        <v>6</v>
      </c>
      <c r="I98" s="355">
        <v>162</v>
      </c>
      <c r="J98" s="355">
        <v>24</v>
      </c>
      <c r="K98" s="469">
        <v>14.8</v>
      </c>
      <c r="L98" s="135"/>
      <c r="M98" s="49"/>
      <c r="N98" s="49"/>
      <c r="O98" s="49"/>
      <c r="P98" s="49"/>
      <c r="Q98" s="49"/>
      <c r="R98" s="49"/>
      <c r="S98" s="49"/>
    </row>
    <row r="99" spans="1:19" s="242" customFormat="1" ht="15.75" customHeight="1" x14ac:dyDescent="0.2">
      <c r="A99" s="56"/>
      <c r="B99" s="357" t="s">
        <v>238</v>
      </c>
      <c r="C99" s="354">
        <v>1060</v>
      </c>
      <c r="D99" s="355">
        <v>78</v>
      </c>
      <c r="E99" s="469">
        <v>7.4</v>
      </c>
      <c r="F99" s="355">
        <v>885</v>
      </c>
      <c r="G99" s="355">
        <v>54</v>
      </c>
      <c r="H99" s="469">
        <v>6.1</v>
      </c>
      <c r="I99" s="355">
        <v>175</v>
      </c>
      <c r="J99" s="355">
        <v>24</v>
      </c>
      <c r="K99" s="469">
        <v>13.7</v>
      </c>
      <c r="L99" s="135"/>
      <c r="M99" s="49"/>
      <c r="N99" s="49"/>
      <c r="O99" s="49"/>
      <c r="P99" s="49"/>
      <c r="Q99" s="48"/>
    </row>
    <row r="100" spans="1:19" ht="15.75" customHeight="1" x14ac:dyDescent="0.2">
      <c r="B100" s="357" t="s">
        <v>239</v>
      </c>
      <c r="C100" s="354">
        <v>1050</v>
      </c>
      <c r="D100" s="355">
        <v>80</v>
      </c>
      <c r="E100" s="469">
        <v>7.6</v>
      </c>
      <c r="F100" s="355">
        <v>874</v>
      </c>
      <c r="G100" s="355">
        <v>56</v>
      </c>
      <c r="H100" s="469">
        <v>6.4</v>
      </c>
      <c r="I100" s="355">
        <v>176</v>
      </c>
      <c r="J100" s="355">
        <v>24</v>
      </c>
      <c r="K100" s="469">
        <v>13.6</v>
      </c>
      <c r="L100" s="39"/>
    </row>
    <row r="101" spans="1:19" ht="15.75" customHeight="1" x14ac:dyDescent="0.2">
      <c r="B101" s="357" t="s">
        <v>240</v>
      </c>
      <c r="C101" s="354">
        <v>1049</v>
      </c>
      <c r="D101" s="355">
        <v>81</v>
      </c>
      <c r="E101" s="469">
        <v>7.7</v>
      </c>
      <c r="F101" s="355">
        <v>873</v>
      </c>
      <c r="G101" s="355">
        <v>56</v>
      </c>
      <c r="H101" s="469">
        <v>6.4</v>
      </c>
      <c r="I101" s="355">
        <v>176</v>
      </c>
      <c r="J101" s="355">
        <v>25</v>
      </c>
      <c r="K101" s="469">
        <v>14.2</v>
      </c>
      <c r="L101" s="39"/>
      <c r="R101" s="39"/>
      <c r="S101" s="39"/>
    </row>
    <row r="102" spans="1:19" s="242" customFormat="1" ht="15.75" customHeight="1" x14ac:dyDescent="0.2">
      <c r="B102" s="357" t="s">
        <v>241</v>
      </c>
      <c r="C102" s="345">
        <v>1021</v>
      </c>
      <c r="D102" s="345">
        <v>80</v>
      </c>
      <c r="E102" s="454">
        <v>7.8</v>
      </c>
      <c r="F102" s="345">
        <v>846</v>
      </c>
      <c r="G102" s="345">
        <v>56</v>
      </c>
      <c r="H102" s="454">
        <v>6.6</v>
      </c>
      <c r="I102" s="345">
        <v>175</v>
      </c>
      <c r="J102" s="345">
        <v>24</v>
      </c>
      <c r="K102" s="454">
        <v>13.7</v>
      </c>
      <c r="L102" s="133"/>
      <c r="M102" s="48"/>
      <c r="N102" s="49"/>
      <c r="O102" s="49"/>
      <c r="P102" s="48"/>
      <c r="Q102" s="48"/>
    </row>
    <row r="103" spans="1:19" ht="7.5" customHeight="1" x14ac:dyDescent="0.2">
      <c r="B103" s="359"/>
      <c r="C103" s="348"/>
      <c r="D103" s="346"/>
      <c r="E103" s="540"/>
      <c r="F103" s="346"/>
      <c r="G103" s="346"/>
      <c r="H103" s="540"/>
      <c r="I103" s="346"/>
      <c r="J103" s="346"/>
      <c r="K103" s="540"/>
      <c r="L103" s="39"/>
    </row>
    <row r="104" spans="1:19" ht="15.75" customHeight="1" thickBot="1" x14ac:dyDescent="0.25">
      <c r="B104" s="420"/>
      <c r="C104" s="542"/>
      <c r="D104" s="549"/>
      <c r="E104" s="526"/>
      <c r="F104" s="549"/>
      <c r="G104" s="549"/>
      <c r="H104" s="526"/>
      <c r="I104" s="549"/>
      <c r="J104" s="549"/>
      <c r="K104" s="526"/>
    </row>
    <row r="105" spans="1:19" ht="15.75" customHeight="1" thickTop="1" x14ac:dyDescent="0.2">
      <c r="B105" s="731" t="s">
        <v>5</v>
      </c>
      <c r="C105" s="642" t="s">
        <v>49</v>
      </c>
      <c r="D105" s="643"/>
      <c r="E105" s="643"/>
      <c r="F105" s="643"/>
      <c r="G105" s="643"/>
      <c r="H105" s="643"/>
      <c r="I105" s="643"/>
      <c r="J105" s="643"/>
      <c r="K105" s="643"/>
      <c r="L105" s="275"/>
    </row>
    <row r="106" spans="1:19" ht="15" customHeight="1" x14ac:dyDescent="0.2">
      <c r="B106" s="732"/>
      <c r="C106" s="609" t="s">
        <v>1</v>
      </c>
      <c r="D106" s="195"/>
      <c r="E106" s="196"/>
      <c r="F106" s="609" t="s">
        <v>2</v>
      </c>
      <c r="G106" s="197"/>
      <c r="H106" s="196"/>
      <c r="I106" s="609" t="s">
        <v>3</v>
      </c>
      <c r="J106" s="195"/>
      <c r="K106" s="198"/>
      <c r="L106" s="212"/>
    </row>
    <row r="107" spans="1:19" ht="36" customHeight="1" x14ac:dyDescent="0.2">
      <c r="B107" s="666"/>
      <c r="C107" s="610"/>
      <c r="D107" s="25" t="s">
        <v>134</v>
      </c>
      <c r="E107" s="26" t="s">
        <v>135</v>
      </c>
      <c r="F107" s="610"/>
      <c r="G107" s="27" t="s">
        <v>136</v>
      </c>
      <c r="H107" s="26" t="s">
        <v>135</v>
      </c>
      <c r="I107" s="610"/>
      <c r="J107" s="25" t="s">
        <v>136</v>
      </c>
      <c r="K107" s="28" t="s">
        <v>135</v>
      </c>
      <c r="L107" s="213"/>
    </row>
    <row r="108" spans="1:19" ht="13.5" customHeight="1" x14ac:dyDescent="0.2">
      <c r="B108" s="364"/>
      <c r="C108" s="378" t="s">
        <v>340</v>
      </c>
      <c r="D108" s="379" t="s">
        <v>340</v>
      </c>
      <c r="E108" s="524" t="s">
        <v>341</v>
      </c>
      <c r="F108" s="379" t="s">
        <v>340</v>
      </c>
      <c r="G108" s="525" t="s">
        <v>340</v>
      </c>
      <c r="H108" s="524" t="s">
        <v>341</v>
      </c>
      <c r="I108" s="379" t="s">
        <v>340</v>
      </c>
      <c r="J108" s="379" t="s">
        <v>340</v>
      </c>
      <c r="K108" s="524" t="s">
        <v>341</v>
      </c>
      <c r="L108" s="214"/>
    </row>
    <row r="109" spans="1:19" ht="15.75" customHeight="1" x14ac:dyDescent="0.2">
      <c r="B109" s="352" t="s">
        <v>225</v>
      </c>
      <c r="C109" s="349">
        <v>5965</v>
      </c>
      <c r="D109" s="345">
        <v>300</v>
      </c>
      <c r="E109" s="432">
        <v>5</v>
      </c>
      <c r="F109" s="345">
        <v>5276</v>
      </c>
      <c r="G109" s="345">
        <v>130</v>
      </c>
      <c r="H109" s="432">
        <v>2.5</v>
      </c>
      <c r="I109" s="345">
        <v>689</v>
      </c>
      <c r="J109" s="345">
        <v>170</v>
      </c>
      <c r="K109" s="432">
        <v>24.7</v>
      </c>
      <c r="L109" s="137"/>
    </row>
    <row r="110" spans="1:19" ht="15.75" customHeight="1" x14ac:dyDescent="0.2">
      <c r="B110" s="353" t="s">
        <v>226</v>
      </c>
      <c r="C110" s="354">
        <v>3041</v>
      </c>
      <c r="D110" s="355">
        <v>476</v>
      </c>
      <c r="E110" s="469">
        <v>15.3</v>
      </c>
      <c r="F110" s="355">
        <v>2302</v>
      </c>
      <c r="G110" s="355">
        <v>37</v>
      </c>
      <c r="H110" s="469">
        <v>1.6</v>
      </c>
      <c r="I110" s="355">
        <v>739</v>
      </c>
      <c r="J110" s="355">
        <v>439</v>
      </c>
      <c r="K110" s="469">
        <v>57.1</v>
      </c>
      <c r="L110" s="137"/>
    </row>
    <row r="111" spans="1:19" ht="15.75" customHeight="1" x14ac:dyDescent="0.2">
      <c r="B111" s="353" t="s">
        <v>227</v>
      </c>
      <c r="C111" s="355">
        <v>4965</v>
      </c>
      <c r="D111" s="355">
        <v>1364</v>
      </c>
      <c r="E111" s="469">
        <v>27.4</v>
      </c>
      <c r="F111" s="355">
        <v>3485</v>
      </c>
      <c r="G111" s="355">
        <v>323</v>
      </c>
      <c r="H111" s="469">
        <v>9.3000000000000007</v>
      </c>
      <c r="I111" s="355">
        <v>1479</v>
      </c>
      <c r="J111" s="355">
        <v>1041</v>
      </c>
      <c r="K111" s="469">
        <v>70.5</v>
      </c>
      <c r="L111" s="137"/>
    </row>
    <row r="112" spans="1:19" ht="15.75" customHeight="1" x14ac:dyDescent="0.2">
      <c r="B112" s="353" t="s">
        <v>228</v>
      </c>
      <c r="C112" s="354">
        <v>5120</v>
      </c>
      <c r="D112" s="355">
        <v>968</v>
      </c>
      <c r="E112" s="469">
        <v>18.899999999999999</v>
      </c>
      <c r="F112" s="355">
        <v>3997</v>
      </c>
      <c r="G112" s="355">
        <v>293</v>
      </c>
      <c r="H112" s="469">
        <v>7.3</v>
      </c>
      <c r="I112" s="355">
        <v>1123</v>
      </c>
      <c r="J112" s="355">
        <v>675</v>
      </c>
      <c r="K112" s="469">
        <v>60</v>
      </c>
      <c r="L112" s="56"/>
    </row>
    <row r="113" spans="1:19" s="56" customFormat="1" ht="15.75" customHeight="1" x14ac:dyDescent="0.2">
      <c r="B113" s="353" t="s">
        <v>229</v>
      </c>
      <c r="C113" s="354">
        <v>5622</v>
      </c>
      <c r="D113" s="355">
        <v>442</v>
      </c>
      <c r="E113" s="469">
        <v>8</v>
      </c>
      <c r="F113" s="355">
        <v>4865</v>
      </c>
      <c r="G113" s="355">
        <v>135</v>
      </c>
      <c r="H113" s="469">
        <v>2.8</v>
      </c>
      <c r="I113" s="355">
        <v>757</v>
      </c>
      <c r="J113" s="355">
        <v>307</v>
      </c>
      <c r="K113" s="469">
        <v>40.6</v>
      </c>
      <c r="L113" s="48"/>
      <c r="M113" s="48"/>
      <c r="N113" s="49"/>
      <c r="O113" s="49"/>
      <c r="P113" s="48"/>
      <c r="Q113" s="48"/>
    </row>
    <row r="114" spans="1:19" ht="7.5" customHeight="1" x14ac:dyDescent="0.2">
      <c r="B114" s="356"/>
      <c r="C114" s="348"/>
      <c r="D114" s="346"/>
      <c r="E114" s="346"/>
      <c r="F114" s="346"/>
      <c r="G114" s="346"/>
      <c r="H114" s="346"/>
      <c r="I114" s="346"/>
      <c r="J114" s="346"/>
      <c r="K114" s="346"/>
      <c r="L114" s="52"/>
    </row>
    <row r="115" spans="1:19" s="48" customFormat="1" ht="15.75" customHeight="1" x14ac:dyDescent="0.2">
      <c r="B115" s="353" t="s">
        <v>230</v>
      </c>
      <c r="C115" s="376">
        <v>5124</v>
      </c>
      <c r="D115" s="377">
        <v>507</v>
      </c>
      <c r="E115" s="526">
        <v>9.9</v>
      </c>
      <c r="F115" s="377">
        <v>4327</v>
      </c>
      <c r="G115" s="527">
        <v>169</v>
      </c>
      <c r="H115" s="526">
        <v>3.9</v>
      </c>
      <c r="I115" s="377">
        <v>797</v>
      </c>
      <c r="J115" s="377">
        <v>338</v>
      </c>
      <c r="K115" s="522">
        <v>42.4</v>
      </c>
      <c r="L115" s="135"/>
      <c r="M115" s="49"/>
      <c r="N115" s="49"/>
      <c r="O115" s="49"/>
      <c r="P115" s="49"/>
      <c r="Q115" s="49"/>
      <c r="R115" s="49"/>
      <c r="S115" s="49"/>
    </row>
    <row r="116" spans="1:19" s="56" customFormat="1" ht="15.75" customHeight="1" x14ac:dyDescent="0.2">
      <c r="B116" s="353" t="s">
        <v>231</v>
      </c>
      <c r="C116" s="354">
        <v>5098</v>
      </c>
      <c r="D116" s="355">
        <v>514</v>
      </c>
      <c r="E116" s="469">
        <v>10.1</v>
      </c>
      <c r="F116" s="355">
        <v>4294</v>
      </c>
      <c r="G116" s="355">
        <v>169</v>
      </c>
      <c r="H116" s="469">
        <v>3.9</v>
      </c>
      <c r="I116" s="355">
        <v>804</v>
      </c>
      <c r="J116" s="355">
        <v>345</v>
      </c>
      <c r="K116" s="469">
        <v>42.9</v>
      </c>
      <c r="L116" s="170"/>
      <c r="M116" s="49"/>
      <c r="N116" s="49"/>
      <c r="O116" s="49"/>
      <c r="P116" s="49"/>
      <c r="Q116" s="46"/>
      <c r="R116" s="46"/>
      <c r="S116" s="46"/>
    </row>
    <row r="117" spans="1:19" s="56" customFormat="1" ht="15.75" customHeight="1" x14ac:dyDescent="0.2">
      <c r="B117" s="353" t="s">
        <v>232</v>
      </c>
      <c r="C117" s="344">
        <v>5082</v>
      </c>
      <c r="D117" s="344">
        <v>501</v>
      </c>
      <c r="E117" s="455">
        <v>9.9</v>
      </c>
      <c r="F117" s="344">
        <v>4284</v>
      </c>
      <c r="G117" s="344">
        <v>163</v>
      </c>
      <c r="H117" s="455">
        <v>3.8</v>
      </c>
      <c r="I117" s="344">
        <v>798</v>
      </c>
      <c r="J117" s="344">
        <v>338</v>
      </c>
      <c r="K117" s="455">
        <v>42.4</v>
      </c>
      <c r="L117" s="230"/>
      <c r="M117" s="49"/>
      <c r="N117" s="49"/>
      <c r="O117" s="49"/>
      <c r="P117" s="49"/>
      <c r="Q117" s="49"/>
      <c r="R117" s="46"/>
      <c r="S117" s="46"/>
    </row>
    <row r="118" spans="1:19" ht="15.75" customHeight="1" x14ac:dyDescent="0.2">
      <c r="B118" s="353" t="s">
        <v>233</v>
      </c>
      <c r="C118" s="354">
        <v>5139</v>
      </c>
      <c r="D118" s="355">
        <v>495</v>
      </c>
      <c r="E118" s="469">
        <v>9.6</v>
      </c>
      <c r="F118" s="355">
        <v>4348</v>
      </c>
      <c r="G118" s="355">
        <v>163</v>
      </c>
      <c r="H118" s="469">
        <v>3.7</v>
      </c>
      <c r="I118" s="355">
        <v>791</v>
      </c>
      <c r="J118" s="355">
        <v>332</v>
      </c>
      <c r="K118" s="469">
        <v>42</v>
      </c>
      <c r="L118" s="90"/>
      <c r="M118" s="49"/>
      <c r="N118" s="49"/>
      <c r="O118" s="49"/>
      <c r="P118" s="49"/>
    </row>
    <row r="119" spans="1:19" ht="15.75" customHeight="1" x14ac:dyDescent="0.2">
      <c r="B119" s="353" t="s">
        <v>234</v>
      </c>
      <c r="C119" s="349">
        <v>5102</v>
      </c>
      <c r="D119" s="345">
        <v>471</v>
      </c>
      <c r="E119" s="432">
        <v>9.1999999999999993</v>
      </c>
      <c r="F119" s="345">
        <v>4324</v>
      </c>
      <c r="G119" s="345">
        <v>152</v>
      </c>
      <c r="H119" s="432">
        <v>3.5</v>
      </c>
      <c r="I119" s="345">
        <v>778</v>
      </c>
      <c r="J119" s="345">
        <v>319</v>
      </c>
      <c r="K119" s="432">
        <v>41</v>
      </c>
    </row>
    <row r="120" spans="1:19" s="242" customFormat="1" ht="15.75" customHeight="1" x14ac:dyDescent="0.2">
      <c r="A120" s="48"/>
      <c r="B120" s="357" t="s">
        <v>235</v>
      </c>
      <c r="C120" s="349">
        <v>5061</v>
      </c>
      <c r="D120" s="345">
        <v>296</v>
      </c>
      <c r="E120" s="432">
        <v>5.8</v>
      </c>
      <c r="F120" s="345">
        <v>4359</v>
      </c>
      <c r="G120" s="345">
        <v>29</v>
      </c>
      <c r="H120" s="432">
        <v>0.7</v>
      </c>
      <c r="I120" s="345">
        <v>702</v>
      </c>
      <c r="J120" s="345">
        <v>267</v>
      </c>
      <c r="K120" s="432">
        <v>38</v>
      </c>
      <c r="L120" s="191"/>
      <c r="M120" s="49"/>
      <c r="N120" s="49"/>
      <c r="O120" s="49"/>
      <c r="P120" s="49"/>
      <c r="Q120" s="49"/>
      <c r="R120" s="46"/>
      <c r="S120" s="255"/>
    </row>
    <row r="121" spans="1:19" ht="15.75" customHeight="1" x14ac:dyDescent="0.2">
      <c r="B121" s="353"/>
      <c r="C121" s="349"/>
      <c r="D121" s="345"/>
      <c r="E121" s="345"/>
      <c r="F121" s="345"/>
      <c r="G121" s="345"/>
      <c r="H121" s="345"/>
      <c r="I121" s="345"/>
      <c r="J121" s="345"/>
      <c r="K121" s="345"/>
      <c r="L121" s="52"/>
    </row>
    <row r="122" spans="1:19" s="56" customFormat="1" ht="15.75" customHeight="1" x14ac:dyDescent="0.2">
      <c r="B122" s="357" t="s">
        <v>236</v>
      </c>
      <c r="C122" s="354">
        <v>6091</v>
      </c>
      <c r="D122" s="355">
        <v>385</v>
      </c>
      <c r="E122" s="469">
        <v>6.3</v>
      </c>
      <c r="F122" s="355">
        <v>5401</v>
      </c>
      <c r="G122" s="355">
        <v>130</v>
      </c>
      <c r="H122" s="469">
        <v>2.4</v>
      </c>
      <c r="I122" s="355">
        <v>690</v>
      </c>
      <c r="J122" s="355">
        <v>255</v>
      </c>
      <c r="K122" s="469">
        <v>37</v>
      </c>
      <c r="L122" s="135"/>
      <c r="M122" s="49"/>
      <c r="N122" s="49"/>
      <c r="O122" s="49"/>
      <c r="P122" s="49"/>
      <c r="Q122" s="49"/>
      <c r="R122" s="46"/>
      <c r="S122" s="46"/>
    </row>
    <row r="123" spans="1:19" s="48" customFormat="1" ht="15.75" customHeight="1" x14ac:dyDescent="0.2">
      <c r="B123" s="357" t="s">
        <v>237</v>
      </c>
      <c r="C123" s="354">
        <v>6126</v>
      </c>
      <c r="D123" s="355">
        <v>417</v>
      </c>
      <c r="E123" s="469">
        <v>6.8</v>
      </c>
      <c r="F123" s="355">
        <v>5392</v>
      </c>
      <c r="G123" s="355">
        <v>130</v>
      </c>
      <c r="H123" s="469">
        <v>2.4</v>
      </c>
      <c r="I123" s="355">
        <v>734</v>
      </c>
      <c r="J123" s="355">
        <v>287</v>
      </c>
      <c r="K123" s="469">
        <v>39.1</v>
      </c>
      <c r="L123" s="135"/>
      <c r="M123" s="49"/>
      <c r="N123" s="49"/>
      <c r="O123" s="49"/>
      <c r="P123" s="49"/>
      <c r="Q123" s="49"/>
      <c r="R123" s="49"/>
      <c r="S123" s="49"/>
    </row>
    <row r="124" spans="1:19" s="242" customFormat="1" ht="15.75" customHeight="1" x14ac:dyDescent="0.2">
      <c r="A124" s="56"/>
      <c r="B124" s="357" t="s">
        <v>238</v>
      </c>
      <c r="C124" s="354">
        <v>6149</v>
      </c>
      <c r="D124" s="355">
        <v>443</v>
      </c>
      <c r="E124" s="469">
        <v>7.2</v>
      </c>
      <c r="F124" s="355">
        <v>5389</v>
      </c>
      <c r="G124" s="355">
        <v>130</v>
      </c>
      <c r="H124" s="469">
        <v>2.4</v>
      </c>
      <c r="I124" s="355">
        <v>760</v>
      </c>
      <c r="J124" s="355">
        <v>313</v>
      </c>
      <c r="K124" s="469">
        <v>41.2</v>
      </c>
      <c r="L124" s="135"/>
      <c r="M124" s="49"/>
      <c r="N124" s="49"/>
      <c r="O124" s="49"/>
      <c r="P124" s="49"/>
      <c r="Q124" s="48"/>
    </row>
    <row r="125" spans="1:19" ht="15.75" customHeight="1" x14ac:dyDescent="0.2">
      <c r="B125" s="357" t="s">
        <v>239</v>
      </c>
      <c r="C125" s="354">
        <v>6159</v>
      </c>
      <c r="D125" s="355">
        <v>437</v>
      </c>
      <c r="E125" s="469">
        <v>7.1</v>
      </c>
      <c r="F125" s="355">
        <v>5405</v>
      </c>
      <c r="G125" s="355">
        <v>130</v>
      </c>
      <c r="H125" s="469">
        <v>2.4</v>
      </c>
      <c r="I125" s="355">
        <v>754</v>
      </c>
      <c r="J125" s="355">
        <v>307</v>
      </c>
      <c r="K125" s="469">
        <v>40.700000000000003</v>
      </c>
      <c r="L125" s="39"/>
    </row>
    <row r="126" spans="1:19" ht="15.75" customHeight="1" x14ac:dyDescent="0.2">
      <c r="B126" s="357" t="s">
        <v>240</v>
      </c>
      <c r="C126" s="354">
        <v>6126</v>
      </c>
      <c r="D126" s="355">
        <v>430</v>
      </c>
      <c r="E126" s="469">
        <v>7</v>
      </c>
      <c r="F126" s="355">
        <v>5378</v>
      </c>
      <c r="G126" s="355">
        <v>130</v>
      </c>
      <c r="H126" s="469">
        <v>2.4</v>
      </c>
      <c r="I126" s="355">
        <v>748</v>
      </c>
      <c r="J126" s="355">
        <v>300</v>
      </c>
      <c r="K126" s="469">
        <v>40.1</v>
      </c>
      <c r="L126" s="39"/>
      <c r="R126" s="39"/>
      <c r="S126" s="39"/>
    </row>
    <row r="127" spans="1:19" s="242" customFormat="1" ht="15.75" customHeight="1" x14ac:dyDescent="0.2">
      <c r="B127" s="357" t="s">
        <v>241</v>
      </c>
      <c r="C127" s="345">
        <v>6206</v>
      </c>
      <c r="D127" s="345">
        <v>418</v>
      </c>
      <c r="E127" s="454">
        <v>6.7</v>
      </c>
      <c r="F127" s="345">
        <v>5483</v>
      </c>
      <c r="G127" s="345">
        <v>130</v>
      </c>
      <c r="H127" s="454">
        <v>2.4</v>
      </c>
      <c r="I127" s="345">
        <v>723</v>
      </c>
      <c r="J127" s="345">
        <v>288</v>
      </c>
      <c r="K127" s="454">
        <v>39.799999999999997</v>
      </c>
      <c r="L127" s="133"/>
      <c r="M127" s="48"/>
      <c r="N127" s="49"/>
      <c r="O127" s="49"/>
      <c r="P127" s="48"/>
      <c r="Q127" s="48"/>
    </row>
    <row r="128" spans="1:19" ht="7.5" customHeight="1" x14ac:dyDescent="0.2">
      <c r="B128" s="359"/>
      <c r="C128" s="348"/>
      <c r="D128" s="346"/>
      <c r="E128" s="540"/>
      <c r="F128" s="346"/>
      <c r="G128" s="346"/>
      <c r="H128" s="540"/>
      <c r="I128" s="346"/>
      <c r="J128" s="346"/>
      <c r="K128" s="540"/>
      <c r="L128" s="39"/>
    </row>
    <row r="129" spans="2:19" ht="15.75" customHeight="1" thickBot="1" x14ac:dyDescent="0.25">
      <c r="B129" s="420"/>
      <c r="C129" s="542"/>
      <c r="D129" s="549"/>
      <c r="E129" s="526"/>
      <c r="F129" s="549"/>
      <c r="G129" s="549"/>
      <c r="H129" s="526"/>
      <c r="I129" s="549"/>
      <c r="J129" s="549"/>
      <c r="K129" s="526"/>
    </row>
    <row r="130" spans="2:19" ht="15.75" customHeight="1" thickTop="1" x14ac:dyDescent="0.2">
      <c r="B130" s="731" t="s">
        <v>5</v>
      </c>
      <c r="C130" s="642" t="s">
        <v>50</v>
      </c>
      <c r="D130" s="643"/>
      <c r="E130" s="643"/>
      <c r="F130" s="643"/>
      <c r="G130" s="643"/>
      <c r="H130" s="643"/>
      <c r="I130" s="643"/>
      <c r="J130" s="643"/>
      <c r="K130" s="643"/>
      <c r="L130" s="275"/>
    </row>
    <row r="131" spans="2:19" ht="15" customHeight="1" x14ac:dyDescent="0.2">
      <c r="B131" s="732"/>
      <c r="C131" s="609" t="s">
        <v>1</v>
      </c>
      <c r="D131" s="195"/>
      <c r="E131" s="196"/>
      <c r="F131" s="609" t="s">
        <v>2</v>
      </c>
      <c r="G131" s="197"/>
      <c r="H131" s="196"/>
      <c r="I131" s="609" t="s">
        <v>3</v>
      </c>
      <c r="J131" s="195"/>
      <c r="K131" s="198"/>
      <c r="L131" s="212"/>
    </row>
    <row r="132" spans="2:19" ht="36" customHeight="1" x14ac:dyDescent="0.2">
      <c r="B132" s="666"/>
      <c r="C132" s="610"/>
      <c r="D132" s="25" t="s">
        <v>134</v>
      </c>
      <c r="E132" s="26" t="s">
        <v>135</v>
      </c>
      <c r="F132" s="610"/>
      <c r="G132" s="27" t="s">
        <v>136</v>
      </c>
      <c r="H132" s="26" t="s">
        <v>135</v>
      </c>
      <c r="I132" s="610"/>
      <c r="J132" s="25" t="s">
        <v>136</v>
      </c>
      <c r="K132" s="28" t="s">
        <v>135</v>
      </c>
      <c r="L132" s="213"/>
    </row>
    <row r="133" spans="2:19" ht="13.5" customHeight="1" x14ac:dyDescent="0.2">
      <c r="B133" s="364"/>
      <c r="C133" s="378" t="s">
        <v>340</v>
      </c>
      <c r="D133" s="379" t="s">
        <v>340</v>
      </c>
      <c r="E133" s="524" t="s">
        <v>341</v>
      </c>
      <c r="F133" s="379" t="s">
        <v>340</v>
      </c>
      <c r="G133" s="525" t="s">
        <v>340</v>
      </c>
      <c r="H133" s="524" t="s">
        <v>341</v>
      </c>
      <c r="I133" s="379" t="s">
        <v>340</v>
      </c>
      <c r="J133" s="379" t="s">
        <v>340</v>
      </c>
      <c r="K133" s="524" t="s">
        <v>341</v>
      </c>
      <c r="L133" s="214"/>
    </row>
    <row r="134" spans="2:19" ht="15.75" customHeight="1" x14ac:dyDescent="0.2">
      <c r="B134" s="352" t="s">
        <v>225</v>
      </c>
      <c r="C134" s="349">
        <v>5336</v>
      </c>
      <c r="D134" s="345">
        <v>592</v>
      </c>
      <c r="E134" s="432">
        <v>11.1</v>
      </c>
      <c r="F134" s="345">
        <v>3448</v>
      </c>
      <c r="G134" s="345">
        <v>126</v>
      </c>
      <c r="H134" s="432">
        <v>3.4</v>
      </c>
      <c r="I134" s="345">
        <v>1888</v>
      </c>
      <c r="J134" s="345">
        <v>466</v>
      </c>
      <c r="K134" s="432">
        <v>25.8</v>
      </c>
      <c r="L134" s="137"/>
    </row>
    <row r="135" spans="2:19" ht="15.75" customHeight="1" x14ac:dyDescent="0.2">
      <c r="B135" s="353" t="s">
        <v>226</v>
      </c>
      <c r="C135" s="354">
        <v>5122</v>
      </c>
      <c r="D135" s="355">
        <v>231</v>
      </c>
      <c r="E135" s="469">
        <v>4.5</v>
      </c>
      <c r="F135" s="355">
        <v>4074</v>
      </c>
      <c r="G135" s="355">
        <v>65</v>
      </c>
      <c r="H135" s="469">
        <v>1.6</v>
      </c>
      <c r="I135" s="355">
        <v>1047</v>
      </c>
      <c r="J135" s="355">
        <v>166</v>
      </c>
      <c r="K135" s="469">
        <v>15.9</v>
      </c>
      <c r="L135" s="137"/>
    </row>
    <row r="136" spans="2:19" ht="15.75" customHeight="1" x14ac:dyDescent="0.2">
      <c r="B136" s="353" t="s">
        <v>227</v>
      </c>
      <c r="C136" s="355">
        <v>5039</v>
      </c>
      <c r="D136" s="355">
        <v>449</v>
      </c>
      <c r="E136" s="469">
        <v>8.9</v>
      </c>
      <c r="F136" s="355">
        <v>3746</v>
      </c>
      <c r="G136" s="355">
        <v>188</v>
      </c>
      <c r="H136" s="469">
        <v>5</v>
      </c>
      <c r="I136" s="355">
        <v>1293</v>
      </c>
      <c r="J136" s="355">
        <v>261</v>
      </c>
      <c r="K136" s="469">
        <v>20.100000000000001</v>
      </c>
      <c r="L136" s="137"/>
    </row>
    <row r="137" spans="2:19" ht="15.75" customHeight="1" x14ac:dyDescent="0.2">
      <c r="B137" s="353" t="s">
        <v>228</v>
      </c>
      <c r="C137" s="354">
        <v>4538</v>
      </c>
      <c r="D137" s="355">
        <v>600</v>
      </c>
      <c r="E137" s="469">
        <v>13.2</v>
      </c>
      <c r="F137" s="355">
        <v>3307</v>
      </c>
      <c r="G137" s="355">
        <v>172</v>
      </c>
      <c r="H137" s="469">
        <v>5.2</v>
      </c>
      <c r="I137" s="355">
        <v>1231</v>
      </c>
      <c r="J137" s="355">
        <v>428</v>
      </c>
      <c r="K137" s="469">
        <v>34.799999999999997</v>
      </c>
      <c r="L137" s="56"/>
    </row>
    <row r="138" spans="2:19" s="56" customFormat="1" ht="15.75" customHeight="1" x14ac:dyDescent="0.2">
      <c r="B138" s="353" t="s">
        <v>229</v>
      </c>
      <c r="C138" s="354">
        <v>6100</v>
      </c>
      <c r="D138" s="355">
        <v>651</v>
      </c>
      <c r="E138" s="469">
        <v>10.7</v>
      </c>
      <c r="F138" s="355">
        <v>3819</v>
      </c>
      <c r="G138" s="355">
        <v>174</v>
      </c>
      <c r="H138" s="469">
        <v>4.5999999999999996</v>
      </c>
      <c r="I138" s="355">
        <v>2282</v>
      </c>
      <c r="J138" s="355">
        <v>477</v>
      </c>
      <c r="K138" s="469">
        <v>21</v>
      </c>
      <c r="L138" s="48"/>
      <c r="M138" s="48"/>
      <c r="N138" s="49"/>
      <c r="O138" s="49"/>
      <c r="P138" s="48"/>
      <c r="Q138" s="48"/>
    </row>
    <row r="139" spans="2:19" ht="7.5" customHeight="1" x14ac:dyDescent="0.2">
      <c r="B139" s="356"/>
      <c r="C139" s="348"/>
      <c r="D139" s="346"/>
      <c r="E139" s="346"/>
      <c r="F139" s="346"/>
      <c r="G139" s="346"/>
      <c r="H139" s="346"/>
      <c r="I139" s="346"/>
      <c r="J139" s="346"/>
      <c r="K139" s="346"/>
      <c r="L139" s="52"/>
    </row>
    <row r="140" spans="2:19" s="48" customFormat="1" ht="15.75" customHeight="1" x14ac:dyDescent="0.2">
      <c r="B140" s="353" t="s">
        <v>230</v>
      </c>
      <c r="C140" s="376">
        <v>6309</v>
      </c>
      <c r="D140" s="376">
        <v>757</v>
      </c>
      <c r="E140" s="522">
        <v>12</v>
      </c>
      <c r="F140" s="376">
        <v>3823</v>
      </c>
      <c r="G140" s="523">
        <v>173</v>
      </c>
      <c r="H140" s="522">
        <v>4.5</v>
      </c>
      <c r="I140" s="376">
        <v>2486</v>
      </c>
      <c r="J140" s="376">
        <v>584</v>
      </c>
      <c r="K140" s="522">
        <v>23.5</v>
      </c>
      <c r="L140" s="135"/>
      <c r="M140" s="49"/>
      <c r="N140" s="49"/>
      <c r="O140" s="49"/>
      <c r="P140" s="49"/>
      <c r="Q140" s="49"/>
      <c r="R140" s="49"/>
      <c r="S140" s="49"/>
    </row>
    <row r="141" spans="2:19" s="56" customFormat="1" ht="15.75" customHeight="1" x14ac:dyDescent="0.2">
      <c r="B141" s="353" t="s">
        <v>231</v>
      </c>
      <c r="C141" s="344">
        <v>6314</v>
      </c>
      <c r="D141" s="344">
        <v>703</v>
      </c>
      <c r="E141" s="455">
        <v>11.1</v>
      </c>
      <c r="F141" s="344">
        <v>3903</v>
      </c>
      <c r="G141" s="344">
        <v>211</v>
      </c>
      <c r="H141" s="455">
        <v>5.4</v>
      </c>
      <c r="I141" s="344">
        <v>2411</v>
      </c>
      <c r="J141" s="344">
        <v>492</v>
      </c>
      <c r="K141" s="455">
        <v>20.399999999999999</v>
      </c>
      <c r="L141" s="170"/>
      <c r="M141" s="49"/>
      <c r="N141" s="49"/>
      <c r="O141" s="49"/>
      <c r="P141" s="49"/>
      <c r="Q141" s="46"/>
      <c r="R141" s="46"/>
      <c r="S141" s="46"/>
    </row>
    <row r="142" spans="2:19" s="56" customFormat="1" ht="15.75" customHeight="1" x14ac:dyDescent="0.2">
      <c r="B142" s="353" t="s">
        <v>232</v>
      </c>
      <c r="C142" s="344">
        <v>6337</v>
      </c>
      <c r="D142" s="344">
        <v>786</v>
      </c>
      <c r="E142" s="455">
        <v>12.4</v>
      </c>
      <c r="F142" s="344">
        <v>3835</v>
      </c>
      <c r="G142" s="344">
        <v>179</v>
      </c>
      <c r="H142" s="455">
        <v>4.7</v>
      </c>
      <c r="I142" s="344">
        <v>2502</v>
      </c>
      <c r="J142" s="344">
        <v>607</v>
      </c>
      <c r="K142" s="455">
        <v>24.3</v>
      </c>
      <c r="L142" s="230"/>
      <c r="M142" s="49"/>
      <c r="N142" s="49"/>
      <c r="O142" s="49"/>
      <c r="P142" s="49"/>
      <c r="Q142" s="49"/>
      <c r="R142" s="46"/>
      <c r="S142" s="46"/>
    </row>
    <row r="143" spans="2:19" ht="15.75" customHeight="1" x14ac:dyDescent="0.2">
      <c r="B143" s="353" t="s">
        <v>233</v>
      </c>
      <c r="C143" s="354">
        <v>6253</v>
      </c>
      <c r="D143" s="355">
        <v>686</v>
      </c>
      <c r="E143" s="469">
        <v>11</v>
      </c>
      <c r="F143" s="355">
        <v>3813</v>
      </c>
      <c r="G143" s="355">
        <v>162</v>
      </c>
      <c r="H143" s="469">
        <v>4.2</v>
      </c>
      <c r="I143" s="355">
        <v>2440</v>
      </c>
      <c r="J143" s="355">
        <v>524</v>
      </c>
      <c r="K143" s="469">
        <v>21.5</v>
      </c>
      <c r="L143" s="90"/>
      <c r="M143" s="49"/>
      <c r="N143" s="49"/>
      <c r="O143" s="49"/>
      <c r="P143" s="49"/>
    </row>
    <row r="144" spans="2:19" ht="15.75" customHeight="1" x14ac:dyDescent="0.2">
      <c r="B144" s="353" t="s">
        <v>234</v>
      </c>
      <c r="C144" s="349">
        <v>6259</v>
      </c>
      <c r="D144" s="345">
        <v>677</v>
      </c>
      <c r="E144" s="432">
        <v>10.8</v>
      </c>
      <c r="F144" s="345">
        <v>3833</v>
      </c>
      <c r="G144" s="345">
        <v>164</v>
      </c>
      <c r="H144" s="432">
        <v>4.3</v>
      </c>
      <c r="I144" s="345">
        <v>2426</v>
      </c>
      <c r="J144" s="345">
        <v>513</v>
      </c>
      <c r="K144" s="432">
        <v>21.1</v>
      </c>
    </row>
    <row r="145" spans="1:19" s="242" customFormat="1" ht="15.75" customHeight="1" x14ac:dyDescent="0.2">
      <c r="A145" s="48"/>
      <c r="B145" s="357" t="s">
        <v>235</v>
      </c>
      <c r="C145" s="349">
        <v>6282</v>
      </c>
      <c r="D145" s="345">
        <v>768</v>
      </c>
      <c r="E145" s="432">
        <v>12.2</v>
      </c>
      <c r="F145" s="345">
        <v>3783</v>
      </c>
      <c r="G145" s="345">
        <v>166</v>
      </c>
      <c r="H145" s="432">
        <v>4.4000000000000004</v>
      </c>
      <c r="I145" s="345">
        <v>2499</v>
      </c>
      <c r="J145" s="345">
        <v>602</v>
      </c>
      <c r="K145" s="432">
        <v>24.1</v>
      </c>
      <c r="L145" s="191"/>
      <c r="M145" s="49"/>
      <c r="N145" s="49"/>
      <c r="O145" s="49"/>
      <c r="P145" s="49"/>
      <c r="Q145" s="49"/>
      <c r="R145" s="46"/>
      <c r="S145" s="255"/>
    </row>
    <row r="146" spans="1:19" ht="15.75" customHeight="1" x14ac:dyDescent="0.2">
      <c r="B146" s="353"/>
      <c r="C146" s="349"/>
      <c r="D146" s="345"/>
      <c r="E146" s="345"/>
      <c r="F146" s="345"/>
      <c r="G146" s="345"/>
      <c r="H146" s="345"/>
      <c r="I146" s="345"/>
      <c r="J146" s="345"/>
      <c r="K146" s="345"/>
      <c r="L146" s="52"/>
    </row>
    <row r="147" spans="1:19" s="56" customFormat="1" ht="15.75" customHeight="1" x14ac:dyDescent="0.2">
      <c r="B147" s="357" t="s">
        <v>236</v>
      </c>
      <c r="C147" s="354">
        <v>6253</v>
      </c>
      <c r="D147" s="355">
        <v>573</v>
      </c>
      <c r="E147" s="469">
        <v>9.1999999999999993</v>
      </c>
      <c r="F147" s="355">
        <v>3972</v>
      </c>
      <c r="G147" s="355">
        <v>164</v>
      </c>
      <c r="H147" s="469">
        <v>4.0999999999999996</v>
      </c>
      <c r="I147" s="355">
        <v>2281</v>
      </c>
      <c r="J147" s="355">
        <v>409</v>
      </c>
      <c r="K147" s="469">
        <v>17.899999999999999</v>
      </c>
      <c r="L147" s="135"/>
      <c r="M147" s="49"/>
      <c r="N147" s="49"/>
      <c r="O147" s="49"/>
      <c r="P147" s="49"/>
      <c r="Q147" s="49"/>
      <c r="R147" s="46"/>
      <c r="S147" s="46"/>
    </row>
    <row r="148" spans="1:19" s="48" customFormat="1" ht="15.75" customHeight="1" x14ac:dyDescent="0.2">
      <c r="B148" s="357" t="s">
        <v>237</v>
      </c>
      <c r="C148" s="354">
        <v>6250</v>
      </c>
      <c r="D148" s="355">
        <v>580</v>
      </c>
      <c r="E148" s="469">
        <v>9.3000000000000007</v>
      </c>
      <c r="F148" s="355">
        <v>3946</v>
      </c>
      <c r="G148" s="355">
        <v>141</v>
      </c>
      <c r="H148" s="469">
        <v>3.6</v>
      </c>
      <c r="I148" s="355">
        <v>2304</v>
      </c>
      <c r="J148" s="355">
        <v>439</v>
      </c>
      <c r="K148" s="469">
        <v>19.100000000000001</v>
      </c>
      <c r="L148" s="135"/>
      <c r="M148" s="49"/>
      <c r="N148" s="49"/>
      <c r="O148" s="49"/>
      <c r="P148" s="49"/>
      <c r="Q148" s="49"/>
      <c r="R148" s="49"/>
      <c r="S148" s="49"/>
    </row>
    <row r="149" spans="1:19" s="242" customFormat="1" ht="15.75" customHeight="1" x14ac:dyDescent="0.2">
      <c r="A149" s="56"/>
      <c r="B149" s="357" t="s">
        <v>238</v>
      </c>
      <c r="C149" s="354">
        <v>6230</v>
      </c>
      <c r="D149" s="355">
        <v>586</v>
      </c>
      <c r="E149" s="469">
        <v>9.4</v>
      </c>
      <c r="F149" s="355">
        <v>3949</v>
      </c>
      <c r="G149" s="355">
        <v>177</v>
      </c>
      <c r="H149" s="469">
        <v>4.5</v>
      </c>
      <c r="I149" s="355">
        <v>2281</v>
      </c>
      <c r="J149" s="355">
        <v>409</v>
      </c>
      <c r="K149" s="469">
        <v>17.899999999999999</v>
      </c>
      <c r="L149" s="135"/>
      <c r="M149" s="49"/>
      <c r="N149" s="49"/>
      <c r="O149" s="49"/>
      <c r="P149" s="49"/>
      <c r="Q149" s="48"/>
    </row>
    <row r="150" spans="1:19" ht="15.75" customHeight="1" x14ac:dyDescent="0.2">
      <c r="B150" s="357" t="s">
        <v>239</v>
      </c>
      <c r="C150" s="354">
        <v>6215</v>
      </c>
      <c r="D150" s="355">
        <v>583</v>
      </c>
      <c r="E150" s="469">
        <v>9.4</v>
      </c>
      <c r="F150" s="355">
        <v>3929</v>
      </c>
      <c r="G150" s="355">
        <v>151</v>
      </c>
      <c r="H150" s="469">
        <v>3.8</v>
      </c>
      <c r="I150" s="355">
        <v>2286</v>
      </c>
      <c r="J150" s="355">
        <v>432</v>
      </c>
      <c r="K150" s="469">
        <v>18.899999999999999</v>
      </c>
      <c r="L150" s="39"/>
    </row>
    <row r="151" spans="1:19" ht="15.75" customHeight="1" x14ac:dyDescent="0.2">
      <c r="B151" s="357" t="s">
        <v>240</v>
      </c>
      <c r="C151" s="354">
        <v>6183</v>
      </c>
      <c r="D151" s="355">
        <v>583</v>
      </c>
      <c r="E151" s="469">
        <v>9.4</v>
      </c>
      <c r="F151" s="355">
        <v>3899</v>
      </c>
      <c r="G151" s="355">
        <v>151</v>
      </c>
      <c r="H151" s="469">
        <v>3.9</v>
      </c>
      <c r="I151" s="355">
        <v>2284</v>
      </c>
      <c r="J151" s="355">
        <v>432</v>
      </c>
      <c r="K151" s="469">
        <v>18.899999999999999</v>
      </c>
      <c r="L151" s="39"/>
      <c r="R151" s="39"/>
      <c r="S151" s="39"/>
    </row>
    <row r="152" spans="1:19" s="242" customFormat="1" ht="15.75" customHeight="1" x14ac:dyDescent="0.2">
      <c r="B152" s="357" t="s">
        <v>241</v>
      </c>
      <c r="C152" s="345">
        <v>4324</v>
      </c>
      <c r="D152" s="345">
        <v>528</v>
      </c>
      <c r="E152" s="454">
        <v>12.2</v>
      </c>
      <c r="F152" s="345">
        <v>3141</v>
      </c>
      <c r="G152" s="345">
        <v>246</v>
      </c>
      <c r="H152" s="454">
        <v>7.8</v>
      </c>
      <c r="I152" s="345">
        <v>1183</v>
      </c>
      <c r="J152" s="345">
        <v>282</v>
      </c>
      <c r="K152" s="454">
        <v>23.8</v>
      </c>
      <c r="L152" s="133"/>
      <c r="M152" s="48"/>
      <c r="N152" s="49"/>
      <c r="O152" s="49"/>
      <c r="P152" s="48"/>
      <c r="Q152" s="48"/>
    </row>
    <row r="153" spans="1:19" ht="7.5" customHeight="1" x14ac:dyDescent="0.2">
      <c r="B153" s="359"/>
      <c r="C153" s="348"/>
      <c r="D153" s="346"/>
      <c r="E153" s="540"/>
      <c r="F153" s="346"/>
      <c r="G153" s="346"/>
      <c r="H153" s="540"/>
      <c r="I153" s="346"/>
      <c r="J153" s="346"/>
      <c r="K153" s="540"/>
      <c r="L153" s="39"/>
    </row>
    <row r="154" spans="1:19" ht="15.75" customHeight="1" x14ac:dyDescent="0.2">
      <c r="B154" s="369"/>
      <c r="C154" s="345"/>
      <c r="D154" s="345"/>
      <c r="E154" s="528"/>
      <c r="F154" s="345"/>
      <c r="G154" s="345"/>
      <c r="H154" s="528"/>
      <c r="I154" s="345"/>
      <c r="J154" s="345"/>
      <c r="K154" s="528"/>
      <c r="L154" s="193"/>
    </row>
    <row r="155" spans="1:19" s="188" customFormat="1" ht="24" customHeight="1" x14ac:dyDescent="0.3">
      <c r="B155" s="658" t="s">
        <v>205</v>
      </c>
      <c r="C155" s="658"/>
      <c r="D155" s="658"/>
      <c r="E155" s="658"/>
      <c r="F155" s="658"/>
      <c r="G155" s="658"/>
      <c r="H155" s="658"/>
      <c r="I155" s="658"/>
      <c r="J155" s="658"/>
      <c r="K155" s="658"/>
      <c r="L155" s="201"/>
      <c r="M155" s="189"/>
      <c r="N155" s="189"/>
      <c r="O155" s="189"/>
      <c r="P155" s="189"/>
      <c r="Q155" s="189"/>
      <c r="R155" s="189"/>
      <c r="S155" s="189"/>
    </row>
    <row r="156" spans="1:19" s="153" customFormat="1" ht="15" customHeight="1" thickBot="1" x14ac:dyDescent="0.25">
      <c r="B156" s="448"/>
      <c r="C156" s="558"/>
      <c r="D156" s="558"/>
      <c r="E156" s="559"/>
      <c r="F156" s="558"/>
      <c r="G156" s="558"/>
      <c r="H156" s="559"/>
      <c r="I156" s="558"/>
      <c r="J156" s="560"/>
      <c r="K156" s="383" t="s">
        <v>290</v>
      </c>
      <c r="L156" s="29"/>
      <c r="M156" s="241"/>
      <c r="N156" s="241"/>
      <c r="O156" s="241"/>
      <c r="P156" s="241"/>
      <c r="Q156" s="241"/>
      <c r="R156" s="241"/>
      <c r="S156" s="241"/>
    </row>
    <row r="157" spans="1:19" ht="15.75" customHeight="1" thickTop="1" x14ac:dyDescent="0.2">
      <c r="B157" s="731" t="s">
        <v>5</v>
      </c>
      <c r="C157" s="642" t="s">
        <v>51</v>
      </c>
      <c r="D157" s="643"/>
      <c r="E157" s="643"/>
      <c r="F157" s="643"/>
      <c r="G157" s="643"/>
      <c r="H157" s="643"/>
      <c r="I157" s="643"/>
      <c r="J157" s="643"/>
      <c r="K157" s="643"/>
      <c r="L157" s="341"/>
    </row>
    <row r="158" spans="1:19" ht="15" customHeight="1" x14ac:dyDescent="0.2">
      <c r="B158" s="732"/>
      <c r="C158" s="609" t="s">
        <v>1</v>
      </c>
      <c r="D158" s="195"/>
      <c r="E158" s="196"/>
      <c r="F158" s="609" t="s">
        <v>2</v>
      </c>
      <c r="G158" s="197"/>
      <c r="H158" s="196"/>
      <c r="I158" s="609" t="s">
        <v>3</v>
      </c>
      <c r="J158" s="195"/>
      <c r="K158" s="198"/>
      <c r="L158" s="212"/>
    </row>
    <row r="159" spans="1:19" ht="36" customHeight="1" x14ac:dyDescent="0.2">
      <c r="B159" s="666"/>
      <c r="C159" s="610"/>
      <c r="D159" s="25" t="s">
        <v>134</v>
      </c>
      <c r="E159" s="26" t="s">
        <v>135</v>
      </c>
      <c r="F159" s="610"/>
      <c r="G159" s="27" t="s">
        <v>136</v>
      </c>
      <c r="H159" s="26" t="s">
        <v>135</v>
      </c>
      <c r="I159" s="610"/>
      <c r="J159" s="25" t="s">
        <v>136</v>
      </c>
      <c r="K159" s="28" t="s">
        <v>135</v>
      </c>
      <c r="L159" s="213"/>
    </row>
    <row r="160" spans="1:19" ht="13.5" customHeight="1" x14ac:dyDescent="0.2">
      <c r="B160" s="364"/>
      <c r="C160" s="378" t="s">
        <v>340</v>
      </c>
      <c r="D160" s="379" t="s">
        <v>340</v>
      </c>
      <c r="E160" s="524" t="s">
        <v>341</v>
      </c>
      <c r="F160" s="379" t="s">
        <v>340</v>
      </c>
      <c r="G160" s="525" t="s">
        <v>340</v>
      </c>
      <c r="H160" s="524" t="s">
        <v>341</v>
      </c>
      <c r="I160" s="379" t="s">
        <v>340</v>
      </c>
      <c r="J160" s="379" t="s">
        <v>340</v>
      </c>
      <c r="K160" s="524" t="s">
        <v>341</v>
      </c>
      <c r="L160" s="214"/>
    </row>
    <row r="161" spans="1:19" ht="15.75" customHeight="1" x14ac:dyDescent="0.2">
      <c r="B161" s="352" t="s">
        <v>225</v>
      </c>
      <c r="C161" s="349">
        <v>4533</v>
      </c>
      <c r="D161" s="345">
        <v>116</v>
      </c>
      <c r="E161" s="432">
        <v>2.5</v>
      </c>
      <c r="F161" s="345">
        <v>3357</v>
      </c>
      <c r="G161" s="345">
        <v>9</v>
      </c>
      <c r="H161" s="432">
        <v>0.3</v>
      </c>
      <c r="I161" s="345">
        <v>1177</v>
      </c>
      <c r="J161" s="345">
        <v>107</v>
      </c>
      <c r="K161" s="432">
        <v>8.9</v>
      </c>
      <c r="L161" s="137"/>
    </row>
    <row r="162" spans="1:19" ht="15.75" customHeight="1" x14ac:dyDescent="0.2">
      <c r="B162" s="353" t="s">
        <v>226</v>
      </c>
      <c r="C162" s="354">
        <v>1544</v>
      </c>
      <c r="D162" s="355">
        <v>17</v>
      </c>
      <c r="E162" s="469">
        <v>1.1000000000000001</v>
      </c>
      <c r="F162" s="355">
        <v>1248</v>
      </c>
      <c r="G162" s="355">
        <v>0</v>
      </c>
      <c r="H162" s="469">
        <v>0</v>
      </c>
      <c r="I162" s="355">
        <v>297</v>
      </c>
      <c r="J162" s="355">
        <v>17</v>
      </c>
      <c r="K162" s="469">
        <v>8.5</v>
      </c>
      <c r="L162" s="137"/>
    </row>
    <row r="163" spans="1:19" ht="15.75" customHeight="1" x14ac:dyDescent="0.2">
      <c r="B163" s="353" t="s">
        <v>227</v>
      </c>
      <c r="C163" s="355">
        <v>2760</v>
      </c>
      <c r="D163" s="355">
        <v>15</v>
      </c>
      <c r="E163" s="469">
        <v>0.6</v>
      </c>
      <c r="F163" s="355">
        <v>2627</v>
      </c>
      <c r="G163" s="355">
        <v>6</v>
      </c>
      <c r="H163" s="469">
        <v>0.2</v>
      </c>
      <c r="I163" s="355">
        <v>132</v>
      </c>
      <c r="J163" s="355">
        <v>9</v>
      </c>
      <c r="K163" s="469">
        <v>6.7</v>
      </c>
      <c r="L163" s="137"/>
    </row>
    <row r="164" spans="1:19" ht="15.75" customHeight="1" x14ac:dyDescent="0.2">
      <c r="B164" s="353" t="s">
        <v>228</v>
      </c>
      <c r="C164" s="354">
        <v>4711</v>
      </c>
      <c r="D164" s="355">
        <v>439</v>
      </c>
      <c r="E164" s="469">
        <v>9.3000000000000007</v>
      </c>
      <c r="F164" s="355">
        <v>3659</v>
      </c>
      <c r="G164" s="355">
        <v>75</v>
      </c>
      <c r="H164" s="469">
        <v>2.1</v>
      </c>
      <c r="I164" s="355">
        <v>1051</v>
      </c>
      <c r="J164" s="355">
        <v>364</v>
      </c>
      <c r="K164" s="469">
        <v>34.6</v>
      </c>
      <c r="L164" s="56"/>
    </row>
    <row r="165" spans="1:19" s="56" customFormat="1" ht="15.75" customHeight="1" x14ac:dyDescent="0.2">
      <c r="B165" s="353" t="s">
        <v>229</v>
      </c>
      <c r="C165" s="354">
        <v>4860</v>
      </c>
      <c r="D165" s="355">
        <v>262</v>
      </c>
      <c r="E165" s="469">
        <v>5.4</v>
      </c>
      <c r="F165" s="355">
        <v>3854</v>
      </c>
      <c r="G165" s="355">
        <v>53</v>
      </c>
      <c r="H165" s="469">
        <v>1.4</v>
      </c>
      <c r="I165" s="355">
        <v>1005</v>
      </c>
      <c r="J165" s="355">
        <v>209</v>
      </c>
      <c r="K165" s="469">
        <v>18.8</v>
      </c>
      <c r="L165" s="48"/>
      <c r="M165" s="48"/>
      <c r="N165" s="49"/>
      <c r="O165" s="49"/>
      <c r="P165" s="48"/>
      <c r="Q165" s="48"/>
    </row>
    <row r="166" spans="1:19" ht="7.5" customHeight="1" x14ac:dyDescent="0.2">
      <c r="B166" s="356"/>
      <c r="C166" s="348"/>
      <c r="D166" s="346"/>
      <c r="E166" s="346"/>
      <c r="F166" s="346"/>
      <c r="G166" s="346"/>
      <c r="H166" s="346"/>
      <c r="I166" s="346"/>
      <c r="J166" s="346"/>
      <c r="K166" s="346"/>
      <c r="L166" s="52"/>
    </row>
    <row r="167" spans="1:19" s="48" customFormat="1" ht="15.75" customHeight="1" x14ac:dyDescent="0.2">
      <c r="B167" s="353" t="s">
        <v>230</v>
      </c>
      <c r="C167" s="377">
        <v>4750</v>
      </c>
      <c r="D167" s="377">
        <v>407</v>
      </c>
      <c r="E167" s="526">
        <v>8.6</v>
      </c>
      <c r="F167" s="377">
        <v>3510</v>
      </c>
      <c r="G167" s="527">
        <v>63</v>
      </c>
      <c r="H167" s="526">
        <v>1.8</v>
      </c>
      <c r="I167" s="377">
        <v>1240</v>
      </c>
      <c r="J167" s="377">
        <v>344</v>
      </c>
      <c r="K167" s="522">
        <v>27.7</v>
      </c>
      <c r="L167" s="135"/>
      <c r="M167" s="49"/>
      <c r="N167" s="49"/>
      <c r="O167" s="49"/>
      <c r="P167" s="49"/>
      <c r="Q167" s="49"/>
      <c r="R167" s="49"/>
      <c r="S167" s="49"/>
    </row>
    <row r="168" spans="1:19" s="56" customFormat="1" ht="15.75" customHeight="1" x14ac:dyDescent="0.2">
      <c r="B168" s="353" t="s">
        <v>231</v>
      </c>
      <c r="C168" s="355">
        <v>4737</v>
      </c>
      <c r="D168" s="355">
        <v>434</v>
      </c>
      <c r="E168" s="469">
        <v>9.1999999999999993</v>
      </c>
      <c r="F168" s="355">
        <v>3523</v>
      </c>
      <c r="G168" s="355">
        <v>65</v>
      </c>
      <c r="H168" s="469">
        <v>1.8</v>
      </c>
      <c r="I168" s="355">
        <v>1214</v>
      </c>
      <c r="J168" s="355">
        <v>369</v>
      </c>
      <c r="K168" s="469">
        <v>30.4</v>
      </c>
      <c r="L168" s="170"/>
      <c r="M168" s="49"/>
      <c r="N168" s="49"/>
      <c r="O168" s="49"/>
      <c r="P168" s="49"/>
      <c r="Q168" s="46"/>
      <c r="R168" s="46"/>
      <c r="S168" s="46"/>
    </row>
    <row r="169" spans="1:19" s="56" customFormat="1" ht="15.75" customHeight="1" x14ac:dyDescent="0.2">
      <c r="B169" s="353" t="s">
        <v>232</v>
      </c>
      <c r="C169" s="344">
        <v>4781</v>
      </c>
      <c r="D169" s="344">
        <v>424</v>
      </c>
      <c r="E169" s="455">
        <v>8.9</v>
      </c>
      <c r="F169" s="344">
        <v>3586</v>
      </c>
      <c r="G169" s="344">
        <v>63</v>
      </c>
      <c r="H169" s="455">
        <v>1.8</v>
      </c>
      <c r="I169" s="344">
        <v>1195</v>
      </c>
      <c r="J169" s="344">
        <v>361</v>
      </c>
      <c r="K169" s="455">
        <v>30.2</v>
      </c>
      <c r="L169" s="230"/>
      <c r="M169" s="49"/>
      <c r="N169" s="49"/>
      <c r="O169" s="49"/>
      <c r="P169" s="49"/>
      <c r="Q169" s="49"/>
      <c r="R169" s="46"/>
      <c r="S169" s="46"/>
    </row>
    <row r="170" spans="1:19" ht="15.75" customHeight="1" x14ac:dyDescent="0.2">
      <c r="B170" s="353" t="s">
        <v>233</v>
      </c>
      <c r="C170" s="354">
        <v>4886</v>
      </c>
      <c r="D170" s="355">
        <v>407</v>
      </c>
      <c r="E170" s="469">
        <v>8.3000000000000007</v>
      </c>
      <c r="F170" s="355">
        <v>3712</v>
      </c>
      <c r="G170" s="355">
        <v>61</v>
      </c>
      <c r="H170" s="469">
        <v>1.6</v>
      </c>
      <c r="I170" s="355">
        <v>1174</v>
      </c>
      <c r="J170" s="355">
        <v>346</v>
      </c>
      <c r="K170" s="469">
        <v>29.5</v>
      </c>
      <c r="L170" s="90"/>
      <c r="M170" s="49"/>
      <c r="N170" s="49"/>
      <c r="O170" s="49"/>
      <c r="P170" s="49"/>
    </row>
    <row r="171" spans="1:19" ht="15.75" customHeight="1" x14ac:dyDescent="0.2">
      <c r="B171" s="353" t="s">
        <v>234</v>
      </c>
      <c r="C171" s="349">
        <v>4902</v>
      </c>
      <c r="D171" s="345">
        <v>407</v>
      </c>
      <c r="E171" s="432">
        <v>8.3000000000000007</v>
      </c>
      <c r="F171" s="345">
        <v>3726</v>
      </c>
      <c r="G171" s="345">
        <v>61</v>
      </c>
      <c r="H171" s="432">
        <v>1.6</v>
      </c>
      <c r="I171" s="345">
        <v>1176</v>
      </c>
      <c r="J171" s="345">
        <v>346</v>
      </c>
      <c r="K171" s="432">
        <v>29.4</v>
      </c>
    </row>
    <row r="172" spans="1:19" s="242" customFormat="1" ht="15.75" customHeight="1" x14ac:dyDescent="0.2">
      <c r="A172" s="48"/>
      <c r="B172" s="357" t="s">
        <v>235</v>
      </c>
      <c r="C172" s="349">
        <v>4899</v>
      </c>
      <c r="D172" s="345">
        <v>407</v>
      </c>
      <c r="E172" s="432">
        <v>8.3000000000000007</v>
      </c>
      <c r="F172" s="345">
        <v>3718</v>
      </c>
      <c r="G172" s="345">
        <v>61</v>
      </c>
      <c r="H172" s="432">
        <v>1.6</v>
      </c>
      <c r="I172" s="345">
        <v>1181</v>
      </c>
      <c r="J172" s="345">
        <v>346</v>
      </c>
      <c r="K172" s="432">
        <v>29.3</v>
      </c>
      <c r="L172" s="191"/>
      <c r="M172" s="49"/>
      <c r="N172" s="49"/>
      <c r="O172" s="49"/>
      <c r="P172" s="49"/>
      <c r="Q172" s="49"/>
      <c r="R172" s="46"/>
      <c r="S172" s="255"/>
    </row>
    <row r="173" spans="1:19" ht="15.75" customHeight="1" x14ac:dyDescent="0.2">
      <c r="B173" s="353"/>
      <c r="C173" s="349"/>
      <c r="D173" s="345"/>
      <c r="E173" s="345"/>
      <c r="F173" s="345"/>
      <c r="G173" s="345"/>
      <c r="H173" s="345"/>
      <c r="I173" s="345"/>
      <c r="J173" s="345"/>
      <c r="K173" s="345"/>
      <c r="L173" s="52"/>
    </row>
    <row r="174" spans="1:19" s="56" customFormat="1" ht="15.75" customHeight="1" x14ac:dyDescent="0.2">
      <c r="B174" s="357" t="s">
        <v>236</v>
      </c>
      <c r="C174" s="354">
        <v>4887</v>
      </c>
      <c r="D174" s="355">
        <v>104</v>
      </c>
      <c r="E174" s="469">
        <v>2.1</v>
      </c>
      <c r="F174" s="355">
        <v>4068</v>
      </c>
      <c r="G174" s="355">
        <v>36</v>
      </c>
      <c r="H174" s="469">
        <v>0.9</v>
      </c>
      <c r="I174" s="355">
        <v>819</v>
      </c>
      <c r="J174" s="355">
        <v>68</v>
      </c>
      <c r="K174" s="469">
        <v>8.3000000000000007</v>
      </c>
      <c r="L174" s="135"/>
      <c r="M174" s="49"/>
      <c r="N174" s="49"/>
      <c r="O174" s="49"/>
      <c r="P174" s="49"/>
      <c r="Q174" s="49"/>
      <c r="R174" s="46"/>
      <c r="S174" s="46"/>
    </row>
    <row r="175" spans="1:19" s="48" customFormat="1" ht="15.75" customHeight="1" x14ac:dyDescent="0.2">
      <c r="B175" s="357" t="s">
        <v>237</v>
      </c>
      <c r="C175" s="354">
        <v>4890</v>
      </c>
      <c r="D175" s="355">
        <v>101</v>
      </c>
      <c r="E175" s="469">
        <v>2.1</v>
      </c>
      <c r="F175" s="355">
        <v>4076</v>
      </c>
      <c r="G175" s="355">
        <v>36</v>
      </c>
      <c r="H175" s="469">
        <v>0.9</v>
      </c>
      <c r="I175" s="355">
        <v>814</v>
      </c>
      <c r="J175" s="355">
        <v>65</v>
      </c>
      <c r="K175" s="469">
        <v>8</v>
      </c>
      <c r="L175" s="135"/>
      <c r="M175" s="49"/>
      <c r="N175" s="49"/>
      <c r="O175" s="49"/>
      <c r="P175" s="49"/>
      <c r="Q175" s="49"/>
      <c r="R175" s="49"/>
      <c r="S175" s="49"/>
    </row>
    <row r="176" spans="1:19" s="242" customFormat="1" ht="15.75" customHeight="1" x14ac:dyDescent="0.2">
      <c r="A176" s="56"/>
      <c r="B176" s="357" t="s">
        <v>238</v>
      </c>
      <c r="C176" s="354">
        <v>4873</v>
      </c>
      <c r="D176" s="355">
        <v>101</v>
      </c>
      <c r="E176" s="469">
        <v>2.1</v>
      </c>
      <c r="F176" s="355">
        <v>4059</v>
      </c>
      <c r="G176" s="355">
        <v>36</v>
      </c>
      <c r="H176" s="469">
        <v>0.9</v>
      </c>
      <c r="I176" s="355">
        <v>814</v>
      </c>
      <c r="J176" s="355">
        <v>65</v>
      </c>
      <c r="K176" s="469">
        <v>8</v>
      </c>
      <c r="L176" s="135"/>
      <c r="M176" s="49"/>
      <c r="N176" s="49"/>
      <c r="O176" s="49"/>
      <c r="P176" s="49"/>
      <c r="Q176" s="48"/>
    </row>
    <row r="177" spans="2:19" ht="15.75" customHeight="1" x14ac:dyDescent="0.2">
      <c r="B177" s="357" t="s">
        <v>239</v>
      </c>
      <c r="C177" s="354">
        <v>4922</v>
      </c>
      <c r="D177" s="355">
        <v>99</v>
      </c>
      <c r="E177" s="469">
        <v>2</v>
      </c>
      <c r="F177" s="355">
        <v>4103</v>
      </c>
      <c r="G177" s="355">
        <v>36</v>
      </c>
      <c r="H177" s="469">
        <v>0.9</v>
      </c>
      <c r="I177" s="355">
        <v>819</v>
      </c>
      <c r="J177" s="355">
        <v>63</v>
      </c>
      <c r="K177" s="469">
        <v>7.7</v>
      </c>
      <c r="L177" s="39"/>
    </row>
    <row r="178" spans="2:19" ht="15.75" customHeight="1" x14ac:dyDescent="0.2">
      <c r="B178" s="357" t="s">
        <v>240</v>
      </c>
      <c r="C178" s="354">
        <v>4912</v>
      </c>
      <c r="D178" s="355">
        <v>150</v>
      </c>
      <c r="E178" s="469">
        <v>3.1</v>
      </c>
      <c r="F178" s="355">
        <v>4100</v>
      </c>
      <c r="G178" s="355">
        <v>82</v>
      </c>
      <c r="H178" s="469">
        <v>2</v>
      </c>
      <c r="I178" s="355">
        <v>812</v>
      </c>
      <c r="J178" s="355">
        <v>68</v>
      </c>
      <c r="K178" s="469">
        <v>8.4</v>
      </c>
      <c r="L178" s="39"/>
      <c r="R178" s="39"/>
      <c r="S178" s="39"/>
    </row>
    <row r="179" spans="2:19" s="242" customFormat="1" ht="15.75" customHeight="1" x14ac:dyDescent="0.2">
      <c r="B179" s="357" t="s">
        <v>241</v>
      </c>
      <c r="C179" s="345">
        <v>4873</v>
      </c>
      <c r="D179" s="345">
        <v>104</v>
      </c>
      <c r="E179" s="454">
        <v>2.1</v>
      </c>
      <c r="F179" s="345">
        <v>4062</v>
      </c>
      <c r="G179" s="345">
        <v>38</v>
      </c>
      <c r="H179" s="454">
        <v>0.9</v>
      </c>
      <c r="I179" s="345">
        <v>811</v>
      </c>
      <c r="J179" s="345">
        <v>66</v>
      </c>
      <c r="K179" s="454">
        <v>8.1</v>
      </c>
      <c r="L179" s="133"/>
      <c r="M179" s="48"/>
      <c r="N179" s="49"/>
      <c r="O179" s="49"/>
      <c r="P179" s="48"/>
      <c r="Q179" s="48"/>
    </row>
    <row r="180" spans="2:19" ht="7.5" customHeight="1" x14ac:dyDescent="0.2">
      <c r="B180" s="359"/>
      <c r="C180" s="348"/>
      <c r="D180" s="346"/>
      <c r="E180" s="540"/>
      <c r="F180" s="346"/>
      <c r="G180" s="346"/>
      <c r="H180" s="540"/>
      <c r="I180" s="346"/>
      <c r="J180" s="346"/>
      <c r="K180" s="540"/>
      <c r="L180" s="39"/>
    </row>
    <row r="181" spans="2:19" ht="15.75" customHeight="1" thickBot="1" x14ac:dyDescent="0.25">
      <c r="B181" s="420"/>
      <c r="C181" s="542"/>
      <c r="D181" s="549"/>
      <c r="E181" s="526"/>
      <c r="F181" s="549"/>
      <c r="G181" s="549"/>
      <c r="H181" s="526"/>
      <c r="I181" s="549"/>
      <c r="J181" s="549"/>
      <c r="K181" s="526"/>
    </row>
    <row r="182" spans="2:19" ht="15.75" customHeight="1" thickTop="1" x14ac:dyDescent="0.2">
      <c r="B182" s="731" t="s">
        <v>5</v>
      </c>
      <c r="C182" s="642" t="s">
        <v>52</v>
      </c>
      <c r="D182" s="643"/>
      <c r="E182" s="643"/>
      <c r="F182" s="643"/>
      <c r="G182" s="643"/>
      <c r="H182" s="643"/>
      <c r="I182" s="643"/>
      <c r="J182" s="643"/>
      <c r="K182" s="643"/>
      <c r="L182" s="275"/>
    </row>
    <row r="183" spans="2:19" ht="15" customHeight="1" x14ac:dyDescent="0.2">
      <c r="B183" s="732"/>
      <c r="C183" s="609" t="s">
        <v>1</v>
      </c>
      <c r="D183" s="195"/>
      <c r="E183" s="196"/>
      <c r="F183" s="609" t="s">
        <v>2</v>
      </c>
      <c r="G183" s="197"/>
      <c r="H183" s="196"/>
      <c r="I183" s="609" t="s">
        <v>3</v>
      </c>
      <c r="J183" s="195"/>
      <c r="K183" s="198"/>
      <c r="L183" s="212"/>
    </row>
    <row r="184" spans="2:19" ht="36" customHeight="1" x14ac:dyDescent="0.2">
      <c r="B184" s="666"/>
      <c r="C184" s="610"/>
      <c r="D184" s="25" t="s">
        <v>134</v>
      </c>
      <c r="E184" s="26" t="s">
        <v>135</v>
      </c>
      <c r="F184" s="610"/>
      <c r="G184" s="27" t="s">
        <v>136</v>
      </c>
      <c r="H184" s="26" t="s">
        <v>135</v>
      </c>
      <c r="I184" s="610"/>
      <c r="J184" s="25" t="s">
        <v>136</v>
      </c>
      <c r="K184" s="28" t="s">
        <v>135</v>
      </c>
      <c r="L184" s="213"/>
    </row>
    <row r="185" spans="2:19" ht="13.5" customHeight="1" x14ac:dyDescent="0.2">
      <c r="B185" s="364"/>
      <c r="C185" s="378" t="s">
        <v>340</v>
      </c>
      <c r="D185" s="379" t="s">
        <v>340</v>
      </c>
      <c r="E185" s="524" t="s">
        <v>341</v>
      </c>
      <c r="F185" s="379" t="s">
        <v>340</v>
      </c>
      <c r="G185" s="525" t="s">
        <v>340</v>
      </c>
      <c r="H185" s="524" t="s">
        <v>341</v>
      </c>
      <c r="I185" s="379" t="s">
        <v>340</v>
      </c>
      <c r="J185" s="379" t="s">
        <v>340</v>
      </c>
      <c r="K185" s="524" t="s">
        <v>341</v>
      </c>
      <c r="L185" s="214"/>
    </row>
    <row r="186" spans="2:19" ht="15.75" customHeight="1" x14ac:dyDescent="0.2">
      <c r="B186" s="352" t="s">
        <v>225</v>
      </c>
      <c r="C186" s="349">
        <v>3892</v>
      </c>
      <c r="D186" s="345">
        <v>997</v>
      </c>
      <c r="E186" s="432">
        <v>25.6</v>
      </c>
      <c r="F186" s="345">
        <v>2598</v>
      </c>
      <c r="G186" s="345">
        <v>127</v>
      </c>
      <c r="H186" s="432">
        <v>4.9000000000000004</v>
      </c>
      <c r="I186" s="345">
        <v>1293</v>
      </c>
      <c r="J186" s="345">
        <v>870</v>
      </c>
      <c r="K186" s="432">
        <v>67.2</v>
      </c>
      <c r="L186" s="137"/>
    </row>
    <row r="187" spans="2:19" ht="15.75" customHeight="1" x14ac:dyDescent="0.2">
      <c r="B187" s="353" t="s">
        <v>226</v>
      </c>
      <c r="C187" s="354">
        <v>3935</v>
      </c>
      <c r="D187" s="355">
        <v>586</v>
      </c>
      <c r="E187" s="469">
        <v>14.9</v>
      </c>
      <c r="F187" s="355">
        <v>2896</v>
      </c>
      <c r="G187" s="355">
        <v>104</v>
      </c>
      <c r="H187" s="469">
        <v>3.6</v>
      </c>
      <c r="I187" s="355">
        <v>1039</v>
      </c>
      <c r="J187" s="355">
        <v>482</v>
      </c>
      <c r="K187" s="469">
        <v>46.5</v>
      </c>
      <c r="L187" s="137"/>
    </row>
    <row r="188" spans="2:19" ht="15.75" customHeight="1" x14ac:dyDescent="0.2">
      <c r="B188" s="353" t="s">
        <v>227</v>
      </c>
      <c r="C188" s="355">
        <v>3609</v>
      </c>
      <c r="D188" s="355">
        <v>604</v>
      </c>
      <c r="E188" s="469">
        <v>16.7</v>
      </c>
      <c r="F188" s="355">
        <v>2520</v>
      </c>
      <c r="G188" s="355">
        <v>103</v>
      </c>
      <c r="H188" s="469">
        <v>4.0999999999999996</v>
      </c>
      <c r="I188" s="355">
        <v>1089</v>
      </c>
      <c r="J188" s="355">
        <v>501</v>
      </c>
      <c r="K188" s="469">
        <v>45.8</v>
      </c>
      <c r="L188" s="137"/>
    </row>
    <row r="189" spans="2:19" ht="15.75" customHeight="1" x14ac:dyDescent="0.2">
      <c r="B189" s="353" t="s">
        <v>228</v>
      </c>
      <c r="C189" s="354">
        <v>4265</v>
      </c>
      <c r="D189" s="355">
        <v>934</v>
      </c>
      <c r="E189" s="469">
        <v>21.9</v>
      </c>
      <c r="F189" s="355">
        <v>3097</v>
      </c>
      <c r="G189" s="355">
        <v>59</v>
      </c>
      <c r="H189" s="469">
        <v>1.9</v>
      </c>
      <c r="I189" s="355">
        <v>1167</v>
      </c>
      <c r="J189" s="355">
        <v>875</v>
      </c>
      <c r="K189" s="469">
        <v>74.5</v>
      </c>
      <c r="L189" s="56"/>
    </row>
    <row r="190" spans="2:19" s="56" customFormat="1" ht="15.75" customHeight="1" x14ac:dyDescent="0.2">
      <c r="B190" s="353" t="s">
        <v>229</v>
      </c>
      <c r="C190" s="354">
        <v>4263</v>
      </c>
      <c r="D190" s="355">
        <v>300</v>
      </c>
      <c r="E190" s="469">
        <v>7</v>
      </c>
      <c r="F190" s="355">
        <v>3153</v>
      </c>
      <c r="G190" s="355">
        <v>2</v>
      </c>
      <c r="H190" s="469">
        <v>0.1</v>
      </c>
      <c r="I190" s="355">
        <v>1110</v>
      </c>
      <c r="J190" s="355">
        <v>298</v>
      </c>
      <c r="K190" s="469">
        <v>26.8</v>
      </c>
      <c r="L190" s="48"/>
      <c r="M190" s="48"/>
      <c r="N190" s="49"/>
      <c r="O190" s="49"/>
      <c r="P190" s="48"/>
      <c r="Q190" s="48"/>
    </row>
    <row r="191" spans="2:19" ht="7.5" customHeight="1" x14ac:dyDescent="0.2">
      <c r="B191" s="356"/>
      <c r="C191" s="348"/>
      <c r="D191" s="346"/>
      <c r="E191" s="346"/>
      <c r="F191" s="346"/>
      <c r="G191" s="346"/>
      <c r="H191" s="346"/>
      <c r="I191" s="346"/>
      <c r="J191" s="346"/>
      <c r="K191" s="346"/>
      <c r="L191" s="52"/>
    </row>
    <row r="192" spans="2:19" s="48" customFormat="1" ht="15.75" customHeight="1" x14ac:dyDescent="0.2">
      <c r="B192" s="353" t="s">
        <v>230</v>
      </c>
      <c r="C192" s="376">
        <v>4336</v>
      </c>
      <c r="D192" s="377">
        <v>349</v>
      </c>
      <c r="E192" s="526">
        <v>8</v>
      </c>
      <c r="F192" s="377">
        <v>3188</v>
      </c>
      <c r="G192" s="527">
        <v>0</v>
      </c>
      <c r="H192" s="526">
        <v>0</v>
      </c>
      <c r="I192" s="377">
        <v>1148</v>
      </c>
      <c r="J192" s="377">
        <v>349</v>
      </c>
      <c r="K192" s="522">
        <v>30.4</v>
      </c>
      <c r="L192" s="135"/>
      <c r="M192" s="49"/>
      <c r="N192" s="49"/>
      <c r="O192" s="49"/>
      <c r="P192" s="49"/>
      <c r="Q192" s="49"/>
      <c r="R192" s="49"/>
      <c r="S192" s="49"/>
    </row>
    <row r="193" spans="1:19" s="56" customFormat="1" ht="15.75" customHeight="1" x14ac:dyDescent="0.2">
      <c r="B193" s="353" t="s">
        <v>231</v>
      </c>
      <c r="C193" s="344">
        <v>4331</v>
      </c>
      <c r="D193" s="344">
        <v>314</v>
      </c>
      <c r="E193" s="455">
        <v>7.3</v>
      </c>
      <c r="F193" s="344">
        <v>3163</v>
      </c>
      <c r="G193" s="344">
        <v>0</v>
      </c>
      <c r="H193" s="455">
        <v>0</v>
      </c>
      <c r="I193" s="344">
        <v>1168</v>
      </c>
      <c r="J193" s="344">
        <v>314</v>
      </c>
      <c r="K193" s="455">
        <v>26.9</v>
      </c>
      <c r="L193" s="170"/>
      <c r="M193" s="49"/>
      <c r="N193" s="49"/>
      <c r="O193" s="49"/>
      <c r="P193" s="49"/>
      <c r="Q193" s="46"/>
      <c r="R193" s="46"/>
      <c r="S193" s="46"/>
    </row>
    <row r="194" spans="1:19" s="56" customFormat="1" ht="15.75" customHeight="1" x14ac:dyDescent="0.2">
      <c r="B194" s="353" t="s">
        <v>232</v>
      </c>
      <c r="C194" s="344">
        <v>4299</v>
      </c>
      <c r="D194" s="344">
        <v>370</v>
      </c>
      <c r="E194" s="455">
        <v>8.6</v>
      </c>
      <c r="F194" s="344">
        <v>3129</v>
      </c>
      <c r="G194" s="344">
        <v>0</v>
      </c>
      <c r="H194" s="455">
        <v>0</v>
      </c>
      <c r="I194" s="344">
        <v>1170</v>
      </c>
      <c r="J194" s="344">
        <v>370</v>
      </c>
      <c r="K194" s="455">
        <v>31.6</v>
      </c>
      <c r="L194" s="230"/>
      <c r="M194" s="49"/>
      <c r="N194" s="49"/>
      <c r="O194" s="49"/>
      <c r="P194" s="49"/>
      <c r="Q194" s="49"/>
      <c r="R194" s="46"/>
      <c r="S194" s="46"/>
    </row>
    <row r="195" spans="1:19" ht="15.75" customHeight="1" x14ac:dyDescent="0.2">
      <c r="B195" s="353" t="s">
        <v>233</v>
      </c>
      <c r="C195" s="354">
        <v>4311</v>
      </c>
      <c r="D195" s="355">
        <v>344</v>
      </c>
      <c r="E195" s="469">
        <v>8</v>
      </c>
      <c r="F195" s="355">
        <v>3183</v>
      </c>
      <c r="G195" s="355">
        <v>0</v>
      </c>
      <c r="H195" s="469">
        <v>0</v>
      </c>
      <c r="I195" s="355">
        <v>1128</v>
      </c>
      <c r="J195" s="355">
        <v>344</v>
      </c>
      <c r="K195" s="469">
        <v>30.5</v>
      </c>
      <c r="L195" s="90"/>
      <c r="M195" s="49"/>
      <c r="N195" s="49"/>
      <c r="O195" s="49"/>
      <c r="P195" s="49"/>
    </row>
    <row r="196" spans="1:19" ht="15.75" customHeight="1" x14ac:dyDescent="0.2">
      <c r="B196" s="353" t="s">
        <v>234</v>
      </c>
      <c r="C196" s="349">
        <v>4281</v>
      </c>
      <c r="D196" s="345">
        <v>310</v>
      </c>
      <c r="E196" s="432">
        <v>7.2</v>
      </c>
      <c r="F196" s="345">
        <v>3174</v>
      </c>
      <c r="G196" s="345">
        <v>0</v>
      </c>
      <c r="H196" s="432">
        <v>0</v>
      </c>
      <c r="I196" s="345">
        <v>1107</v>
      </c>
      <c r="J196" s="345">
        <v>310</v>
      </c>
      <c r="K196" s="432">
        <v>28</v>
      </c>
    </row>
    <row r="197" spans="1:19" s="242" customFormat="1" ht="15.75" customHeight="1" x14ac:dyDescent="0.2">
      <c r="A197" s="48"/>
      <c r="B197" s="357" t="s">
        <v>235</v>
      </c>
      <c r="C197" s="349">
        <v>4279</v>
      </c>
      <c r="D197" s="345">
        <v>310</v>
      </c>
      <c r="E197" s="432">
        <v>7.2</v>
      </c>
      <c r="F197" s="345">
        <v>3172</v>
      </c>
      <c r="G197" s="345">
        <v>0</v>
      </c>
      <c r="H197" s="432">
        <v>0</v>
      </c>
      <c r="I197" s="345">
        <v>1107</v>
      </c>
      <c r="J197" s="345">
        <v>310</v>
      </c>
      <c r="K197" s="432">
        <v>28</v>
      </c>
      <c r="L197" s="191"/>
      <c r="M197" s="49"/>
      <c r="N197" s="49"/>
      <c r="O197" s="49"/>
      <c r="P197" s="49"/>
      <c r="Q197" s="49"/>
      <c r="R197" s="46"/>
      <c r="S197" s="255"/>
    </row>
    <row r="198" spans="1:19" ht="15.75" customHeight="1" x14ac:dyDescent="0.2">
      <c r="B198" s="353"/>
      <c r="C198" s="349"/>
      <c r="D198" s="345"/>
      <c r="E198" s="345"/>
      <c r="F198" s="345"/>
      <c r="G198" s="345"/>
      <c r="H198" s="345"/>
      <c r="I198" s="345"/>
      <c r="J198" s="345"/>
      <c r="K198" s="345"/>
      <c r="L198" s="52"/>
    </row>
    <row r="199" spans="1:19" s="56" customFormat="1" ht="15.75" customHeight="1" x14ac:dyDescent="0.2">
      <c r="B199" s="357" t="s">
        <v>236</v>
      </c>
      <c r="C199" s="354">
        <v>4271</v>
      </c>
      <c r="D199" s="355">
        <v>152</v>
      </c>
      <c r="E199" s="469">
        <v>3.6</v>
      </c>
      <c r="F199" s="355">
        <v>3161</v>
      </c>
      <c r="G199" s="355">
        <v>0</v>
      </c>
      <c r="H199" s="469">
        <v>0</v>
      </c>
      <c r="I199" s="355">
        <v>1110</v>
      </c>
      <c r="J199" s="355">
        <v>152</v>
      </c>
      <c r="K199" s="469">
        <v>13.7</v>
      </c>
      <c r="L199" s="135"/>
      <c r="M199" s="49"/>
      <c r="N199" s="49"/>
      <c r="O199" s="49"/>
      <c r="P199" s="49"/>
      <c r="Q199" s="49"/>
      <c r="R199" s="46"/>
      <c r="S199" s="46"/>
    </row>
    <row r="200" spans="1:19" s="48" customFormat="1" ht="15.75" customHeight="1" x14ac:dyDescent="0.2">
      <c r="B200" s="357" t="s">
        <v>237</v>
      </c>
      <c r="C200" s="354">
        <v>4227</v>
      </c>
      <c r="D200" s="355">
        <v>174</v>
      </c>
      <c r="E200" s="469">
        <v>4.0999999999999996</v>
      </c>
      <c r="F200" s="355">
        <v>3137</v>
      </c>
      <c r="G200" s="355">
        <v>0</v>
      </c>
      <c r="H200" s="469">
        <v>0</v>
      </c>
      <c r="I200" s="355">
        <v>1090</v>
      </c>
      <c r="J200" s="355">
        <v>174</v>
      </c>
      <c r="K200" s="469">
        <v>16</v>
      </c>
      <c r="L200" s="135"/>
      <c r="M200" s="49"/>
      <c r="N200" s="49"/>
      <c r="O200" s="49"/>
      <c r="P200" s="49"/>
      <c r="Q200" s="49"/>
      <c r="R200" s="49"/>
      <c r="S200" s="49"/>
    </row>
    <row r="201" spans="1:19" s="242" customFormat="1" ht="15.75" customHeight="1" x14ac:dyDescent="0.2">
      <c r="A201" s="56"/>
      <c r="B201" s="357" t="s">
        <v>238</v>
      </c>
      <c r="C201" s="354">
        <v>4211</v>
      </c>
      <c r="D201" s="355">
        <v>292</v>
      </c>
      <c r="E201" s="469">
        <v>6.9</v>
      </c>
      <c r="F201" s="355">
        <v>3114</v>
      </c>
      <c r="G201" s="355">
        <v>0</v>
      </c>
      <c r="H201" s="469">
        <v>0</v>
      </c>
      <c r="I201" s="355">
        <v>1097</v>
      </c>
      <c r="J201" s="355">
        <v>292</v>
      </c>
      <c r="K201" s="469">
        <v>26.6</v>
      </c>
      <c r="L201" s="135"/>
      <c r="M201" s="49"/>
      <c r="N201" s="49"/>
      <c r="O201" s="49"/>
      <c r="P201" s="49"/>
      <c r="Q201" s="48"/>
    </row>
    <row r="202" spans="1:19" ht="15.75" customHeight="1" x14ac:dyDescent="0.2">
      <c r="B202" s="357" t="s">
        <v>239</v>
      </c>
      <c r="C202" s="354">
        <v>4178</v>
      </c>
      <c r="D202" s="355">
        <v>332</v>
      </c>
      <c r="E202" s="469">
        <v>7.9</v>
      </c>
      <c r="F202" s="355">
        <v>3120</v>
      </c>
      <c r="G202" s="355">
        <v>10</v>
      </c>
      <c r="H202" s="469">
        <v>0.3</v>
      </c>
      <c r="I202" s="355">
        <v>1058</v>
      </c>
      <c r="J202" s="355">
        <v>322</v>
      </c>
      <c r="K202" s="469">
        <v>30.4</v>
      </c>
      <c r="L202" s="39"/>
    </row>
    <row r="203" spans="1:19" ht="15.75" customHeight="1" x14ac:dyDescent="0.2">
      <c r="B203" s="357" t="s">
        <v>240</v>
      </c>
      <c r="C203" s="354">
        <v>4195</v>
      </c>
      <c r="D203" s="355">
        <v>308</v>
      </c>
      <c r="E203" s="469">
        <v>7.3</v>
      </c>
      <c r="F203" s="355">
        <v>3168</v>
      </c>
      <c r="G203" s="355">
        <v>10</v>
      </c>
      <c r="H203" s="469">
        <v>0.3</v>
      </c>
      <c r="I203" s="355">
        <v>1027</v>
      </c>
      <c r="J203" s="355">
        <v>298</v>
      </c>
      <c r="K203" s="469">
        <v>29</v>
      </c>
      <c r="L203" s="39"/>
      <c r="R203" s="39"/>
      <c r="S203" s="39"/>
    </row>
    <row r="204" spans="1:19" s="242" customFormat="1" ht="15.75" customHeight="1" x14ac:dyDescent="0.2">
      <c r="B204" s="357" t="s">
        <v>241</v>
      </c>
      <c r="C204" s="345">
        <v>4233</v>
      </c>
      <c r="D204" s="345">
        <v>337</v>
      </c>
      <c r="E204" s="454">
        <v>8</v>
      </c>
      <c r="F204" s="345">
        <v>3128</v>
      </c>
      <c r="G204" s="345">
        <v>0</v>
      </c>
      <c r="H204" s="454">
        <v>0</v>
      </c>
      <c r="I204" s="345">
        <v>1105</v>
      </c>
      <c r="J204" s="345">
        <v>337</v>
      </c>
      <c r="K204" s="454">
        <v>30.5</v>
      </c>
      <c r="L204" s="133"/>
      <c r="M204" s="48"/>
      <c r="N204" s="49"/>
      <c r="O204" s="49"/>
      <c r="P204" s="48"/>
      <c r="Q204" s="48"/>
    </row>
    <row r="205" spans="1:19" ht="7.5" customHeight="1" x14ac:dyDescent="0.2">
      <c r="B205" s="359"/>
      <c r="C205" s="348"/>
      <c r="D205" s="346"/>
      <c r="E205" s="540"/>
      <c r="F205" s="346"/>
      <c r="G205" s="346"/>
      <c r="H205" s="540"/>
      <c r="I205" s="346"/>
      <c r="J205" s="346"/>
      <c r="K205" s="540"/>
      <c r="L205" s="39"/>
    </row>
    <row r="206" spans="1:19" ht="15.75" customHeight="1" thickBot="1" x14ac:dyDescent="0.25">
      <c r="B206" s="421"/>
      <c r="C206" s="549"/>
      <c r="D206" s="549"/>
      <c r="E206" s="526"/>
      <c r="F206" s="549"/>
      <c r="G206" s="549"/>
      <c r="H206" s="526"/>
      <c r="I206" s="549"/>
      <c r="J206" s="549"/>
      <c r="K206" s="526"/>
    </row>
    <row r="207" spans="1:19" ht="15.75" customHeight="1" thickTop="1" x14ac:dyDescent="0.2">
      <c r="B207" s="731" t="s">
        <v>5</v>
      </c>
      <c r="C207" s="642" t="s">
        <v>53</v>
      </c>
      <c r="D207" s="643"/>
      <c r="E207" s="643"/>
      <c r="F207" s="643"/>
      <c r="G207" s="643"/>
      <c r="H207" s="643"/>
      <c r="I207" s="643"/>
      <c r="J207" s="643"/>
      <c r="K207" s="643"/>
      <c r="L207" s="275"/>
    </row>
    <row r="208" spans="1:19" ht="15" customHeight="1" x14ac:dyDescent="0.2">
      <c r="B208" s="732"/>
      <c r="C208" s="609" t="s">
        <v>1</v>
      </c>
      <c r="D208" s="195"/>
      <c r="E208" s="196"/>
      <c r="F208" s="609" t="s">
        <v>2</v>
      </c>
      <c r="G208" s="197"/>
      <c r="H208" s="196"/>
      <c r="I208" s="609" t="s">
        <v>3</v>
      </c>
      <c r="J208" s="195"/>
      <c r="K208" s="198"/>
      <c r="L208" s="212"/>
    </row>
    <row r="209" spans="1:19" ht="36" customHeight="1" x14ac:dyDescent="0.2">
      <c r="B209" s="666"/>
      <c r="C209" s="610"/>
      <c r="D209" s="25" t="s">
        <v>134</v>
      </c>
      <c r="E209" s="26" t="s">
        <v>135</v>
      </c>
      <c r="F209" s="610"/>
      <c r="G209" s="27" t="s">
        <v>136</v>
      </c>
      <c r="H209" s="26" t="s">
        <v>135</v>
      </c>
      <c r="I209" s="610"/>
      <c r="J209" s="25" t="s">
        <v>136</v>
      </c>
      <c r="K209" s="28" t="s">
        <v>135</v>
      </c>
      <c r="L209" s="213"/>
    </row>
    <row r="210" spans="1:19" ht="13.5" customHeight="1" x14ac:dyDescent="0.2">
      <c r="B210" s="364"/>
      <c r="C210" s="378" t="s">
        <v>340</v>
      </c>
      <c r="D210" s="379" t="s">
        <v>340</v>
      </c>
      <c r="E210" s="524" t="s">
        <v>341</v>
      </c>
      <c r="F210" s="379" t="s">
        <v>340</v>
      </c>
      <c r="G210" s="525" t="s">
        <v>340</v>
      </c>
      <c r="H210" s="524" t="s">
        <v>341</v>
      </c>
      <c r="I210" s="379" t="s">
        <v>340</v>
      </c>
      <c r="J210" s="379" t="s">
        <v>340</v>
      </c>
      <c r="K210" s="524" t="s">
        <v>341</v>
      </c>
      <c r="L210" s="214"/>
    </row>
    <row r="211" spans="1:19" ht="15.75" customHeight="1" x14ac:dyDescent="0.2">
      <c r="B211" s="352" t="s">
        <v>225</v>
      </c>
      <c r="C211" s="349">
        <v>7267</v>
      </c>
      <c r="D211" s="345">
        <v>363</v>
      </c>
      <c r="E211" s="432">
        <v>5</v>
      </c>
      <c r="F211" s="345">
        <v>6215</v>
      </c>
      <c r="G211" s="345">
        <v>166</v>
      </c>
      <c r="H211" s="432">
        <v>2.7</v>
      </c>
      <c r="I211" s="345">
        <v>1051</v>
      </c>
      <c r="J211" s="345">
        <v>197</v>
      </c>
      <c r="K211" s="432">
        <v>17.5</v>
      </c>
      <c r="L211" s="137"/>
    </row>
    <row r="212" spans="1:19" ht="15.75" customHeight="1" x14ac:dyDescent="0.2">
      <c r="B212" s="353" t="s">
        <v>226</v>
      </c>
      <c r="C212" s="354">
        <v>7413</v>
      </c>
      <c r="D212" s="355">
        <v>851</v>
      </c>
      <c r="E212" s="469">
        <v>11.5</v>
      </c>
      <c r="F212" s="355">
        <v>6346</v>
      </c>
      <c r="G212" s="355">
        <v>373</v>
      </c>
      <c r="H212" s="469">
        <v>5.9</v>
      </c>
      <c r="I212" s="355">
        <v>1067</v>
      </c>
      <c r="J212" s="355">
        <v>478</v>
      </c>
      <c r="K212" s="469">
        <v>44</v>
      </c>
      <c r="L212" s="137"/>
    </row>
    <row r="213" spans="1:19" ht="15.75" customHeight="1" x14ac:dyDescent="0.2">
      <c r="B213" s="353" t="s">
        <v>227</v>
      </c>
      <c r="C213" s="355">
        <v>7616</v>
      </c>
      <c r="D213" s="355">
        <v>859</v>
      </c>
      <c r="E213" s="469">
        <v>11.3</v>
      </c>
      <c r="F213" s="355">
        <v>6258</v>
      </c>
      <c r="G213" s="355">
        <v>521</v>
      </c>
      <c r="H213" s="469">
        <v>8.3000000000000007</v>
      </c>
      <c r="I213" s="355">
        <v>1357</v>
      </c>
      <c r="J213" s="355">
        <v>338</v>
      </c>
      <c r="K213" s="469">
        <v>24.8</v>
      </c>
      <c r="L213" s="137"/>
    </row>
    <row r="214" spans="1:19" ht="15.75" customHeight="1" x14ac:dyDescent="0.2">
      <c r="B214" s="353" t="s">
        <v>228</v>
      </c>
      <c r="C214" s="354">
        <v>4452</v>
      </c>
      <c r="D214" s="355">
        <v>256</v>
      </c>
      <c r="E214" s="469">
        <v>6.1</v>
      </c>
      <c r="F214" s="355">
        <v>3428</v>
      </c>
      <c r="G214" s="355">
        <v>140</v>
      </c>
      <c r="H214" s="469">
        <v>4.8</v>
      </c>
      <c r="I214" s="355">
        <v>1024</v>
      </c>
      <c r="J214" s="355">
        <v>116</v>
      </c>
      <c r="K214" s="469">
        <v>10.8</v>
      </c>
      <c r="L214" s="56"/>
    </row>
    <row r="215" spans="1:19" s="56" customFormat="1" ht="15.75" customHeight="1" x14ac:dyDescent="0.2">
      <c r="B215" s="353" t="s">
        <v>229</v>
      </c>
      <c r="C215" s="354">
        <v>4878</v>
      </c>
      <c r="D215" s="355">
        <v>195</v>
      </c>
      <c r="E215" s="469">
        <v>3.8</v>
      </c>
      <c r="F215" s="355">
        <v>4037</v>
      </c>
      <c r="G215" s="355">
        <v>0</v>
      </c>
      <c r="H215" s="469">
        <v>0</v>
      </c>
      <c r="I215" s="355">
        <v>841</v>
      </c>
      <c r="J215" s="355">
        <v>195</v>
      </c>
      <c r="K215" s="469">
        <v>21.8</v>
      </c>
      <c r="L215" s="48"/>
      <c r="M215" s="48"/>
      <c r="N215" s="49"/>
      <c r="O215" s="49"/>
      <c r="P215" s="48"/>
      <c r="Q215" s="48"/>
    </row>
    <row r="216" spans="1:19" ht="6.75" customHeight="1" x14ac:dyDescent="0.2">
      <c r="B216" s="356"/>
      <c r="C216" s="348"/>
      <c r="D216" s="346"/>
      <c r="E216" s="346"/>
      <c r="F216" s="346"/>
      <c r="G216" s="346"/>
      <c r="H216" s="346"/>
      <c r="I216" s="346"/>
      <c r="J216" s="346"/>
      <c r="K216" s="346"/>
      <c r="L216" s="52"/>
    </row>
    <row r="217" spans="1:19" s="48" customFormat="1" ht="15.75" customHeight="1" x14ac:dyDescent="0.2">
      <c r="B217" s="353" t="s">
        <v>230</v>
      </c>
      <c r="C217" s="377">
        <v>3609</v>
      </c>
      <c r="D217" s="377">
        <v>0</v>
      </c>
      <c r="E217" s="526">
        <v>0</v>
      </c>
      <c r="F217" s="377">
        <v>3080</v>
      </c>
      <c r="G217" s="527">
        <v>0</v>
      </c>
      <c r="H217" s="526">
        <v>0</v>
      </c>
      <c r="I217" s="377">
        <v>529</v>
      </c>
      <c r="J217" s="377">
        <v>0</v>
      </c>
      <c r="K217" s="522">
        <v>0</v>
      </c>
      <c r="L217" s="135"/>
      <c r="M217" s="49"/>
      <c r="N217" s="49"/>
      <c r="O217" s="49"/>
      <c r="P217" s="49"/>
      <c r="Q217" s="49"/>
      <c r="R217" s="49"/>
      <c r="S217" s="49"/>
    </row>
    <row r="218" spans="1:19" s="56" customFormat="1" ht="15.75" customHeight="1" x14ac:dyDescent="0.2">
      <c r="B218" s="353" t="s">
        <v>231</v>
      </c>
      <c r="C218" s="354">
        <v>3442</v>
      </c>
      <c r="D218" s="355">
        <v>0</v>
      </c>
      <c r="E218" s="469">
        <v>0</v>
      </c>
      <c r="F218" s="355">
        <v>2912</v>
      </c>
      <c r="G218" s="355">
        <v>0</v>
      </c>
      <c r="H218" s="469">
        <v>0</v>
      </c>
      <c r="I218" s="355">
        <v>530</v>
      </c>
      <c r="J218" s="355">
        <v>0</v>
      </c>
      <c r="K218" s="469">
        <v>0</v>
      </c>
      <c r="L218" s="170"/>
      <c r="M218" s="49"/>
      <c r="N218" s="49"/>
      <c r="O218" s="49"/>
      <c r="P218" s="49"/>
      <c r="Q218" s="46"/>
      <c r="R218" s="46"/>
      <c r="S218" s="46"/>
    </row>
    <row r="219" spans="1:19" s="56" customFormat="1" ht="15.75" customHeight="1" x14ac:dyDescent="0.2">
      <c r="B219" s="353" t="s">
        <v>232</v>
      </c>
      <c r="C219" s="344">
        <v>4942</v>
      </c>
      <c r="D219" s="344">
        <v>0</v>
      </c>
      <c r="E219" s="455">
        <v>0</v>
      </c>
      <c r="F219" s="344">
        <v>4057</v>
      </c>
      <c r="G219" s="344">
        <v>0</v>
      </c>
      <c r="H219" s="455">
        <v>0</v>
      </c>
      <c r="I219" s="344">
        <v>885</v>
      </c>
      <c r="J219" s="344">
        <v>0</v>
      </c>
      <c r="K219" s="455">
        <v>0</v>
      </c>
      <c r="L219" s="230"/>
      <c r="M219" s="49"/>
      <c r="N219" s="49"/>
      <c r="O219" s="49"/>
      <c r="P219" s="49"/>
      <c r="Q219" s="49"/>
      <c r="R219" s="46"/>
      <c r="S219" s="46"/>
    </row>
    <row r="220" spans="1:19" ht="15.75" customHeight="1" x14ac:dyDescent="0.2">
      <c r="B220" s="353" t="s">
        <v>233</v>
      </c>
      <c r="C220" s="354">
        <v>5433</v>
      </c>
      <c r="D220" s="355">
        <v>238</v>
      </c>
      <c r="E220" s="469">
        <v>4.4000000000000004</v>
      </c>
      <c r="F220" s="355">
        <v>4439</v>
      </c>
      <c r="G220" s="355">
        <v>0</v>
      </c>
      <c r="H220" s="469">
        <v>0</v>
      </c>
      <c r="I220" s="355">
        <v>994</v>
      </c>
      <c r="J220" s="355">
        <v>238</v>
      </c>
      <c r="K220" s="469">
        <v>23.9</v>
      </c>
      <c r="L220" s="90"/>
      <c r="M220" s="49"/>
      <c r="N220" s="49"/>
      <c r="O220" s="49"/>
      <c r="P220" s="49"/>
    </row>
    <row r="221" spans="1:19" ht="15.75" customHeight="1" x14ac:dyDescent="0.2">
      <c r="B221" s="353" t="s">
        <v>234</v>
      </c>
      <c r="C221" s="349">
        <v>6147</v>
      </c>
      <c r="D221" s="345">
        <v>238</v>
      </c>
      <c r="E221" s="432">
        <v>3.9</v>
      </c>
      <c r="F221" s="345">
        <v>5184</v>
      </c>
      <c r="G221" s="345">
        <v>0</v>
      </c>
      <c r="H221" s="432">
        <v>0</v>
      </c>
      <c r="I221" s="345">
        <v>963</v>
      </c>
      <c r="J221" s="345">
        <v>238</v>
      </c>
      <c r="K221" s="432">
        <v>24.7</v>
      </c>
    </row>
    <row r="222" spans="1:19" s="242" customFormat="1" ht="15.75" customHeight="1" x14ac:dyDescent="0.2">
      <c r="A222" s="48"/>
      <c r="B222" s="357" t="s">
        <v>235</v>
      </c>
      <c r="C222" s="349">
        <v>6147</v>
      </c>
      <c r="D222" s="345">
        <v>238</v>
      </c>
      <c r="E222" s="432">
        <v>3.9</v>
      </c>
      <c r="F222" s="345">
        <v>5184</v>
      </c>
      <c r="G222" s="345">
        <v>0</v>
      </c>
      <c r="H222" s="432">
        <v>0</v>
      </c>
      <c r="I222" s="345">
        <v>963</v>
      </c>
      <c r="J222" s="345">
        <v>238</v>
      </c>
      <c r="K222" s="432">
        <v>24.7</v>
      </c>
      <c r="L222" s="191"/>
      <c r="M222" s="49"/>
      <c r="N222" s="49"/>
      <c r="O222" s="49"/>
      <c r="P222" s="49"/>
      <c r="Q222" s="49"/>
      <c r="R222" s="46"/>
      <c r="S222" s="255"/>
    </row>
    <row r="223" spans="1:19" ht="15.75" customHeight="1" x14ac:dyDescent="0.2">
      <c r="B223" s="353"/>
      <c r="C223" s="349"/>
      <c r="D223" s="345"/>
      <c r="E223" s="345"/>
      <c r="F223" s="345"/>
      <c r="G223" s="345"/>
      <c r="H223" s="345"/>
      <c r="I223" s="345"/>
      <c r="J223" s="345"/>
      <c r="K223" s="345"/>
      <c r="L223" s="52"/>
    </row>
    <row r="224" spans="1:19" s="56" customFormat="1" ht="15.75" customHeight="1" x14ac:dyDescent="0.2">
      <c r="B224" s="357" t="s">
        <v>236</v>
      </c>
      <c r="C224" s="354">
        <v>6039</v>
      </c>
      <c r="D224" s="355">
        <v>325</v>
      </c>
      <c r="E224" s="469">
        <v>5.4</v>
      </c>
      <c r="F224" s="355">
        <v>4919</v>
      </c>
      <c r="G224" s="355">
        <v>0</v>
      </c>
      <c r="H224" s="469">
        <v>0</v>
      </c>
      <c r="I224" s="355">
        <v>1120</v>
      </c>
      <c r="J224" s="355">
        <v>325</v>
      </c>
      <c r="K224" s="469">
        <v>29</v>
      </c>
      <c r="L224" s="135"/>
      <c r="M224" s="49"/>
      <c r="N224" s="49"/>
      <c r="O224" s="49"/>
      <c r="P224" s="49"/>
      <c r="Q224" s="49"/>
      <c r="R224" s="46"/>
      <c r="S224" s="46"/>
    </row>
    <row r="225" spans="1:19" s="48" customFormat="1" ht="15.75" customHeight="1" x14ac:dyDescent="0.2">
      <c r="B225" s="357" t="s">
        <v>237</v>
      </c>
      <c r="C225" s="354">
        <v>4539</v>
      </c>
      <c r="D225" s="355">
        <v>325</v>
      </c>
      <c r="E225" s="469">
        <v>7.2</v>
      </c>
      <c r="F225" s="355">
        <v>3743</v>
      </c>
      <c r="G225" s="355">
        <v>0</v>
      </c>
      <c r="H225" s="469">
        <v>0</v>
      </c>
      <c r="I225" s="355">
        <v>796</v>
      </c>
      <c r="J225" s="355">
        <v>325</v>
      </c>
      <c r="K225" s="469">
        <v>40.799999999999997</v>
      </c>
      <c r="L225" s="135"/>
      <c r="M225" s="49"/>
      <c r="N225" s="49"/>
      <c r="O225" s="49"/>
      <c r="P225" s="49"/>
      <c r="Q225" s="49"/>
      <c r="R225" s="49"/>
      <c r="S225" s="49"/>
    </row>
    <row r="226" spans="1:19" s="242" customFormat="1" ht="15.75" customHeight="1" x14ac:dyDescent="0.2">
      <c r="A226" s="56"/>
      <c r="B226" s="357" t="s">
        <v>238</v>
      </c>
      <c r="C226" s="354">
        <v>4647</v>
      </c>
      <c r="D226" s="355">
        <v>325</v>
      </c>
      <c r="E226" s="469">
        <v>7</v>
      </c>
      <c r="F226" s="355">
        <v>3851</v>
      </c>
      <c r="G226" s="355">
        <v>0</v>
      </c>
      <c r="H226" s="469">
        <v>0</v>
      </c>
      <c r="I226" s="355">
        <v>796</v>
      </c>
      <c r="J226" s="355">
        <v>325</v>
      </c>
      <c r="K226" s="469">
        <v>40.799999999999997</v>
      </c>
      <c r="L226" s="135"/>
      <c r="M226" s="49"/>
      <c r="N226" s="49"/>
      <c r="O226" s="49"/>
      <c r="P226" s="49"/>
      <c r="Q226" s="48"/>
    </row>
    <row r="227" spans="1:19" ht="15.75" customHeight="1" x14ac:dyDescent="0.2">
      <c r="B227" s="357" t="s">
        <v>239</v>
      </c>
      <c r="C227" s="354">
        <v>4647</v>
      </c>
      <c r="D227" s="355">
        <v>325</v>
      </c>
      <c r="E227" s="469">
        <v>7</v>
      </c>
      <c r="F227" s="355">
        <v>3851</v>
      </c>
      <c r="G227" s="355">
        <v>0</v>
      </c>
      <c r="H227" s="469">
        <v>0</v>
      </c>
      <c r="I227" s="355">
        <v>796</v>
      </c>
      <c r="J227" s="355">
        <v>325</v>
      </c>
      <c r="K227" s="469">
        <v>40.799999999999997</v>
      </c>
      <c r="L227" s="39"/>
    </row>
    <row r="228" spans="1:19" ht="15.75" customHeight="1" x14ac:dyDescent="0.2">
      <c r="B228" s="357" t="s">
        <v>240</v>
      </c>
      <c r="C228" s="354">
        <v>4476</v>
      </c>
      <c r="D228" s="355">
        <v>161</v>
      </c>
      <c r="E228" s="469">
        <v>3.6</v>
      </c>
      <c r="F228" s="355">
        <v>3616</v>
      </c>
      <c r="G228" s="355">
        <v>0</v>
      </c>
      <c r="H228" s="469">
        <v>0</v>
      </c>
      <c r="I228" s="355">
        <v>860</v>
      </c>
      <c r="J228" s="355">
        <v>161</v>
      </c>
      <c r="K228" s="469">
        <v>18.7</v>
      </c>
      <c r="L228" s="39"/>
      <c r="R228" s="39"/>
      <c r="S228" s="39"/>
    </row>
    <row r="229" spans="1:19" s="242" customFormat="1" ht="15.75" customHeight="1" x14ac:dyDescent="0.2">
      <c r="B229" s="357" t="s">
        <v>241</v>
      </c>
      <c r="C229" s="345">
        <v>4476</v>
      </c>
      <c r="D229" s="345">
        <v>161</v>
      </c>
      <c r="E229" s="454">
        <v>3.6</v>
      </c>
      <c r="F229" s="345">
        <v>3616</v>
      </c>
      <c r="G229" s="345">
        <v>0</v>
      </c>
      <c r="H229" s="454">
        <v>0</v>
      </c>
      <c r="I229" s="345">
        <v>860</v>
      </c>
      <c r="J229" s="345">
        <v>161</v>
      </c>
      <c r="K229" s="454">
        <v>18.7</v>
      </c>
      <c r="L229" s="133"/>
      <c r="M229" s="48"/>
      <c r="N229" s="49"/>
      <c r="O229" s="49"/>
      <c r="P229" s="48"/>
      <c r="Q229" s="48"/>
    </row>
    <row r="230" spans="1:19" ht="7.5" customHeight="1" x14ac:dyDescent="0.2">
      <c r="B230" s="359"/>
      <c r="C230" s="348"/>
      <c r="D230" s="346"/>
      <c r="E230" s="540"/>
      <c r="F230" s="346"/>
      <c r="G230" s="346"/>
      <c r="H230" s="540"/>
      <c r="I230" s="346"/>
      <c r="J230" s="346"/>
      <c r="K230" s="540"/>
      <c r="L230" s="39"/>
    </row>
    <row r="231" spans="1:19" ht="15.75" customHeight="1" x14ac:dyDescent="0.2">
      <c r="B231" s="369"/>
      <c r="C231" s="345"/>
      <c r="D231" s="345"/>
      <c r="E231" s="528"/>
      <c r="F231" s="345"/>
      <c r="G231" s="345"/>
      <c r="H231" s="528"/>
      <c r="I231" s="345"/>
      <c r="J231" s="345"/>
      <c r="K231" s="528"/>
      <c r="L231" s="193"/>
    </row>
    <row r="232" spans="1:19" s="188" customFormat="1" ht="24" customHeight="1" x14ac:dyDescent="0.3">
      <c r="B232" s="658" t="s">
        <v>205</v>
      </c>
      <c r="C232" s="658"/>
      <c r="D232" s="658"/>
      <c r="E232" s="658"/>
      <c r="F232" s="658"/>
      <c r="G232" s="658"/>
      <c r="H232" s="658"/>
      <c r="I232" s="658"/>
      <c r="J232" s="658"/>
      <c r="K232" s="658"/>
      <c r="L232" s="201"/>
      <c r="M232" s="189"/>
      <c r="N232" s="189"/>
      <c r="O232" s="189"/>
      <c r="P232" s="189"/>
      <c r="Q232" s="189"/>
      <c r="R232" s="189"/>
      <c r="S232" s="189"/>
    </row>
    <row r="233" spans="1:19" s="188" customFormat="1" ht="15" customHeight="1" thickBot="1" x14ac:dyDescent="0.25">
      <c r="B233" s="529"/>
      <c r="C233" s="550"/>
      <c r="D233" s="550"/>
      <c r="E233" s="538"/>
      <c r="F233" s="550"/>
      <c r="G233" s="550"/>
      <c r="H233" s="538"/>
      <c r="I233" s="550"/>
      <c r="J233" s="536"/>
      <c r="K233" s="383" t="s">
        <v>291</v>
      </c>
      <c r="L233" s="215"/>
      <c r="M233" s="189"/>
      <c r="N233" s="189"/>
      <c r="O233" s="189"/>
      <c r="P233" s="189"/>
      <c r="Q233" s="189"/>
      <c r="R233" s="189"/>
      <c r="S233" s="189"/>
    </row>
    <row r="234" spans="1:19" ht="15.75" customHeight="1" thickTop="1" x14ac:dyDescent="0.2">
      <c r="B234" s="731" t="s">
        <v>5</v>
      </c>
      <c r="C234" s="642" t="s">
        <v>55</v>
      </c>
      <c r="D234" s="643"/>
      <c r="E234" s="643"/>
      <c r="F234" s="643"/>
      <c r="G234" s="643"/>
      <c r="H234" s="643"/>
      <c r="I234" s="643"/>
      <c r="J234" s="643"/>
      <c r="K234" s="643"/>
      <c r="L234" s="275"/>
    </row>
    <row r="235" spans="1:19" ht="15" customHeight="1" x14ac:dyDescent="0.2">
      <c r="B235" s="732"/>
      <c r="C235" s="609" t="s">
        <v>1</v>
      </c>
      <c r="D235" s="195"/>
      <c r="E235" s="196"/>
      <c r="F235" s="609" t="s">
        <v>2</v>
      </c>
      <c r="G235" s="197"/>
      <c r="H235" s="196"/>
      <c r="I235" s="609" t="s">
        <v>3</v>
      </c>
      <c r="J235" s="195"/>
      <c r="K235" s="198"/>
      <c r="L235" s="212"/>
    </row>
    <row r="236" spans="1:19" ht="36" customHeight="1" x14ac:dyDescent="0.2">
      <c r="B236" s="666"/>
      <c r="C236" s="610"/>
      <c r="D236" s="25" t="s">
        <v>134</v>
      </c>
      <c r="E236" s="26" t="s">
        <v>135</v>
      </c>
      <c r="F236" s="610"/>
      <c r="G236" s="27" t="s">
        <v>136</v>
      </c>
      <c r="H236" s="26" t="s">
        <v>135</v>
      </c>
      <c r="I236" s="610"/>
      <c r="J236" s="25" t="s">
        <v>136</v>
      </c>
      <c r="K236" s="28" t="s">
        <v>135</v>
      </c>
      <c r="L236" s="213"/>
    </row>
    <row r="237" spans="1:19" ht="13.5" customHeight="1" x14ac:dyDescent="0.2">
      <c r="B237" s="364"/>
      <c r="C237" s="378" t="s">
        <v>340</v>
      </c>
      <c r="D237" s="379" t="s">
        <v>340</v>
      </c>
      <c r="E237" s="524" t="s">
        <v>341</v>
      </c>
      <c r="F237" s="379" t="s">
        <v>340</v>
      </c>
      <c r="G237" s="525" t="s">
        <v>340</v>
      </c>
      <c r="H237" s="524" t="s">
        <v>341</v>
      </c>
      <c r="I237" s="379" t="s">
        <v>340</v>
      </c>
      <c r="J237" s="379" t="s">
        <v>340</v>
      </c>
      <c r="K237" s="524" t="s">
        <v>341</v>
      </c>
      <c r="L237" s="214"/>
    </row>
    <row r="238" spans="1:19" ht="15.75" customHeight="1" x14ac:dyDescent="0.2">
      <c r="B238" s="352" t="s">
        <v>225</v>
      </c>
      <c r="C238" s="349">
        <v>4180</v>
      </c>
      <c r="D238" s="345">
        <v>75</v>
      </c>
      <c r="E238" s="432">
        <v>1.6</v>
      </c>
      <c r="F238" s="345">
        <v>3896</v>
      </c>
      <c r="G238" s="345">
        <v>3</v>
      </c>
      <c r="H238" s="432">
        <v>0.1</v>
      </c>
      <c r="I238" s="345">
        <v>284</v>
      </c>
      <c r="J238" s="345">
        <v>72</v>
      </c>
      <c r="K238" s="432">
        <v>18.3</v>
      </c>
      <c r="L238" s="137"/>
    </row>
    <row r="239" spans="1:19" ht="15.75" customHeight="1" x14ac:dyDescent="0.2">
      <c r="B239" s="353" t="s">
        <v>226</v>
      </c>
      <c r="C239" s="354">
        <v>3328</v>
      </c>
      <c r="D239" s="355">
        <v>5</v>
      </c>
      <c r="E239" s="469">
        <v>0.2</v>
      </c>
      <c r="F239" s="355">
        <v>3146</v>
      </c>
      <c r="G239" s="355">
        <v>0</v>
      </c>
      <c r="H239" s="469">
        <v>0</v>
      </c>
      <c r="I239" s="355">
        <v>182</v>
      </c>
      <c r="J239" s="355">
        <v>5</v>
      </c>
      <c r="K239" s="469">
        <v>2.9</v>
      </c>
      <c r="L239" s="137"/>
    </row>
    <row r="240" spans="1:19" ht="15.75" customHeight="1" x14ac:dyDescent="0.2">
      <c r="B240" s="353" t="s">
        <v>227</v>
      </c>
      <c r="C240" s="355">
        <v>3533</v>
      </c>
      <c r="D240" s="355">
        <v>97</v>
      </c>
      <c r="E240" s="469">
        <v>2.7</v>
      </c>
      <c r="F240" s="355">
        <v>3266</v>
      </c>
      <c r="G240" s="355">
        <v>52</v>
      </c>
      <c r="H240" s="469">
        <v>1.5</v>
      </c>
      <c r="I240" s="355">
        <v>267</v>
      </c>
      <c r="J240" s="355">
        <v>45</v>
      </c>
      <c r="K240" s="469">
        <v>17.5</v>
      </c>
      <c r="L240" s="137"/>
    </row>
    <row r="241" spans="1:19" ht="15.75" customHeight="1" x14ac:dyDescent="0.2">
      <c r="B241" s="353" t="s">
        <v>228</v>
      </c>
      <c r="C241" s="354">
        <v>3820</v>
      </c>
      <c r="D241" s="355">
        <v>54</v>
      </c>
      <c r="E241" s="469">
        <v>1.4</v>
      </c>
      <c r="F241" s="355">
        <v>3486</v>
      </c>
      <c r="G241" s="355">
        <v>16</v>
      </c>
      <c r="H241" s="469">
        <v>0.5</v>
      </c>
      <c r="I241" s="355">
        <v>335</v>
      </c>
      <c r="J241" s="355">
        <v>38</v>
      </c>
      <c r="K241" s="469">
        <v>11.4</v>
      </c>
      <c r="L241" s="56"/>
    </row>
    <row r="242" spans="1:19" s="56" customFormat="1" ht="15.75" customHeight="1" x14ac:dyDescent="0.2">
      <c r="B242" s="353" t="s">
        <v>229</v>
      </c>
      <c r="C242" s="354">
        <v>3559</v>
      </c>
      <c r="D242" s="355">
        <v>66</v>
      </c>
      <c r="E242" s="469">
        <v>1.9</v>
      </c>
      <c r="F242" s="355">
        <v>3207</v>
      </c>
      <c r="G242" s="355">
        <v>16</v>
      </c>
      <c r="H242" s="469">
        <v>0.5</v>
      </c>
      <c r="I242" s="355">
        <v>353</v>
      </c>
      <c r="J242" s="355">
        <v>50</v>
      </c>
      <c r="K242" s="469">
        <v>14.2</v>
      </c>
      <c r="L242" s="48"/>
      <c r="M242" s="48"/>
      <c r="N242" s="49"/>
      <c r="O242" s="49"/>
      <c r="P242" s="48"/>
      <c r="Q242" s="48"/>
    </row>
    <row r="243" spans="1:19" ht="7.5" customHeight="1" x14ac:dyDescent="0.2">
      <c r="B243" s="356"/>
      <c r="C243" s="348"/>
      <c r="D243" s="346"/>
      <c r="E243" s="346"/>
      <c r="F243" s="346"/>
      <c r="G243" s="346"/>
      <c r="H243" s="346"/>
      <c r="I243" s="346"/>
      <c r="J243" s="346"/>
      <c r="K243" s="346"/>
      <c r="L243" s="52"/>
    </row>
    <row r="244" spans="1:19" s="48" customFormat="1" ht="15.75" customHeight="1" x14ac:dyDescent="0.2">
      <c r="B244" s="353" t="s">
        <v>230</v>
      </c>
      <c r="C244" s="376">
        <v>3293</v>
      </c>
      <c r="D244" s="377">
        <v>52</v>
      </c>
      <c r="E244" s="526">
        <v>1.6</v>
      </c>
      <c r="F244" s="377">
        <v>3015</v>
      </c>
      <c r="G244" s="527">
        <v>16</v>
      </c>
      <c r="H244" s="526">
        <v>0.5</v>
      </c>
      <c r="I244" s="377">
        <v>278</v>
      </c>
      <c r="J244" s="377">
        <v>36</v>
      </c>
      <c r="K244" s="522">
        <v>12.9</v>
      </c>
      <c r="L244" s="135"/>
      <c r="M244" s="49"/>
      <c r="N244" s="49"/>
      <c r="O244" s="49"/>
      <c r="P244" s="49"/>
      <c r="Q244" s="49"/>
      <c r="R244" s="49"/>
      <c r="S244" s="49"/>
    </row>
    <row r="245" spans="1:19" s="56" customFormat="1" ht="15.75" customHeight="1" x14ac:dyDescent="0.2">
      <c r="B245" s="353" t="s">
        <v>231</v>
      </c>
      <c r="C245" s="354">
        <v>3303</v>
      </c>
      <c r="D245" s="355">
        <v>55</v>
      </c>
      <c r="E245" s="469">
        <v>1.7</v>
      </c>
      <c r="F245" s="355">
        <v>3034</v>
      </c>
      <c r="G245" s="355">
        <v>16</v>
      </c>
      <c r="H245" s="469">
        <v>0.5</v>
      </c>
      <c r="I245" s="355">
        <v>269</v>
      </c>
      <c r="J245" s="355">
        <v>39</v>
      </c>
      <c r="K245" s="469">
        <v>14.5</v>
      </c>
      <c r="L245" s="170"/>
      <c r="M245" s="49"/>
      <c r="N245" s="49"/>
      <c r="O245" s="49"/>
      <c r="P245" s="49"/>
      <c r="Q245" s="46"/>
      <c r="R245" s="46"/>
      <c r="S245" s="46"/>
    </row>
    <row r="246" spans="1:19" s="56" customFormat="1" ht="15.75" customHeight="1" x14ac:dyDescent="0.2">
      <c r="B246" s="353" t="s">
        <v>232</v>
      </c>
      <c r="C246" s="344">
        <v>3298</v>
      </c>
      <c r="D246" s="344">
        <v>55</v>
      </c>
      <c r="E246" s="455">
        <v>1.7</v>
      </c>
      <c r="F246" s="344">
        <v>3031</v>
      </c>
      <c r="G246" s="344">
        <v>16</v>
      </c>
      <c r="H246" s="455">
        <v>0.5</v>
      </c>
      <c r="I246" s="344">
        <v>267</v>
      </c>
      <c r="J246" s="344">
        <v>39</v>
      </c>
      <c r="K246" s="455">
        <v>14.6</v>
      </c>
      <c r="L246" s="230"/>
      <c r="M246" s="49"/>
      <c r="N246" s="49"/>
      <c r="O246" s="49"/>
      <c r="P246" s="49"/>
      <c r="Q246" s="49"/>
      <c r="R246" s="46"/>
      <c r="S246" s="46"/>
    </row>
    <row r="247" spans="1:19" ht="15.75" customHeight="1" x14ac:dyDescent="0.2">
      <c r="B247" s="353" t="s">
        <v>233</v>
      </c>
      <c r="C247" s="354">
        <v>3419</v>
      </c>
      <c r="D247" s="355">
        <v>68</v>
      </c>
      <c r="E247" s="469">
        <v>2</v>
      </c>
      <c r="F247" s="355">
        <v>3085</v>
      </c>
      <c r="G247" s="355">
        <v>16</v>
      </c>
      <c r="H247" s="469">
        <v>0.5</v>
      </c>
      <c r="I247" s="355">
        <v>334</v>
      </c>
      <c r="J247" s="355">
        <v>52</v>
      </c>
      <c r="K247" s="469">
        <v>15.6</v>
      </c>
      <c r="L247" s="90"/>
      <c r="M247" s="49"/>
      <c r="N247" s="49"/>
      <c r="O247" s="49"/>
      <c r="P247" s="49"/>
    </row>
    <row r="248" spans="1:19" ht="15.75" customHeight="1" x14ac:dyDescent="0.2">
      <c r="B248" s="353" t="s">
        <v>234</v>
      </c>
      <c r="C248" s="349">
        <v>3402</v>
      </c>
      <c r="D248" s="345">
        <v>68</v>
      </c>
      <c r="E248" s="432">
        <v>2</v>
      </c>
      <c r="F248" s="345">
        <v>3068</v>
      </c>
      <c r="G248" s="345">
        <v>16</v>
      </c>
      <c r="H248" s="432">
        <v>0.5</v>
      </c>
      <c r="I248" s="345">
        <v>334</v>
      </c>
      <c r="J248" s="345">
        <v>52</v>
      </c>
      <c r="K248" s="432">
        <v>15.6</v>
      </c>
    </row>
    <row r="249" spans="1:19" s="242" customFormat="1" ht="15.75" customHeight="1" x14ac:dyDescent="0.2">
      <c r="A249" s="48"/>
      <c r="B249" s="357" t="s">
        <v>235</v>
      </c>
      <c r="C249" s="349">
        <v>3403</v>
      </c>
      <c r="D249" s="345">
        <v>71</v>
      </c>
      <c r="E249" s="432">
        <v>2.1</v>
      </c>
      <c r="F249" s="345">
        <v>3076</v>
      </c>
      <c r="G249" s="345">
        <v>16</v>
      </c>
      <c r="H249" s="432">
        <v>0.5</v>
      </c>
      <c r="I249" s="345">
        <v>327</v>
      </c>
      <c r="J249" s="345">
        <v>55</v>
      </c>
      <c r="K249" s="432">
        <v>16.8</v>
      </c>
      <c r="L249" s="191"/>
      <c r="M249" s="49"/>
      <c r="N249" s="49"/>
      <c r="O249" s="49"/>
      <c r="P249" s="49"/>
      <c r="Q249" s="49"/>
      <c r="R249" s="46"/>
      <c r="S249" s="255"/>
    </row>
    <row r="250" spans="1:19" ht="15.75" customHeight="1" x14ac:dyDescent="0.2">
      <c r="B250" s="353"/>
      <c r="C250" s="349"/>
      <c r="D250" s="345"/>
      <c r="E250" s="345"/>
      <c r="F250" s="345"/>
      <c r="G250" s="345"/>
      <c r="H250" s="345"/>
      <c r="I250" s="345"/>
      <c r="J250" s="345"/>
      <c r="K250" s="345"/>
      <c r="L250" s="52"/>
    </row>
    <row r="251" spans="1:19" s="56" customFormat="1" ht="15.75" customHeight="1" x14ac:dyDescent="0.2">
      <c r="B251" s="357" t="s">
        <v>236</v>
      </c>
      <c r="C251" s="354">
        <v>3987</v>
      </c>
      <c r="D251" s="355">
        <v>71</v>
      </c>
      <c r="E251" s="469">
        <v>1.8</v>
      </c>
      <c r="F251" s="355">
        <v>3565</v>
      </c>
      <c r="G251" s="355">
        <v>16</v>
      </c>
      <c r="H251" s="469">
        <v>0.4</v>
      </c>
      <c r="I251" s="355">
        <v>422</v>
      </c>
      <c r="J251" s="355">
        <v>55</v>
      </c>
      <c r="K251" s="469">
        <v>13</v>
      </c>
      <c r="L251" s="135"/>
      <c r="M251" s="49"/>
      <c r="N251" s="49"/>
      <c r="O251" s="49"/>
      <c r="P251" s="49"/>
      <c r="Q251" s="49"/>
      <c r="R251" s="46"/>
      <c r="S251" s="46"/>
    </row>
    <row r="252" spans="1:19" s="48" customFormat="1" ht="15.75" customHeight="1" x14ac:dyDescent="0.2">
      <c r="B252" s="357" t="s">
        <v>237</v>
      </c>
      <c r="C252" s="354">
        <v>2410</v>
      </c>
      <c r="D252" s="355">
        <v>65</v>
      </c>
      <c r="E252" s="469">
        <v>2.7</v>
      </c>
      <c r="F252" s="355">
        <v>2105</v>
      </c>
      <c r="G252" s="355">
        <v>16</v>
      </c>
      <c r="H252" s="469">
        <v>0.8</v>
      </c>
      <c r="I252" s="355">
        <v>305</v>
      </c>
      <c r="J252" s="355">
        <v>49</v>
      </c>
      <c r="K252" s="469">
        <v>16.100000000000001</v>
      </c>
      <c r="L252" s="135"/>
      <c r="M252" s="49"/>
      <c r="N252" s="49"/>
      <c r="O252" s="49"/>
      <c r="P252" s="49"/>
      <c r="Q252" s="49"/>
      <c r="R252" s="49"/>
      <c r="S252" s="49"/>
    </row>
    <row r="253" spans="1:19" s="242" customFormat="1" ht="15.75" customHeight="1" x14ac:dyDescent="0.2">
      <c r="A253" s="56"/>
      <c r="B253" s="357" t="s">
        <v>238</v>
      </c>
      <c r="C253" s="354">
        <v>4038</v>
      </c>
      <c r="D253" s="355">
        <v>68</v>
      </c>
      <c r="E253" s="469">
        <v>1.7</v>
      </c>
      <c r="F253" s="355">
        <v>3608</v>
      </c>
      <c r="G253" s="355">
        <v>16</v>
      </c>
      <c r="H253" s="469">
        <v>0.4</v>
      </c>
      <c r="I253" s="355">
        <v>430</v>
      </c>
      <c r="J253" s="355">
        <v>52</v>
      </c>
      <c r="K253" s="469">
        <v>12.1</v>
      </c>
      <c r="L253" s="135"/>
      <c r="M253" s="49"/>
      <c r="N253" s="49"/>
      <c r="O253" s="49"/>
      <c r="P253" s="49"/>
      <c r="Q253" s="48"/>
    </row>
    <row r="254" spans="1:19" ht="15.75" customHeight="1" x14ac:dyDescent="0.2">
      <c r="B254" s="357" t="s">
        <v>239</v>
      </c>
      <c r="C254" s="354">
        <v>4032</v>
      </c>
      <c r="D254" s="355">
        <v>73</v>
      </c>
      <c r="E254" s="469">
        <v>1.8</v>
      </c>
      <c r="F254" s="355">
        <v>3608</v>
      </c>
      <c r="G254" s="355">
        <v>17</v>
      </c>
      <c r="H254" s="469">
        <v>0.5</v>
      </c>
      <c r="I254" s="355">
        <v>424</v>
      </c>
      <c r="J254" s="355">
        <v>56</v>
      </c>
      <c r="K254" s="469">
        <v>13.2</v>
      </c>
      <c r="L254" s="39"/>
    </row>
    <row r="255" spans="1:19" ht="15.75" customHeight="1" x14ac:dyDescent="0.2">
      <c r="B255" s="357" t="s">
        <v>240</v>
      </c>
      <c r="C255" s="354">
        <v>4060</v>
      </c>
      <c r="D255" s="355">
        <v>73</v>
      </c>
      <c r="E255" s="469">
        <v>1.8</v>
      </c>
      <c r="F255" s="355">
        <v>3636</v>
      </c>
      <c r="G255" s="355">
        <v>17</v>
      </c>
      <c r="H255" s="469">
        <v>0.5</v>
      </c>
      <c r="I255" s="355">
        <v>424</v>
      </c>
      <c r="J255" s="355">
        <v>56</v>
      </c>
      <c r="K255" s="469">
        <v>13.2</v>
      </c>
      <c r="L255" s="39"/>
      <c r="R255" s="39"/>
      <c r="S255" s="39"/>
    </row>
    <row r="256" spans="1:19" s="242" customFormat="1" ht="15.75" customHeight="1" x14ac:dyDescent="0.2">
      <c r="B256" s="357" t="s">
        <v>241</v>
      </c>
      <c r="C256" s="345">
        <v>4073</v>
      </c>
      <c r="D256" s="345">
        <v>72</v>
      </c>
      <c r="E256" s="454">
        <v>1.8</v>
      </c>
      <c r="F256" s="345">
        <v>3651</v>
      </c>
      <c r="G256" s="345">
        <v>17</v>
      </c>
      <c r="H256" s="454">
        <v>0.5</v>
      </c>
      <c r="I256" s="345">
        <v>422</v>
      </c>
      <c r="J256" s="345">
        <v>55</v>
      </c>
      <c r="K256" s="454">
        <v>13</v>
      </c>
      <c r="L256" s="133"/>
      <c r="M256" s="48"/>
      <c r="N256" s="49"/>
      <c r="O256" s="49"/>
      <c r="P256" s="48"/>
      <c r="Q256" s="48"/>
    </row>
    <row r="257" spans="2:19" ht="7.5" customHeight="1" x14ac:dyDescent="0.2">
      <c r="B257" s="359"/>
      <c r="C257" s="348"/>
      <c r="D257" s="346"/>
      <c r="E257" s="540"/>
      <c r="F257" s="346"/>
      <c r="G257" s="346"/>
      <c r="H257" s="540"/>
      <c r="I257" s="346"/>
      <c r="J257" s="346"/>
      <c r="K257" s="540"/>
      <c r="L257" s="39"/>
    </row>
    <row r="258" spans="2:19" ht="15.75" customHeight="1" thickBot="1" x14ac:dyDescent="0.25">
      <c r="B258" s="420"/>
      <c r="C258" s="542"/>
      <c r="D258" s="549"/>
      <c r="E258" s="526"/>
      <c r="F258" s="549"/>
      <c r="G258" s="549"/>
      <c r="H258" s="526"/>
      <c r="I258" s="549"/>
      <c r="J258" s="549"/>
      <c r="K258" s="526"/>
    </row>
    <row r="259" spans="2:19" ht="15.75" customHeight="1" thickTop="1" x14ac:dyDescent="0.2">
      <c r="B259" s="731" t="s">
        <v>5</v>
      </c>
      <c r="C259" s="642" t="s">
        <v>56</v>
      </c>
      <c r="D259" s="643"/>
      <c r="E259" s="643"/>
      <c r="F259" s="643"/>
      <c r="G259" s="643"/>
      <c r="H259" s="643"/>
      <c r="I259" s="643"/>
      <c r="J259" s="643"/>
      <c r="K259" s="643"/>
      <c r="L259" s="275"/>
    </row>
    <row r="260" spans="2:19" ht="15" customHeight="1" x14ac:dyDescent="0.2">
      <c r="B260" s="732"/>
      <c r="C260" s="609" t="s">
        <v>1</v>
      </c>
      <c r="D260" s="195"/>
      <c r="E260" s="196"/>
      <c r="F260" s="609" t="s">
        <v>2</v>
      </c>
      <c r="G260" s="197"/>
      <c r="H260" s="196"/>
      <c r="I260" s="609" t="s">
        <v>3</v>
      </c>
      <c r="J260" s="195"/>
      <c r="K260" s="198"/>
      <c r="L260" s="212"/>
    </row>
    <row r="261" spans="2:19" ht="36" customHeight="1" x14ac:dyDescent="0.2">
      <c r="B261" s="666"/>
      <c r="C261" s="610"/>
      <c r="D261" s="25" t="s">
        <v>134</v>
      </c>
      <c r="E261" s="26" t="s">
        <v>135</v>
      </c>
      <c r="F261" s="610"/>
      <c r="G261" s="27" t="s">
        <v>136</v>
      </c>
      <c r="H261" s="26" t="s">
        <v>135</v>
      </c>
      <c r="I261" s="610"/>
      <c r="J261" s="25" t="s">
        <v>136</v>
      </c>
      <c r="K261" s="28" t="s">
        <v>135</v>
      </c>
      <c r="L261" s="213"/>
    </row>
    <row r="262" spans="2:19" ht="13.5" customHeight="1" x14ac:dyDescent="0.2">
      <c r="B262" s="364"/>
      <c r="C262" s="378" t="s">
        <v>340</v>
      </c>
      <c r="D262" s="379" t="s">
        <v>340</v>
      </c>
      <c r="E262" s="524" t="s">
        <v>341</v>
      </c>
      <c r="F262" s="379" t="s">
        <v>340</v>
      </c>
      <c r="G262" s="525" t="s">
        <v>340</v>
      </c>
      <c r="H262" s="524" t="s">
        <v>341</v>
      </c>
      <c r="I262" s="379" t="s">
        <v>340</v>
      </c>
      <c r="J262" s="379" t="s">
        <v>340</v>
      </c>
      <c r="K262" s="524" t="s">
        <v>341</v>
      </c>
      <c r="L262" s="214"/>
    </row>
    <row r="263" spans="2:19" ht="15.75" customHeight="1" x14ac:dyDescent="0.2">
      <c r="B263" s="352" t="s">
        <v>225</v>
      </c>
      <c r="C263" s="349">
        <v>11322</v>
      </c>
      <c r="D263" s="345">
        <v>377</v>
      </c>
      <c r="E263" s="432">
        <v>3.3</v>
      </c>
      <c r="F263" s="345">
        <v>9930</v>
      </c>
      <c r="G263" s="345">
        <v>127</v>
      </c>
      <c r="H263" s="432">
        <v>1.3</v>
      </c>
      <c r="I263" s="345">
        <v>1392</v>
      </c>
      <c r="J263" s="345">
        <v>250</v>
      </c>
      <c r="K263" s="432">
        <v>18</v>
      </c>
      <c r="L263" s="137"/>
    </row>
    <row r="264" spans="2:19" ht="15.75" customHeight="1" x14ac:dyDescent="0.2">
      <c r="B264" s="353" t="s">
        <v>226</v>
      </c>
      <c r="C264" s="354">
        <v>10165</v>
      </c>
      <c r="D264" s="355">
        <v>527</v>
      </c>
      <c r="E264" s="469">
        <v>5.2</v>
      </c>
      <c r="F264" s="355">
        <v>7619</v>
      </c>
      <c r="G264" s="355">
        <v>153</v>
      </c>
      <c r="H264" s="469">
        <v>2</v>
      </c>
      <c r="I264" s="355">
        <v>2544</v>
      </c>
      <c r="J264" s="355">
        <v>374</v>
      </c>
      <c r="K264" s="469">
        <v>14.8</v>
      </c>
      <c r="L264" s="137"/>
    </row>
    <row r="265" spans="2:19" ht="15.75" customHeight="1" x14ac:dyDescent="0.2">
      <c r="B265" s="353" t="s">
        <v>227</v>
      </c>
      <c r="C265" s="355">
        <v>12615</v>
      </c>
      <c r="D265" s="355">
        <v>603</v>
      </c>
      <c r="E265" s="469">
        <v>4.8</v>
      </c>
      <c r="F265" s="355">
        <v>9563</v>
      </c>
      <c r="G265" s="355">
        <v>187</v>
      </c>
      <c r="H265" s="469">
        <v>2</v>
      </c>
      <c r="I265" s="355">
        <v>3052</v>
      </c>
      <c r="J265" s="355">
        <v>416</v>
      </c>
      <c r="K265" s="469">
        <v>13.7</v>
      </c>
      <c r="L265" s="137"/>
    </row>
    <row r="266" spans="2:19" ht="15.75" customHeight="1" x14ac:dyDescent="0.2">
      <c r="B266" s="353" t="s">
        <v>228</v>
      </c>
      <c r="C266" s="354">
        <v>12078</v>
      </c>
      <c r="D266" s="355">
        <v>726</v>
      </c>
      <c r="E266" s="469">
        <v>6</v>
      </c>
      <c r="F266" s="355">
        <v>8658</v>
      </c>
      <c r="G266" s="355">
        <v>301</v>
      </c>
      <c r="H266" s="469">
        <v>3.5</v>
      </c>
      <c r="I266" s="355">
        <v>3420</v>
      </c>
      <c r="J266" s="355">
        <v>425</v>
      </c>
      <c r="K266" s="469">
        <v>12.5</v>
      </c>
      <c r="L266" s="56"/>
    </row>
    <row r="267" spans="2:19" s="56" customFormat="1" ht="15.75" customHeight="1" x14ac:dyDescent="0.2">
      <c r="B267" s="353" t="s">
        <v>229</v>
      </c>
      <c r="C267" s="354">
        <v>11791</v>
      </c>
      <c r="D267" s="355">
        <v>835</v>
      </c>
      <c r="E267" s="469">
        <v>7.1</v>
      </c>
      <c r="F267" s="355">
        <v>9288</v>
      </c>
      <c r="G267" s="355">
        <v>205</v>
      </c>
      <c r="H267" s="469">
        <v>2.2000000000000002</v>
      </c>
      <c r="I267" s="355">
        <v>2502</v>
      </c>
      <c r="J267" s="355">
        <v>630</v>
      </c>
      <c r="K267" s="469">
        <v>25.4</v>
      </c>
      <c r="L267" s="48"/>
      <c r="M267" s="48"/>
      <c r="N267" s="49"/>
      <c r="O267" s="49"/>
      <c r="P267" s="48"/>
      <c r="Q267" s="48"/>
    </row>
    <row r="268" spans="2:19" ht="7.5" customHeight="1" x14ac:dyDescent="0.2">
      <c r="B268" s="356"/>
      <c r="C268" s="348"/>
      <c r="D268" s="346"/>
      <c r="E268" s="346"/>
      <c r="F268" s="346"/>
      <c r="G268" s="346"/>
      <c r="H268" s="346"/>
      <c r="I268" s="346"/>
      <c r="J268" s="346"/>
      <c r="K268" s="346"/>
      <c r="L268" s="52"/>
    </row>
    <row r="269" spans="2:19" s="48" customFormat="1" ht="15.75" customHeight="1" x14ac:dyDescent="0.2">
      <c r="B269" s="353" t="s">
        <v>230</v>
      </c>
      <c r="C269" s="376">
        <v>11723</v>
      </c>
      <c r="D269" s="377">
        <v>778</v>
      </c>
      <c r="E269" s="526">
        <v>6.6</v>
      </c>
      <c r="F269" s="377">
        <v>9048</v>
      </c>
      <c r="G269" s="527">
        <v>261</v>
      </c>
      <c r="H269" s="526">
        <v>2.9</v>
      </c>
      <c r="I269" s="377">
        <v>2675</v>
      </c>
      <c r="J269" s="377">
        <v>517</v>
      </c>
      <c r="K269" s="522">
        <v>19.3</v>
      </c>
      <c r="L269" s="135"/>
      <c r="M269" s="49"/>
      <c r="N269" s="49"/>
      <c r="O269" s="49"/>
      <c r="P269" s="49"/>
      <c r="Q269" s="49"/>
      <c r="R269" s="49"/>
      <c r="S269" s="49"/>
    </row>
    <row r="270" spans="2:19" s="56" customFormat="1" ht="15.75" customHeight="1" x14ac:dyDescent="0.2">
      <c r="B270" s="353" t="s">
        <v>231</v>
      </c>
      <c r="C270" s="354">
        <v>11748</v>
      </c>
      <c r="D270" s="355">
        <v>778</v>
      </c>
      <c r="E270" s="469">
        <v>6.6</v>
      </c>
      <c r="F270" s="355">
        <v>9072</v>
      </c>
      <c r="G270" s="355">
        <v>261</v>
      </c>
      <c r="H270" s="469">
        <v>2.9</v>
      </c>
      <c r="I270" s="355">
        <v>2676</v>
      </c>
      <c r="J270" s="355">
        <v>517</v>
      </c>
      <c r="K270" s="469">
        <v>19.3</v>
      </c>
      <c r="L270" s="170"/>
      <c r="M270" s="49"/>
      <c r="N270" s="49"/>
      <c r="O270" s="49"/>
      <c r="P270" s="49"/>
      <c r="Q270" s="46"/>
      <c r="R270" s="46"/>
      <c r="S270" s="46"/>
    </row>
    <row r="271" spans="2:19" s="56" customFormat="1" ht="15.75" customHeight="1" x14ac:dyDescent="0.2">
      <c r="B271" s="353" t="s">
        <v>232</v>
      </c>
      <c r="C271" s="344">
        <v>11721</v>
      </c>
      <c r="D271" s="344">
        <v>802</v>
      </c>
      <c r="E271" s="455">
        <v>6.8</v>
      </c>
      <c r="F271" s="344">
        <v>9082</v>
      </c>
      <c r="G271" s="344">
        <v>255</v>
      </c>
      <c r="H271" s="455">
        <v>2.8</v>
      </c>
      <c r="I271" s="344">
        <v>2639</v>
      </c>
      <c r="J271" s="344">
        <v>547</v>
      </c>
      <c r="K271" s="455">
        <v>20.7</v>
      </c>
      <c r="L271" s="230"/>
      <c r="M271" s="49"/>
      <c r="N271" s="49"/>
      <c r="O271" s="49"/>
      <c r="P271" s="49"/>
      <c r="Q271" s="49"/>
      <c r="R271" s="46"/>
      <c r="S271" s="46"/>
    </row>
    <row r="272" spans="2:19" ht="15.75" customHeight="1" x14ac:dyDescent="0.2">
      <c r="B272" s="353" t="s">
        <v>233</v>
      </c>
      <c r="C272" s="354">
        <v>11847</v>
      </c>
      <c r="D272" s="355">
        <v>811</v>
      </c>
      <c r="E272" s="469">
        <v>6.8</v>
      </c>
      <c r="F272" s="355">
        <v>9251</v>
      </c>
      <c r="G272" s="355">
        <v>239</v>
      </c>
      <c r="H272" s="469">
        <v>2.6</v>
      </c>
      <c r="I272" s="355">
        <v>2596</v>
      </c>
      <c r="J272" s="355">
        <v>572</v>
      </c>
      <c r="K272" s="469">
        <v>22</v>
      </c>
      <c r="L272" s="90"/>
      <c r="M272" s="49"/>
      <c r="N272" s="49"/>
      <c r="O272" s="49"/>
      <c r="P272" s="49"/>
    </row>
    <row r="273" spans="1:19" ht="15.75" customHeight="1" x14ac:dyDescent="0.2">
      <c r="B273" s="353" t="s">
        <v>234</v>
      </c>
      <c r="C273" s="349">
        <v>11923</v>
      </c>
      <c r="D273" s="345">
        <v>849</v>
      </c>
      <c r="E273" s="432">
        <v>7.1</v>
      </c>
      <c r="F273" s="345">
        <v>9285</v>
      </c>
      <c r="G273" s="345">
        <v>239</v>
      </c>
      <c r="H273" s="432">
        <v>2.6</v>
      </c>
      <c r="I273" s="345">
        <v>2638</v>
      </c>
      <c r="J273" s="345">
        <v>610</v>
      </c>
      <c r="K273" s="432">
        <v>23.1</v>
      </c>
    </row>
    <row r="274" spans="1:19" s="242" customFormat="1" ht="15.75" customHeight="1" x14ac:dyDescent="0.2">
      <c r="A274" s="48"/>
      <c r="B274" s="357" t="s">
        <v>235</v>
      </c>
      <c r="C274" s="349">
        <v>11771</v>
      </c>
      <c r="D274" s="345">
        <v>768</v>
      </c>
      <c r="E274" s="432">
        <v>6.5</v>
      </c>
      <c r="F274" s="345">
        <v>9182</v>
      </c>
      <c r="G274" s="345">
        <v>239</v>
      </c>
      <c r="H274" s="432">
        <v>2.6</v>
      </c>
      <c r="I274" s="345">
        <v>2589</v>
      </c>
      <c r="J274" s="345">
        <v>529</v>
      </c>
      <c r="K274" s="432">
        <v>20.399999999999999</v>
      </c>
      <c r="L274" s="191"/>
      <c r="M274" s="49"/>
      <c r="N274" s="49"/>
      <c r="O274" s="49"/>
      <c r="P274" s="49"/>
      <c r="Q274" s="49"/>
      <c r="R274" s="46"/>
      <c r="S274" s="255"/>
    </row>
    <row r="275" spans="1:19" ht="15.75" customHeight="1" x14ac:dyDescent="0.2">
      <c r="B275" s="353"/>
      <c r="C275" s="349"/>
      <c r="D275" s="345"/>
      <c r="E275" s="345"/>
      <c r="F275" s="345"/>
      <c r="G275" s="345"/>
      <c r="H275" s="345"/>
      <c r="I275" s="345"/>
      <c r="J275" s="345"/>
      <c r="K275" s="345"/>
      <c r="L275" s="52"/>
    </row>
    <row r="276" spans="1:19" s="56" customFormat="1" ht="15.75" customHeight="1" x14ac:dyDescent="0.2">
      <c r="B276" s="357" t="s">
        <v>236</v>
      </c>
      <c r="C276" s="354">
        <v>11779</v>
      </c>
      <c r="D276" s="355">
        <v>915</v>
      </c>
      <c r="E276" s="469">
        <v>7.8</v>
      </c>
      <c r="F276" s="355">
        <v>9387</v>
      </c>
      <c r="G276" s="355">
        <v>147</v>
      </c>
      <c r="H276" s="469">
        <v>1.6</v>
      </c>
      <c r="I276" s="355">
        <v>2392</v>
      </c>
      <c r="J276" s="355">
        <v>768</v>
      </c>
      <c r="K276" s="469">
        <v>32.1</v>
      </c>
      <c r="L276" s="135"/>
      <c r="M276" s="49"/>
      <c r="N276" s="49"/>
      <c r="O276" s="49"/>
      <c r="P276" s="49"/>
      <c r="Q276" s="49"/>
      <c r="R276" s="46"/>
      <c r="S276" s="46"/>
    </row>
    <row r="277" spans="1:19" s="48" customFormat="1" ht="15.75" customHeight="1" x14ac:dyDescent="0.2">
      <c r="B277" s="357" t="s">
        <v>237</v>
      </c>
      <c r="C277" s="354">
        <v>11846</v>
      </c>
      <c r="D277" s="355">
        <v>915</v>
      </c>
      <c r="E277" s="469">
        <v>7.7</v>
      </c>
      <c r="F277" s="355">
        <v>9379</v>
      </c>
      <c r="G277" s="355">
        <v>147</v>
      </c>
      <c r="H277" s="469">
        <v>1.6</v>
      </c>
      <c r="I277" s="355">
        <v>2467</v>
      </c>
      <c r="J277" s="355">
        <v>768</v>
      </c>
      <c r="K277" s="469">
        <v>31.1</v>
      </c>
      <c r="L277" s="135"/>
      <c r="M277" s="49"/>
      <c r="N277" s="49"/>
      <c r="O277" s="49"/>
      <c r="P277" s="49"/>
      <c r="Q277" s="49"/>
      <c r="R277" s="49"/>
      <c r="S277" s="49"/>
    </row>
    <row r="278" spans="1:19" s="242" customFormat="1" ht="15.75" customHeight="1" x14ac:dyDescent="0.2">
      <c r="A278" s="56"/>
      <c r="B278" s="357" t="s">
        <v>238</v>
      </c>
      <c r="C278" s="354">
        <v>11766</v>
      </c>
      <c r="D278" s="355">
        <v>860</v>
      </c>
      <c r="E278" s="469">
        <v>7.3</v>
      </c>
      <c r="F278" s="355">
        <v>9358</v>
      </c>
      <c r="G278" s="355">
        <v>168</v>
      </c>
      <c r="H278" s="469">
        <v>1.8</v>
      </c>
      <c r="I278" s="355">
        <v>2408</v>
      </c>
      <c r="J278" s="355">
        <v>692</v>
      </c>
      <c r="K278" s="469">
        <v>28.7</v>
      </c>
      <c r="L278" s="135"/>
      <c r="M278" s="49"/>
      <c r="N278" s="49"/>
      <c r="O278" s="49"/>
      <c r="P278" s="49"/>
      <c r="Q278" s="48"/>
    </row>
    <row r="279" spans="1:19" ht="15.75" customHeight="1" x14ac:dyDescent="0.2">
      <c r="B279" s="357" t="s">
        <v>239</v>
      </c>
      <c r="C279" s="354">
        <v>11855</v>
      </c>
      <c r="D279" s="355">
        <v>860</v>
      </c>
      <c r="E279" s="469">
        <v>7.3</v>
      </c>
      <c r="F279" s="355">
        <v>9524</v>
      </c>
      <c r="G279" s="355">
        <v>168</v>
      </c>
      <c r="H279" s="469">
        <v>1.8</v>
      </c>
      <c r="I279" s="355">
        <v>2331</v>
      </c>
      <c r="J279" s="355">
        <v>692</v>
      </c>
      <c r="K279" s="469">
        <v>29.7</v>
      </c>
      <c r="L279" s="39"/>
    </row>
    <row r="280" spans="1:19" ht="15.75" customHeight="1" x14ac:dyDescent="0.2">
      <c r="B280" s="357" t="s">
        <v>240</v>
      </c>
      <c r="C280" s="354">
        <v>11765</v>
      </c>
      <c r="D280" s="355">
        <v>860</v>
      </c>
      <c r="E280" s="469">
        <v>7.3</v>
      </c>
      <c r="F280" s="355">
        <v>9435</v>
      </c>
      <c r="G280" s="355">
        <v>168</v>
      </c>
      <c r="H280" s="469">
        <v>1.8</v>
      </c>
      <c r="I280" s="355">
        <v>2330</v>
      </c>
      <c r="J280" s="355">
        <v>692</v>
      </c>
      <c r="K280" s="469">
        <v>29.7</v>
      </c>
      <c r="L280" s="39"/>
      <c r="R280" s="39"/>
      <c r="S280" s="39"/>
    </row>
    <row r="281" spans="1:19" s="242" customFormat="1" ht="15.75" customHeight="1" x14ac:dyDescent="0.2">
      <c r="B281" s="357" t="s">
        <v>241</v>
      </c>
      <c r="C281" s="345">
        <v>11743</v>
      </c>
      <c r="D281" s="345">
        <v>820</v>
      </c>
      <c r="E281" s="454">
        <v>7</v>
      </c>
      <c r="F281" s="345">
        <v>9453</v>
      </c>
      <c r="G281" s="345">
        <v>168</v>
      </c>
      <c r="H281" s="454">
        <v>1.8</v>
      </c>
      <c r="I281" s="345">
        <v>2290</v>
      </c>
      <c r="J281" s="345">
        <v>652</v>
      </c>
      <c r="K281" s="454">
        <v>28.5</v>
      </c>
      <c r="L281" s="133"/>
      <c r="M281" s="48"/>
      <c r="N281" s="49"/>
      <c r="O281" s="49"/>
      <c r="P281" s="48"/>
      <c r="Q281" s="48"/>
    </row>
    <row r="282" spans="1:19" ht="7.5" customHeight="1" x14ac:dyDescent="0.2">
      <c r="B282" s="359"/>
      <c r="C282" s="348"/>
      <c r="D282" s="346"/>
      <c r="E282" s="540"/>
      <c r="F282" s="346"/>
      <c r="G282" s="346"/>
      <c r="H282" s="540"/>
      <c r="I282" s="346"/>
      <c r="J282" s="346"/>
      <c r="K282" s="540"/>
      <c r="L282" s="39"/>
    </row>
    <row r="283" spans="1:19" ht="15.75" customHeight="1" thickBot="1" x14ac:dyDescent="0.25">
      <c r="B283" s="420"/>
      <c r="C283" s="542"/>
      <c r="D283" s="549"/>
      <c r="E283" s="526"/>
      <c r="F283" s="549"/>
      <c r="G283" s="549"/>
      <c r="H283" s="526"/>
      <c r="I283" s="549"/>
      <c r="J283" s="549"/>
      <c r="K283" s="526"/>
    </row>
    <row r="284" spans="1:19" ht="15.75" customHeight="1" thickTop="1" x14ac:dyDescent="0.2">
      <c r="B284" s="731" t="s">
        <v>5</v>
      </c>
      <c r="C284" s="642" t="s">
        <v>87</v>
      </c>
      <c r="D284" s="643"/>
      <c r="E284" s="643"/>
      <c r="F284" s="643"/>
      <c r="G284" s="643"/>
      <c r="H284" s="643"/>
      <c r="I284" s="643"/>
      <c r="J284" s="643"/>
      <c r="K284" s="643"/>
      <c r="L284" s="275"/>
    </row>
    <row r="285" spans="1:19" ht="15" customHeight="1" x14ac:dyDescent="0.2">
      <c r="B285" s="732"/>
      <c r="C285" s="609" t="s">
        <v>1</v>
      </c>
      <c r="D285" s="195"/>
      <c r="E285" s="196"/>
      <c r="F285" s="609" t="s">
        <v>2</v>
      </c>
      <c r="G285" s="197"/>
      <c r="H285" s="196"/>
      <c r="I285" s="609" t="s">
        <v>3</v>
      </c>
      <c r="J285" s="195"/>
      <c r="K285" s="198"/>
      <c r="L285" s="212"/>
    </row>
    <row r="286" spans="1:19" ht="36" customHeight="1" x14ac:dyDescent="0.2">
      <c r="B286" s="666"/>
      <c r="C286" s="610"/>
      <c r="D286" s="25" t="s">
        <v>134</v>
      </c>
      <c r="E286" s="26" t="s">
        <v>135</v>
      </c>
      <c r="F286" s="610"/>
      <c r="G286" s="27" t="s">
        <v>136</v>
      </c>
      <c r="H286" s="26" t="s">
        <v>135</v>
      </c>
      <c r="I286" s="610"/>
      <c r="J286" s="25" t="s">
        <v>136</v>
      </c>
      <c r="K286" s="28" t="s">
        <v>135</v>
      </c>
      <c r="L286" s="213"/>
    </row>
    <row r="287" spans="1:19" ht="13.5" customHeight="1" x14ac:dyDescent="0.2">
      <c r="B287" s="364"/>
      <c r="C287" s="378" t="s">
        <v>340</v>
      </c>
      <c r="D287" s="379" t="s">
        <v>340</v>
      </c>
      <c r="E287" s="524" t="s">
        <v>341</v>
      </c>
      <c r="F287" s="379" t="s">
        <v>340</v>
      </c>
      <c r="G287" s="525" t="s">
        <v>340</v>
      </c>
      <c r="H287" s="524" t="s">
        <v>341</v>
      </c>
      <c r="I287" s="379" t="s">
        <v>340</v>
      </c>
      <c r="J287" s="379" t="s">
        <v>340</v>
      </c>
      <c r="K287" s="524" t="s">
        <v>341</v>
      </c>
      <c r="L287" s="214"/>
    </row>
    <row r="288" spans="1:19" ht="15.75" customHeight="1" x14ac:dyDescent="0.2">
      <c r="B288" s="352" t="s">
        <v>225</v>
      </c>
      <c r="C288" s="349" t="s">
        <v>37</v>
      </c>
      <c r="D288" s="345" t="s">
        <v>37</v>
      </c>
      <c r="E288" s="528" t="s">
        <v>37</v>
      </c>
      <c r="F288" s="345" t="s">
        <v>37</v>
      </c>
      <c r="G288" s="345" t="s">
        <v>37</v>
      </c>
      <c r="H288" s="528" t="s">
        <v>37</v>
      </c>
      <c r="I288" s="345" t="s">
        <v>37</v>
      </c>
      <c r="J288" s="345" t="s">
        <v>37</v>
      </c>
      <c r="K288" s="528" t="s">
        <v>37</v>
      </c>
      <c r="L288" s="137"/>
    </row>
    <row r="289" spans="1:19" ht="15.75" customHeight="1" x14ac:dyDescent="0.2">
      <c r="B289" s="353" t="s">
        <v>226</v>
      </c>
      <c r="C289" s="354" t="s">
        <v>37</v>
      </c>
      <c r="D289" s="355" t="s">
        <v>37</v>
      </c>
      <c r="E289" s="469" t="s">
        <v>37</v>
      </c>
      <c r="F289" s="355" t="s">
        <v>37</v>
      </c>
      <c r="G289" s="355" t="s">
        <v>37</v>
      </c>
      <c r="H289" s="469" t="s">
        <v>37</v>
      </c>
      <c r="I289" s="355" t="s">
        <v>37</v>
      </c>
      <c r="J289" s="355" t="s">
        <v>37</v>
      </c>
      <c r="K289" s="469" t="s">
        <v>37</v>
      </c>
      <c r="L289" s="137"/>
    </row>
    <row r="290" spans="1:19" ht="15.75" customHeight="1" x14ac:dyDescent="0.2">
      <c r="B290" s="353" t="s">
        <v>227</v>
      </c>
      <c r="C290" s="354" t="s">
        <v>37</v>
      </c>
      <c r="D290" s="355" t="s">
        <v>37</v>
      </c>
      <c r="E290" s="469" t="s">
        <v>37</v>
      </c>
      <c r="F290" s="355" t="s">
        <v>37</v>
      </c>
      <c r="G290" s="355" t="s">
        <v>37</v>
      </c>
      <c r="H290" s="469" t="s">
        <v>37</v>
      </c>
      <c r="I290" s="355" t="s">
        <v>37</v>
      </c>
      <c r="J290" s="355" t="s">
        <v>37</v>
      </c>
      <c r="K290" s="469" t="s">
        <v>37</v>
      </c>
      <c r="L290" s="137"/>
    </row>
    <row r="291" spans="1:19" ht="15.75" customHeight="1" x14ac:dyDescent="0.2">
      <c r="B291" s="353" t="s">
        <v>228</v>
      </c>
      <c r="C291" s="354">
        <v>258</v>
      </c>
      <c r="D291" s="355">
        <v>32</v>
      </c>
      <c r="E291" s="469">
        <v>12.5</v>
      </c>
      <c r="F291" s="355">
        <v>174</v>
      </c>
      <c r="G291" s="355">
        <v>0</v>
      </c>
      <c r="H291" s="469">
        <v>0</v>
      </c>
      <c r="I291" s="355">
        <v>83</v>
      </c>
      <c r="J291" s="355">
        <v>32</v>
      </c>
      <c r="K291" s="469">
        <v>39</v>
      </c>
      <c r="L291" s="56"/>
    </row>
    <row r="292" spans="1:19" s="56" customFormat="1" ht="15.75" customHeight="1" x14ac:dyDescent="0.2">
      <c r="B292" s="353" t="s">
        <v>229</v>
      </c>
      <c r="C292" s="354">
        <v>208</v>
      </c>
      <c r="D292" s="355">
        <v>27</v>
      </c>
      <c r="E292" s="469">
        <v>13.2</v>
      </c>
      <c r="F292" s="355">
        <v>139</v>
      </c>
      <c r="G292" s="355">
        <v>0</v>
      </c>
      <c r="H292" s="469">
        <v>0</v>
      </c>
      <c r="I292" s="355">
        <v>69</v>
      </c>
      <c r="J292" s="355">
        <v>27</v>
      </c>
      <c r="K292" s="469">
        <v>39.700000000000003</v>
      </c>
      <c r="L292" s="48"/>
      <c r="M292" s="48"/>
      <c r="N292" s="49"/>
      <c r="O292" s="49"/>
      <c r="P292" s="48"/>
      <c r="Q292" s="276"/>
    </row>
    <row r="293" spans="1:19" ht="7.5" customHeight="1" x14ac:dyDescent="0.2">
      <c r="B293" s="356"/>
      <c r="C293" s="348"/>
      <c r="D293" s="346"/>
      <c r="E293" s="346"/>
      <c r="F293" s="346"/>
      <c r="G293" s="346"/>
      <c r="H293" s="346"/>
      <c r="I293" s="346"/>
      <c r="J293" s="346"/>
      <c r="K293" s="346"/>
      <c r="L293" s="52"/>
    </row>
    <row r="294" spans="1:19" s="48" customFormat="1" ht="15.75" customHeight="1" x14ac:dyDescent="0.2">
      <c r="B294" s="353" t="s">
        <v>230</v>
      </c>
      <c r="C294" s="398" t="s">
        <v>37</v>
      </c>
      <c r="D294" s="561" t="s">
        <v>37</v>
      </c>
      <c r="E294" s="562" t="s">
        <v>37</v>
      </c>
      <c r="F294" s="561" t="s">
        <v>37</v>
      </c>
      <c r="G294" s="563" t="s">
        <v>37</v>
      </c>
      <c r="H294" s="562" t="s">
        <v>37</v>
      </c>
      <c r="I294" s="561" t="s">
        <v>37</v>
      </c>
      <c r="J294" s="561" t="s">
        <v>37</v>
      </c>
      <c r="K294" s="432" t="s">
        <v>37</v>
      </c>
      <c r="L294" s="135"/>
      <c r="M294" s="49"/>
      <c r="N294" s="49"/>
      <c r="O294" s="49"/>
      <c r="P294" s="49"/>
      <c r="Q294" s="49"/>
      <c r="R294" s="49"/>
      <c r="S294" s="49"/>
    </row>
    <row r="295" spans="1:19" s="56" customFormat="1" ht="15.75" customHeight="1" x14ac:dyDescent="0.2">
      <c r="B295" s="353" t="s">
        <v>231</v>
      </c>
      <c r="C295" s="354" t="s">
        <v>37</v>
      </c>
      <c r="D295" s="355" t="s">
        <v>37</v>
      </c>
      <c r="E295" s="469" t="s">
        <v>37</v>
      </c>
      <c r="F295" s="355" t="s">
        <v>37</v>
      </c>
      <c r="G295" s="355" t="s">
        <v>37</v>
      </c>
      <c r="H295" s="469" t="s">
        <v>37</v>
      </c>
      <c r="I295" s="355" t="s">
        <v>37</v>
      </c>
      <c r="J295" s="355" t="s">
        <v>37</v>
      </c>
      <c r="K295" s="469" t="s">
        <v>37</v>
      </c>
      <c r="L295" s="170"/>
      <c r="M295" s="49"/>
      <c r="N295" s="49"/>
      <c r="O295" s="49"/>
      <c r="P295" s="49"/>
      <c r="Q295" s="46"/>
      <c r="R295" s="46"/>
      <c r="S295" s="46"/>
    </row>
    <row r="296" spans="1:19" s="56" customFormat="1" ht="15.75" customHeight="1" x14ac:dyDescent="0.2">
      <c r="B296" s="353" t="s">
        <v>232</v>
      </c>
      <c r="C296" s="344" t="s">
        <v>37</v>
      </c>
      <c r="D296" s="344" t="s">
        <v>37</v>
      </c>
      <c r="E296" s="429" t="s">
        <v>37</v>
      </c>
      <c r="F296" s="344" t="s">
        <v>37</v>
      </c>
      <c r="G296" s="344" t="s">
        <v>37</v>
      </c>
      <c r="H296" s="429" t="s">
        <v>37</v>
      </c>
      <c r="I296" s="344" t="s">
        <v>37</v>
      </c>
      <c r="J296" s="344" t="s">
        <v>37</v>
      </c>
      <c r="K296" s="429" t="s">
        <v>37</v>
      </c>
      <c r="L296" s="227"/>
      <c r="M296" s="49"/>
      <c r="N296" s="49"/>
      <c r="O296" s="49"/>
      <c r="P296" s="49"/>
      <c r="Q296" s="49"/>
      <c r="R296" s="46"/>
      <c r="S296" s="46"/>
    </row>
    <row r="297" spans="1:19" ht="15.75" customHeight="1" x14ac:dyDescent="0.2">
      <c r="B297" s="353" t="s">
        <v>233</v>
      </c>
      <c r="C297" s="354" t="s">
        <v>37</v>
      </c>
      <c r="D297" s="355" t="s">
        <v>37</v>
      </c>
      <c r="E297" s="469" t="s">
        <v>37</v>
      </c>
      <c r="F297" s="355" t="s">
        <v>37</v>
      </c>
      <c r="G297" s="355" t="s">
        <v>37</v>
      </c>
      <c r="H297" s="469" t="s">
        <v>37</v>
      </c>
      <c r="I297" s="355" t="s">
        <v>37</v>
      </c>
      <c r="J297" s="355" t="s">
        <v>37</v>
      </c>
      <c r="K297" s="469" t="s">
        <v>37</v>
      </c>
      <c r="L297" s="90"/>
      <c r="M297" s="49"/>
      <c r="N297" s="49"/>
      <c r="O297" s="49"/>
      <c r="P297" s="49"/>
    </row>
    <row r="298" spans="1:19" ht="15.75" customHeight="1" x14ac:dyDescent="0.2">
      <c r="B298" s="353" t="s">
        <v>234</v>
      </c>
      <c r="C298" s="349" t="s">
        <v>37</v>
      </c>
      <c r="D298" s="345" t="s">
        <v>37</v>
      </c>
      <c r="E298" s="432" t="s">
        <v>37</v>
      </c>
      <c r="F298" s="345" t="s">
        <v>37</v>
      </c>
      <c r="G298" s="345" t="s">
        <v>37</v>
      </c>
      <c r="H298" s="432" t="s">
        <v>37</v>
      </c>
      <c r="I298" s="345" t="s">
        <v>37</v>
      </c>
      <c r="J298" s="345" t="s">
        <v>37</v>
      </c>
      <c r="K298" s="432" t="s">
        <v>37</v>
      </c>
    </row>
    <row r="299" spans="1:19" s="242" customFormat="1" ht="15.75" customHeight="1" x14ac:dyDescent="0.2">
      <c r="A299" s="48"/>
      <c r="B299" s="357" t="s">
        <v>235</v>
      </c>
      <c r="C299" s="349" t="s">
        <v>37</v>
      </c>
      <c r="D299" s="345" t="s">
        <v>37</v>
      </c>
      <c r="E299" s="432" t="s">
        <v>37</v>
      </c>
      <c r="F299" s="345" t="s">
        <v>37</v>
      </c>
      <c r="G299" s="345" t="s">
        <v>37</v>
      </c>
      <c r="H299" s="432" t="s">
        <v>37</v>
      </c>
      <c r="I299" s="345" t="s">
        <v>37</v>
      </c>
      <c r="J299" s="345" t="s">
        <v>37</v>
      </c>
      <c r="K299" s="432" t="s">
        <v>37</v>
      </c>
      <c r="L299" s="191"/>
      <c r="M299" s="49"/>
      <c r="N299" s="49"/>
      <c r="O299" s="49"/>
      <c r="P299" s="49"/>
      <c r="Q299" s="49"/>
      <c r="R299" s="46"/>
      <c r="S299" s="255"/>
    </row>
    <row r="300" spans="1:19" ht="15.75" customHeight="1" x14ac:dyDescent="0.2">
      <c r="B300" s="353"/>
      <c r="C300" s="349"/>
      <c r="D300" s="345"/>
      <c r="E300" s="345"/>
      <c r="F300" s="345"/>
      <c r="G300" s="345"/>
      <c r="H300" s="345"/>
      <c r="I300" s="345"/>
      <c r="J300" s="345"/>
      <c r="K300" s="345"/>
      <c r="L300" s="52"/>
    </row>
    <row r="301" spans="1:19" s="56" customFormat="1" ht="15.75" customHeight="1" x14ac:dyDescent="0.2">
      <c r="B301" s="357" t="s">
        <v>236</v>
      </c>
      <c r="C301" s="354">
        <v>208</v>
      </c>
      <c r="D301" s="355">
        <v>34</v>
      </c>
      <c r="E301" s="469">
        <v>16.3</v>
      </c>
      <c r="F301" s="355">
        <v>132</v>
      </c>
      <c r="G301" s="355">
        <v>0</v>
      </c>
      <c r="H301" s="469">
        <v>0</v>
      </c>
      <c r="I301" s="355">
        <v>76</v>
      </c>
      <c r="J301" s="355">
        <v>34</v>
      </c>
      <c r="K301" s="469">
        <v>44.7</v>
      </c>
      <c r="L301" s="135"/>
      <c r="M301" s="49"/>
      <c r="N301" s="49"/>
      <c r="O301" s="49"/>
      <c r="P301" s="49"/>
      <c r="Q301" s="49"/>
      <c r="R301" s="46"/>
      <c r="S301" s="46"/>
    </row>
    <row r="302" spans="1:19" s="48" customFormat="1" ht="15.75" customHeight="1" x14ac:dyDescent="0.2">
      <c r="B302" s="357" t="s">
        <v>237</v>
      </c>
      <c r="C302" s="354">
        <v>201</v>
      </c>
      <c r="D302" s="355">
        <v>33</v>
      </c>
      <c r="E302" s="469">
        <v>16.399999999999999</v>
      </c>
      <c r="F302" s="355">
        <v>127</v>
      </c>
      <c r="G302" s="355">
        <v>0</v>
      </c>
      <c r="H302" s="469">
        <v>0</v>
      </c>
      <c r="I302" s="355">
        <v>74</v>
      </c>
      <c r="J302" s="355">
        <v>33</v>
      </c>
      <c r="K302" s="469">
        <v>44.6</v>
      </c>
      <c r="L302" s="90"/>
      <c r="M302" s="49"/>
      <c r="N302" s="49"/>
      <c r="O302" s="49"/>
      <c r="P302" s="49"/>
      <c r="Q302" s="46"/>
      <c r="R302" s="49"/>
      <c r="S302" s="49"/>
    </row>
    <row r="303" spans="1:19" s="242" customFormat="1" ht="15.75" customHeight="1" x14ac:dyDescent="0.2">
      <c r="A303" s="56"/>
      <c r="B303" s="357" t="s">
        <v>238</v>
      </c>
      <c r="C303" s="354">
        <v>194</v>
      </c>
      <c r="D303" s="355">
        <v>33</v>
      </c>
      <c r="E303" s="469">
        <v>17</v>
      </c>
      <c r="F303" s="355">
        <v>127</v>
      </c>
      <c r="G303" s="355">
        <v>0</v>
      </c>
      <c r="H303" s="469">
        <v>0</v>
      </c>
      <c r="I303" s="355">
        <v>67</v>
      </c>
      <c r="J303" s="355">
        <v>33</v>
      </c>
      <c r="K303" s="469">
        <v>49.3</v>
      </c>
      <c r="L303" s="135"/>
      <c r="M303" s="49"/>
      <c r="N303" s="49"/>
      <c r="O303" s="49"/>
      <c r="P303" s="49"/>
      <c r="Q303" s="48"/>
    </row>
    <row r="304" spans="1:19" ht="15.75" customHeight="1" x14ac:dyDescent="0.2">
      <c r="B304" s="357" t="s">
        <v>239</v>
      </c>
      <c r="C304" s="354">
        <v>194</v>
      </c>
      <c r="D304" s="355">
        <v>32</v>
      </c>
      <c r="E304" s="469">
        <v>16.5</v>
      </c>
      <c r="F304" s="355">
        <v>130</v>
      </c>
      <c r="G304" s="355">
        <v>0</v>
      </c>
      <c r="H304" s="469">
        <v>0</v>
      </c>
      <c r="I304" s="355">
        <v>64</v>
      </c>
      <c r="J304" s="355">
        <v>32</v>
      </c>
      <c r="K304" s="469">
        <v>50</v>
      </c>
      <c r="L304" s="39"/>
    </row>
    <row r="305" spans="2:19" ht="15.75" customHeight="1" x14ac:dyDescent="0.2">
      <c r="B305" s="357" t="s">
        <v>240</v>
      </c>
      <c r="C305" s="354">
        <v>180</v>
      </c>
      <c r="D305" s="355">
        <v>32</v>
      </c>
      <c r="E305" s="469">
        <v>17.8</v>
      </c>
      <c r="F305" s="355">
        <v>123</v>
      </c>
      <c r="G305" s="355">
        <v>0</v>
      </c>
      <c r="H305" s="469">
        <v>0</v>
      </c>
      <c r="I305" s="355">
        <v>57</v>
      </c>
      <c r="J305" s="355">
        <v>32</v>
      </c>
      <c r="K305" s="469">
        <v>56.1</v>
      </c>
      <c r="L305" s="39"/>
      <c r="R305" s="39"/>
      <c r="S305" s="39"/>
    </row>
    <row r="306" spans="2:19" s="242" customFormat="1" ht="15.75" customHeight="1" x14ac:dyDescent="0.2">
      <c r="B306" s="357" t="s">
        <v>241</v>
      </c>
      <c r="C306" s="468">
        <v>180</v>
      </c>
      <c r="D306" s="468">
        <v>32</v>
      </c>
      <c r="E306" s="468">
        <v>17.8</v>
      </c>
      <c r="F306" s="468">
        <v>123</v>
      </c>
      <c r="G306" s="468">
        <v>0</v>
      </c>
      <c r="H306" s="469">
        <v>0</v>
      </c>
      <c r="I306" s="468">
        <v>57</v>
      </c>
      <c r="J306" s="468">
        <v>32</v>
      </c>
      <c r="K306" s="468">
        <v>56.1</v>
      </c>
      <c r="L306" s="90"/>
      <c r="M306" s="48"/>
      <c r="N306" s="49"/>
      <c r="O306" s="49"/>
      <c r="P306" s="48"/>
      <c r="Q306" s="48"/>
    </row>
    <row r="307" spans="2:19" ht="7.5" customHeight="1" x14ac:dyDescent="0.2">
      <c r="B307" s="359"/>
      <c r="C307" s="348"/>
      <c r="D307" s="346"/>
      <c r="E307" s="540"/>
      <c r="F307" s="346"/>
      <c r="G307" s="346"/>
      <c r="H307" s="540"/>
      <c r="I307" s="346"/>
      <c r="J307" s="346"/>
      <c r="K307" s="540"/>
      <c r="L307" s="39"/>
    </row>
    <row r="308" spans="2:19" ht="15.75" customHeight="1" x14ac:dyDescent="0.2">
      <c r="B308" s="369"/>
      <c r="C308" s="345"/>
      <c r="D308" s="345"/>
      <c r="E308" s="528"/>
      <c r="F308" s="345"/>
      <c r="G308" s="345"/>
      <c r="H308" s="528"/>
      <c r="I308" s="345"/>
      <c r="J308" s="345"/>
      <c r="K308" s="528"/>
      <c r="L308" s="193"/>
    </row>
    <row r="309" spans="2:19" s="188" customFormat="1" ht="24" customHeight="1" x14ac:dyDescent="0.3">
      <c r="B309" s="658" t="s">
        <v>205</v>
      </c>
      <c r="C309" s="658"/>
      <c r="D309" s="658"/>
      <c r="E309" s="658"/>
      <c r="F309" s="658"/>
      <c r="G309" s="658"/>
      <c r="H309" s="658"/>
      <c r="I309" s="658"/>
      <c r="J309" s="658"/>
      <c r="K309" s="658"/>
      <c r="L309" s="201"/>
      <c r="M309" s="189"/>
      <c r="N309" s="189"/>
      <c r="O309" s="189"/>
      <c r="P309" s="189"/>
      <c r="Q309" s="189"/>
      <c r="R309" s="189"/>
      <c r="S309" s="189"/>
    </row>
    <row r="310" spans="2:19" s="188" customFormat="1" ht="15" customHeight="1" thickBot="1" x14ac:dyDescent="0.25">
      <c r="B310" s="529"/>
      <c r="C310" s="547"/>
      <c r="D310" s="550"/>
      <c r="E310" s="538"/>
      <c r="F310" s="550"/>
      <c r="G310" s="550"/>
      <c r="H310" s="538"/>
      <c r="I310" s="550"/>
      <c r="J310" s="536"/>
      <c r="K310" s="383" t="s">
        <v>292</v>
      </c>
      <c r="L310" s="215"/>
      <c r="M310" s="189"/>
      <c r="N310" s="189"/>
      <c r="O310" s="189"/>
      <c r="P310" s="189"/>
      <c r="Q310" s="189"/>
      <c r="R310" s="189"/>
      <c r="S310" s="189"/>
    </row>
    <row r="311" spans="2:19" ht="15.75" customHeight="1" thickTop="1" x14ac:dyDescent="0.2">
      <c r="B311" s="731" t="s">
        <v>5</v>
      </c>
      <c r="C311" s="642" t="s">
        <v>59</v>
      </c>
      <c r="D311" s="643"/>
      <c r="E311" s="643"/>
      <c r="F311" s="643"/>
      <c r="G311" s="643"/>
      <c r="H311" s="643"/>
      <c r="I311" s="643"/>
      <c r="J311" s="643"/>
      <c r="K311" s="643"/>
      <c r="L311" s="275"/>
    </row>
    <row r="312" spans="2:19" ht="15" customHeight="1" x14ac:dyDescent="0.2">
      <c r="B312" s="732"/>
      <c r="C312" s="609" t="s">
        <v>1</v>
      </c>
      <c r="D312" s="195"/>
      <c r="E312" s="196"/>
      <c r="F312" s="609" t="s">
        <v>2</v>
      </c>
      <c r="G312" s="197"/>
      <c r="H312" s="196"/>
      <c r="I312" s="609" t="s">
        <v>3</v>
      </c>
      <c r="J312" s="195"/>
      <c r="K312" s="198"/>
      <c r="L312" s="212"/>
    </row>
    <row r="313" spans="2:19" ht="36" customHeight="1" x14ac:dyDescent="0.2">
      <c r="B313" s="666"/>
      <c r="C313" s="610"/>
      <c r="D313" s="25" t="s">
        <v>134</v>
      </c>
      <c r="E313" s="26" t="s">
        <v>135</v>
      </c>
      <c r="F313" s="610"/>
      <c r="G313" s="27" t="s">
        <v>136</v>
      </c>
      <c r="H313" s="26" t="s">
        <v>135</v>
      </c>
      <c r="I313" s="610"/>
      <c r="J313" s="25" t="s">
        <v>136</v>
      </c>
      <c r="K313" s="28" t="s">
        <v>135</v>
      </c>
      <c r="L313" s="213"/>
    </row>
    <row r="314" spans="2:19" ht="13.5" customHeight="1" x14ac:dyDescent="0.2">
      <c r="B314" s="364"/>
      <c r="C314" s="378" t="s">
        <v>340</v>
      </c>
      <c r="D314" s="379" t="s">
        <v>340</v>
      </c>
      <c r="E314" s="524" t="s">
        <v>341</v>
      </c>
      <c r="F314" s="379" t="s">
        <v>340</v>
      </c>
      <c r="G314" s="525" t="s">
        <v>340</v>
      </c>
      <c r="H314" s="524" t="s">
        <v>341</v>
      </c>
      <c r="I314" s="379" t="s">
        <v>340</v>
      </c>
      <c r="J314" s="379" t="s">
        <v>340</v>
      </c>
      <c r="K314" s="524" t="s">
        <v>341</v>
      </c>
      <c r="L314" s="214"/>
    </row>
    <row r="315" spans="2:19" ht="15.75" customHeight="1" x14ac:dyDescent="0.2">
      <c r="B315" s="352" t="s">
        <v>225</v>
      </c>
      <c r="C315" s="349">
        <v>2361</v>
      </c>
      <c r="D315" s="345">
        <v>169</v>
      </c>
      <c r="E315" s="432">
        <v>7.2</v>
      </c>
      <c r="F315" s="345">
        <v>1741</v>
      </c>
      <c r="G315" s="345">
        <v>3</v>
      </c>
      <c r="H315" s="432">
        <v>0.2</v>
      </c>
      <c r="I315" s="345">
        <v>621</v>
      </c>
      <c r="J315" s="345">
        <v>166</v>
      </c>
      <c r="K315" s="432">
        <v>26.8</v>
      </c>
      <c r="L315" s="137"/>
    </row>
    <row r="316" spans="2:19" ht="15.75" customHeight="1" x14ac:dyDescent="0.2">
      <c r="B316" s="353" t="s">
        <v>226</v>
      </c>
      <c r="C316" s="354">
        <v>2313</v>
      </c>
      <c r="D316" s="355">
        <v>0</v>
      </c>
      <c r="E316" s="469">
        <v>0</v>
      </c>
      <c r="F316" s="355">
        <v>1767</v>
      </c>
      <c r="G316" s="355">
        <v>0</v>
      </c>
      <c r="H316" s="469">
        <v>0</v>
      </c>
      <c r="I316" s="355">
        <v>548</v>
      </c>
      <c r="J316" s="355">
        <v>0</v>
      </c>
      <c r="K316" s="469">
        <v>0</v>
      </c>
      <c r="L316" s="137"/>
    </row>
    <row r="317" spans="2:19" ht="15.75" customHeight="1" x14ac:dyDescent="0.2">
      <c r="B317" s="353" t="s">
        <v>227</v>
      </c>
      <c r="C317" s="355">
        <v>4039</v>
      </c>
      <c r="D317" s="355">
        <v>118</v>
      </c>
      <c r="E317" s="469">
        <v>3.2</v>
      </c>
      <c r="F317" s="355">
        <v>2438</v>
      </c>
      <c r="G317" s="355">
        <v>46</v>
      </c>
      <c r="H317" s="469">
        <v>1.9</v>
      </c>
      <c r="I317" s="355">
        <v>1600</v>
      </c>
      <c r="J317" s="355">
        <v>72</v>
      </c>
      <c r="K317" s="469">
        <v>5.3</v>
      </c>
      <c r="L317" s="137"/>
    </row>
    <row r="318" spans="2:19" ht="15.75" customHeight="1" x14ac:dyDescent="0.2">
      <c r="B318" s="353" t="s">
        <v>228</v>
      </c>
      <c r="C318" s="354">
        <v>4293</v>
      </c>
      <c r="D318" s="355">
        <v>139</v>
      </c>
      <c r="E318" s="469">
        <v>3.3</v>
      </c>
      <c r="F318" s="355">
        <v>2680</v>
      </c>
      <c r="G318" s="355">
        <v>66</v>
      </c>
      <c r="H318" s="469">
        <v>2.6</v>
      </c>
      <c r="I318" s="355">
        <v>1613</v>
      </c>
      <c r="J318" s="355">
        <v>73</v>
      </c>
      <c r="K318" s="469">
        <v>4.4000000000000004</v>
      </c>
      <c r="L318" s="56"/>
    </row>
    <row r="319" spans="2:19" s="56" customFormat="1" ht="15.75" customHeight="1" x14ac:dyDescent="0.2">
      <c r="B319" s="353" t="s">
        <v>229</v>
      </c>
      <c r="C319" s="354">
        <v>5393</v>
      </c>
      <c r="D319" s="355">
        <v>223</v>
      </c>
      <c r="E319" s="469">
        <v>4.0999999999999996</v>
      </c>
      <c r="F319" s="355">
        <v>3718</v>
      </c>
      <c r="G319" s="355">
        <v>71</v>
      </c>
      <c r="H319" s="469">
        <v>1.9</v>
      </c>
      <c r="I319" s="355">
        <v>1676</v>
      </c>
      <c r="J319" s="355">
        <v>152</v>
      </c>
      <c r="K319" s="469">
        <v>9.1</v>
      </c>
      <c r="L319" s="48"/>
      <c r="M319" s="48"/>
      <c r="N319" s="49"/>
      <c r="O319" s="49"/>
      <c r="P319" s="48"/>
      <c r="Q319" s="48"/>
    </row>
    <row r="320" spans="2:19" ht="7.5" customHeight="1" x14ac:dyDescent="0.2">
      <c r="B320" s="356"/>
      <c r="C320" s="348"/>
      <c r="D320" s="346"/>
      <c r="E320" s="346"/>
      <c r="F320" s="346"/>
      <c r="G320" s="346"/>
      <c r="H320" s="346"/>
      <c r="I320" s="346"/>
      <c r="J320" s="346"/>
      <c r="K320" s="346"/>
      <c r="L320" s="52"/>
    </row>
    <row r="321" spans="1:19" s="48" customFormat="1" ht="15.75" customHeight="1" x14ac:dyDescent="0.2">
      <c r="B321" s="353" t="s">
        <v>230</v>
      </c>
      <c r="C321" s="376">
        <v>5390</v>
      </c>
      <c r="D321" s="377">
        <v>186</v>
      </c>
      <c r="E321" s="526">
        <v>3.5</v>
      </c>
      <c r="F321" s="377">
        <v>3626</v>
      </c>
      <c r="G321" s="527">
        <v>60</v>
      </c>
      <c r="H321" s="526">
        <v>1.7</v>
      </c>
      <c r="I321" s="377">
        <v>1764</v>
      </c>
      <c r="J321" s="377">
        <v>126</v>
      </c>
      <c r="K321" s="522">
        <v>7.1</v>
      </c>
      <c r="L321" s="135"/>
      <c r="M321" s="49"/>
      <c r="N321" s="49"/>
      <c r="O321" s="49"/>
      <c r="P321" s="49"/>
      <c r="Q321" s="49"/>
      <c r="R321" s="49"/>
      <c r="S321" s="49"/>
    </row>
    <row r="322" spans="1:19" s="56" customFormat="1" ht="15.75" customHeight="1" x14ac:dyDescent="0.2">
      <c r="B322" s="353" t="s">
        <v>231</v>
      </c>
      <c r="C322" s="354">
        <v>5468</v>
      </c>
      <c r="D322" s="355">
        <v>189</v>
      </c>
      <c r="E322" s="469">
        <v>3.5</v>
      </c>
      <c r="F322" s="355">
        <v>3738</v>
      </c>
      <c r="G322" s="355">
        <v>60</v>
      </c>
      <c r="H322" s="469">
        <v>1.6</v>
      </c>
      <c r="I322" s="355">
        <v>1730</v>
      </c>
      <c r="J322" s="355">
        <v>129</v>
      </c>
      <c r="K322" s="469">
        <v>7.5</v>
      </c>
      <c r="L322" s="170"/>
      <c r="M322" s="49"/>
      <c r="N322" s="49"/>
      <c r="O322" s="49"/>
      <c r="P322" s="49"/>
      <c r="Q322" s="46"/>
      <c r="R322" s="46"/>
      <c r="S322" s="46"/>
    </row>
    <row r="323" spans="1:19" s="56" customFormat="1" ht="15.75" customHeight="1" x14ac:dyDescent="0.2">
      <c r="B323" s="353" t="s">
        <v>232</v>
      </c>
      <c r="C323" s="344">
        <v>5466</v>
      </c>
      <c r="D323" s="344">
        <v>186</v>
      </c>
      <c r="E323" s="455">
        <v>3.4</v>
      </c>
      <c r="F323" s="344">
        <v>3713</v>
      </c>
      <c r="G323" s="344">
        <v>60</v>
      </c>
      <c r="H323" s="455">
        <v>1.6</v>
      </c>
      <c r="I323" s="344">
        <v>1753</v>
      </c>
      <c r="J323" s="344">
        <v>126</v>
      </c>
      <c r="K323" s="455">
        <v>7.2</v>
      </c>
      <c r="L323" s="230"/>
      <c r="M323" s="49"/>
      <c r="N323" s="49"/>
      <c r="O323" s="49"/>
      <c r="P323" s="49"/>
      <c r="Q323" s="49"/>
      <c r="R323" s="46"/>
      <c r="S323" s="46"/>
    </row>
    <row r="324" spans="1:19" ht="15.75" customHeight="1" x14ac:dyDescent="0.2">
      <c r="B324" s="353" t="s">
        <v>233</v>
      </c>
      <c r="C324" s="354">
        <v>5525</v>
      </c>
      <c r="D324" s="355">
        <v>221</v>
      </c>
      <c r="E324" s="469">
        <v>4</v>
      </c>
      <c r="F324" s="355">
        <v>3833</v>
      </c>
      <c r="G324" s="355">
        <v>60</v>
      </c>
      <c r="H324" s="469">
        <v>1.6</v>
      </c>
      <c r="I324" s="355">
        <v>1692</v>
      </c>
      <c r="J324" s="355">
        <v>161</v>
      </c>
      <c r="K324" s="469">
        <v>9.5</v>
      </c>
      <c r="L324" s="90"/>
      <c r="M324" s="49"/>
      <c r="N324" s="49"/>
      <c r="O324" s="49"/>
      <c r="P324" s="49"/>
    </row>
    <row r="325" spans="1:19" ht="15.75" customHeight="1" x14ac:dyDescent="0.2">
      <c r="B325" s="353" t="s">
        <v>234</v>
      </c>
      <c r="C325" s="349">
        <v>5490</v>
      </c>
      <c r="D325" s="345">
        <v>221</v>
      </c>
      <c r="E325" s="432">
        <v>4</v>
      </c>
      <c r="F325" s="345">
        <v>3802</v>
      </c>
      <c r="G325" s="345">
        <v>60</v>
      </c>
      <c r="H325" s="432">
        <v>1.6</v>
      </c>
      <c r="I325" s="345">
        <v>1688</v>
      </c>
      <c r="J325" s="345">
        <v>161</v>
      </c>
      <c r="K325" s="432">
        <v>9.5</v>
      </c>
    </row>
    <row r="326" spans="1:19" s="242" customFormat="1" ht="15.75" customHeight="1" x14ac:dyDescent="0.2">
      <c r="A326" s="48"/>
      <c r="B326" s="357" t="s">
        <v>235</v>
      </c>
      <c r="C326" s="349">
        <v>5592</v>
      </c>
      <c r="D326" s="345">
        <v>226</v>
      </c>
      <c r="E326" s="432">
        <v>4</v>
      </c>
      <c r="F326" s="345">
        <v>3846</v>
      </c>
      <c r="G326" s="345">
        <v>74</v>
      </c>
      <c r="H326" s="432">
        <v>1.9</v>
      </c>
      <c r="I326" s="345">
        <v>1746</v>
      </c>
      <c r="J326" s="345">
        <v>152</v>
      </c>
      <c r="K326" s="432">
        <v>8.6999999999999993</v>
      </c>
      <c r="L326" s="191"/>
      <c r="M326" s="49"/>
      <c r="N326" s="49"/>
      <c r="O326" s="49"/>
      <c r="P326" s="49"/>
      <c r="Q326" s="49"/>
      <c r="R326" s="46"/>
      <c r="S326" s="255"/>
    </row>
    <row r="327" spans="1:19" ht="15.75" customHeight="1" x14ac:dyDescent="0.2">
      <c r="B327" s="353"/>
      <c r="C327" s="349"/>
      <c r="D327" s="345"/>
      <c r="E327" s="345"/>
      <c r="F327" s="345"/>
      <c r="G327" s="345"/>
      <c r="H327" s="345"/>
      <c r="I327" s="345"/>
      <c r="J327" s="345"/>
      <c r="K327" s="345"/>
      <c r="L327" s="52"/>
    </row>
    <row r="328" spans="1:19" s="56" customFormat="1" ht="15.75" customHeight="1" x14ac:dyDescent="0.2">
      <c r="B328" s="357" t="s">
        <v>236</v>
      </c>
      <c r="C328" s="354">
        <v>5285</v>
      </c>
      <c r="D328" s="355">
        <v>235</v>
      </c>
      <c r="E328" s="469">
        <v>4.4000000000000004</v>
      </c>
      <c r="F328" s="355">
        <v>3708</v>
      </c>
      <c r="G328" s="355">
        <v>66</v>
      </c>
      <c r="H328" s="469">
        <v>1.8</v>
      </c>
      <c r="I328" s="355">
        <v>1577</v>
      </c>
      <c r="J328" s="355">
        <v>169</v>
      </c>
      <c r="K328" s="469">
        <v>10.7</v>
      </c>
      <c r="L328" s="135"/>
      <c r="M328" s="49"/>
      <c r="N328" s="49"/>
      <c r="O328" s="49"/>
      <c r="P328" s="49"/>
      <c r="Q328" s="49"/>
      <c r="R328" s="46"/>
      <c r="S328" s="46"/>
    </row>
    <row r="329" spans="1:19" s="48" customFormat="1" ht="15.75" customHeight="1" x14ac:dyDescent="0.2">
      <c r="B329" s="357" t="s">
        <v>237</v>
      </c>
      <c r="C329" s="354">
        <v>5320</v>
      </c>
      <c r="D329" s="355">
        <v>239</v>
      </c>
      <c r="E329" s="469">
        <v>4.5</v>
      </c>
      <c r="F329" s="355">
        <v>3715</v>
      </c>
      <c r="G329" s="355">
        <v>74</v>
      </c>
      <c r="H329" s="469">
        <v>2</v>
      </c>
      <c r="I329" s="355">
        <v>1605</v>
      </c>
      <c r="J329" s="355">
        <v>165</v>
      </c>
      <c r="K329" s="469">
        <v>10.3</v>
      </c>
      <c r="L329" s="135"/>
      <c r="M329" s="49"/>
      <c r="N329" s="49"/>
      <c r="O329" s="49"/>
      <c r="P329" s="49"/>
      <c r="Q329" s="49"/>
      <c r="R329" s="49"/>
      <c r="S329" s="49"/>
    </row>
    <row r="330" spans="1:19" s="242" customFormat="1" ht="15.75" customHeight="1" x14ac:dyDescent="0.2">
      <c r="A330" s="56"/>
      <c r="B330" s="357" t="s">
        <v>238</v>
      </c>
      <c r="C330" s="354">
        <v>5291</v>
      </c>
      <c r="D330" s="355">
        <v>238</v>
      </c>
      <c r="E330" s="469">
        <v>4.5</v>
      </c>
      <c r="F330" s="355">
        <v>3683</v>
      </c>
      <c r="G330" s="355">
        <v>74</v>
      </c>
      <c r="H330" s="469">
        <v>2</v>
      </c>
      <c r="I330" s="355">
        <v>1608</v>
      </c>
      <c r="J330" s="355">
        <v>164</v>
      </c>
      <c r="K330" s="469">
        <v>10.199999999999999</v>
      </c>
      <c r="L330" s="135"/>
      <c r="M330" s="49"/>
      <c r="N330" s="49"/>
      <c r="O330" s="49"/>
      <c r="P330" s="49"/>
      <c r="Q330" s="48"/>
    </row>
    <row r="331" spans="1:19" ht="15.75" customHeight="1" x14ac:dyDescent="0.2">
      <c r="B331" s="357" t="s">
        <v>239</v>
      </c>
      <c r="C331" s="354">
        <v>5241</v>
      </c>
      <c r="D331" s="355">
        <v>238</v>
      </c>
      <c r="E331" s="469">
        <v>4.5</v>
      </c>
      <c r="F331" s="355">
        <v>3614</v>
      </c>
      <c r="G331" s="355">
        <v>84</v>
      </c>
      <c r="H331" s="469">
        <v>2.2999999999999998</v>
      </c>
      <c r="I331" s="355">
        <v>1627</v>
      </c>
      <c r="J331" s="355">
        <v>154</v>
      </c>
      <c r="K331" s="469">
        <v>9.5</v>
      </c>
      <c r="L331" s="39"/>
    </row>
    <row r="332" spans="1:19" ht="15.75" customHeight="1" x14ac:dyDescent="0.2">
      <c r="B332" s="357" t="s">
        <v>240</v>
      </c>
      <c r="C332" s="354">
        <v>5307</v>
      </c>
      <c r="D332" s="355">
        <v>237</v>
      </c>
      <c r="E332" s="469">
        <v>4.5</v>
      </c>
      <c r="F332" s="355">
        <v>3625</v>
      </c>
      <c r="G332" s="355">
        <v>84</v>
      </c>
      <c r="H332" s="469">
        <v>2.2999999999999998</v>
      </c>
      <c r="I332" s="355">
        <v>1682</v>
      </c>
      <c r="J332" s="355">
        <v>153</v>
      </c>
      <c r="K332" s="469">
        <v>9.1</v>
      </c>
      <c r="L332" s="39"/>
      <c r="R332" s="39"/>
      <c r="S332" s="39"/>
    </row>
    <row r="333" spans="1:19" s="242" customFormat="1" ht="15.75" customHeight="1" x14ac:dyDescent="0.2">
      <c r="B333" s="357" t="s">
        <v>241</v>
      </c>
      <c r="C333" s="345">
        <v>5347</v>
      </c>
      <c r="D333" s="345">
        <v>253</v>
      </c>
      <c r="E333" s="454">
        <v>4.7</v>
      </c>
      <c r="F333" s="345">
        <v>3709</v>
      </c>
      <c r="G333" s="345">
        <v>93</v>
      </c>
      <c r="H333" s="454">
        <v>2.5</v>
      </c>
      <c r="I333" s="345">
        <v>1638</v>
      </c>
      <c r="J333" s="345">
        <v>160</v>
      </c>
      <c r="K333" s="454">
        <v>9.8000000000000007</v>
      </c>
      <c r="L333" s="133"/>
      <c r="M333" s="48"/>
      <c r="N333" s="49"/>
      <c r="O333" s="49"/>
      <c r="P333" s="48"/>
      <c r="Q333" s="48"/>
    </row>
    <row r="334" spans="1:19" ht="7.5" customHeight="1" x14ac:dyDescent="0.2">
      <c r="B334" s="359"/>
      <c r="C334" s="348"/>
      <c r="D334" s="346"/>
      <c r="E334" s="540"/>
      <c r="F334" s="346"/>
      <c r="G334" s="346"/>
      <c r="H334" s="540"/>
      <c r="I334" s="346"/>
      <c r="J334" s="346"/>
      <c r="K334" s="540"/>
      <c r="L334" s="39"/>
    </row>
    <row r="335" spans="1:19" ht="15.75" customHeight="1" thickBot="1" x14ac:dyDescent="0.25">
      <c r="B335" s="420"/>
      <c r="C335" s="542"/>
      <c r="D335" s="549"/>
      <c r="E335" s="526"/>
      <c r="F335" s="549"/>
      <c r="G335" s="549"/>
      <c r="H335" s="526"/>
      <c r="I335" s="549"/>
      <c r="J335" s="549"/>
      <c r="K335" s="526"/>
    </row>
    <row r="336" spans="1:19" ht="15.75" customHeight="1" thickTop="1" x14ac:dyDescent="0.2">
      <c r="B336" s="731" t="s">
        <v>5</v>
      </c>
      <c r="C336" s="642" t="s">
        <v>60</v>
      </c>
      <c r="D336" s="643"/>
      <c r="E336" s="643"/>
      <c r="F336" s="643"/>
      <c r="G336" s="643"/>
      <c r="H336" s="643"/>
      <c r="I336" s="643"/>
      <c r="J336" s="643"/>
      <c r="K336" s="643"/>
      <c r="L336" s="275"/>
    </row>
    <row r="337" spans="1:19" ht="15" customHeight="1" x14ac:dyDescent="0.2">
      <c r="B337" s="732"/>
      <c r="C337" s="609" t="s">
        <v>1</v>
      </c>
      <c r="D337" s="195"/>
      <c r="E337" s="196"/>
      <c r="F337" s="609" t="s">
        <v>2</v>
      </c>
      <c r="G337" s="197"/>
      <c r="H337" s="196"/>
      <c r="I337" s="609" t="s">
        <v>3</v>
      </c>
      <c r="J337" s="195"/>
      <c r="K337" s="198"/>
      <c r="L337" s="212"/>
    </row>
    <row r="338" spans="1:19" ht="36" customHeight="1" x14ac:dyDescent="0.2">
      <c r="B338" s="666"/>
      <c r="C338" s="610"/>
      <c r="D338" s="25" t="s">
        <v>134</v>
      </c>
      <c r="E338" s="26" t="s">
        <v>135</v>
      </c>
      <c r="F338" s="610"/>
      <c r="G338" s="27" t="s">
        <v>136</v>
      </c>
      <c r="H338" s="26" t="s">
        <v>135</v>
      </c>
      <c r="I338" s="610"/>
      <c r="J338" s="25" t="s">
        <v>136</v>
      </c>
      <c r="K338" s="28" t="s">
        <v>135</v>
      </c>
      <c r="L338" s="213"/>
    </row>
    <row r="339" spans="1:19" ht="13.5" customHeight="1" x14ac:dyDescent="0.2">
      <c r="B339" s="364"/>
      <c r="C339" s="378" t="s">
        <v>340</v>
      </c>
      <c r="D339" s="379" t="s">
        <v>340</v>
      </c>
      <c r="E339" s="524" t="s">
        <v>341</v>
      </c>
      <c r="F339" s="379" t="s">
        <v>340</v>
      </c>
      <c r="G339" s="525" t="s">
        <v>340</v>
      </c>
      <c r="H339" s="524" t="s">
        <v>341</v>
      </c>
      <c r="I339" s="379" t="s">
        <v>340</v>
      </c>
      <c r="J339" s="379" t="s">
        <v>340</v>
      </c>
      <c r="K339" s="524" t="s">
        <v>341</v>
      </c>
      <c r="L339" s="214"/>
    </row>
    <row r="340" spans="1:19" ht="15.75" customHeight="1" x14ac:dyDescent="0.2">
      <c r="B340" s="352" t="s">
        <v>225</v>
      </c>
      <c r="C340" s="349">
        <v>1913</v>
      </c>
      <c r="D340" s="345">
        <v>28</v>
      </c>
      <c r="E340" s="432">
        <v>1.5</v>
      </c>
      <c r="F340" s="345">
        <v>1555</v>
      </c>
      <c r="G340" s="345">
        <v>0</v>
      </c>
      <c r="H340" s="432">
        <v>0</v>
      </c>
      <c r="I340" s="345">
        <v>357</v>
      </c>
      <c r="J340" s="345">
        <v>28</v>
      </c>
      <c r="K340" s="432">
        <v>7.7</v>
      </c>
      <c r="L340" s="137"/>
    </row>
    <row r="341" spans="1:19" ht="15.75" customHeight="1" x14ac:dyDescent="0.2">
      <c r="B341" s="353" t="s">
        <v>226</v>
      </c>
      <c r="C341" s="354" t="s">
        <v>37</v>
      </c>
      <c r="D341" s="355" t="s">
        <v>37</v>
      </c>
      <c r="E341" s="469" t="s">
        <v>37</v>
      </c>
      <c r="F341" s="355" t="s">
        <v>37</v>
      </c>
      <c r="G341" s="355" t="s">
        <v>37</v>
      </c>
      <c r="H341" s="469" t="s">
        <v>37</v>
      </c>
      <c r="I341" s="355" t="s">
        <v>37</v>
      </c>
      <c r="J341" s="355" t="s">
        <v>37</v>
      </c>
      <c r="K341" s="469" t="s">
        <v>37</v>
      </c>
      <c r="L341" s="137"/>
    </row>
    <row r="342" spans="1:19" ht="15.75" customHeight="1" x14ac:dyDescent="0.2">
      <c r="B342" s="353" t="s">
        <v>227</v>
      </c>
      <c r="C342" s="354" t="s">
        <v>37</v>
      </c>
      <c r="D342" s="355" t="s">
        <v>37</v>
      </c>
      <c r="E342" s="469" t="s">
        <v>37</v>
      </c>
      <c r="F342" s="355" t="s">
        <v>37</v>
      </c>
      <c r="G342" s="355" t="s">
        <v>37</v>
      </c>
      <c r="H342" s="469" t="s">
        <v>37</v>
      </c>
      <c r="I342" s="355" t="s">
        <v>37</v>
      </c>
      <c r="J342" s="355" t="s">
        <v>37</v>
      </c>
      <c r="K342" s="469" t="s">
        <v>37</v>
      </c>
      <c r="L342" s="137"/>
    </row>
    <row r="343" spans="1:19" ht="15.75" customHeight="1" x14ac:dyDescent="0.2">
      <c r="B343" s="353" t="s">
        <v>228</v>
      </c>
      <c r="C343" s="354">
        <v>2085</v>
      </c>
      <c r="D343" s="355">
        <v>157</v>
      </c>
      <c r="E343" s="469">
        <v>7.5</v>
      </c>
      <c r="F343" s="355">
        <v>1692</v>
      </c>
      <c r="G343" s="355">
        <v>33</v>
      </c>
      <c r="H343" s="469">
        <v>1.9</v>
      </c>
      <c r="I343" s="355">
        <v>393</v>
      </c>
      <c r="J343" s="355">
        <v>124</v>
      </c>
      <c r="K343" s="469">
        <v>31.6</v>
      </c>
      <c r="L343" s="56"/>
    </row>
    <row r="344" spans="1:19" s="56" customFormat="1" ht="15.75" customHeight="1" x14ac:dyDescent="0.2">
      <c r="B344" s="353" t="s">
        <v>229</v>
      </c>
      <c r="C344" s="354">
        <v>1681</v>
      </c>
      <c r="D344" s="355">
        <v>117</v>
      </c>
      <c r="E344" s="469">
        <v>6</v>
      </c>
      <c r="F344" s="355">
        <v>1425</v>
      </c>
      <c r="G344" s="355">
        <v>25</v>
      </c>
      <c r="H344" s="469">
        <v>1.6</v>
      </c>
      <c r="I344" s="355">
        <v>256</v>
      </c>
      <c r="J344" s="355">
        <v>92</v>
      </c>
      <c r="K344" s="469">
        <v>27.5</v>
      </c>
      <c r="L344" s="48"/>
      <c r="M344" s="48"/>
      <c r="N344" s="49"/>
      <c r="O344" s="49"/>
      <c r="P344" s="48"/>
      <c r="Q344" s="48"/>
    </row>
    <row r="345" spans="1:19" ht="7.5" customHeight="1" x14ac:dyDescent="0.2">
      <c r="B345" s="356"/>
      <c r="C345" s="348"/>
      <c r="D345" s="346"/>
      <c r="E345" s="346"/>
      <c r="F345" s="346"/>
      <c r="G345" s="346"/>
      <c r="H345" s="346"/>
      <c r="I345" s="346"/>
      <c r="J345" s="346"/>
      <c r="K345" s="346"/>
      <c r="L345" s="52"/>
    </row>
    <row r="346" spans="1:19" s="48" customFormat="1" ht="15.75" customHeight="1" x14ac:dyDescent="0.2">
      <c r="B346" s="353" t="s">
        <v>230</v>
      </c>
      <c r="C346" s="354">
        <v>2012</v>
      </c>
      <c r="D346" s="355">
        <v>244</v>
      </c>
      <c r="E346" s="469">
        <v>12.1</v>
      </c>
      <c r="F346" s="355">
        <v>1645</v>
      </c>
      <c r="G346" s="355">
        <v>55</v>
      </c>
      <c r="H346" s="469">
        <v>3.3</v>
      </c>
      <c r="I346" s="355">
        <v>367</v>
      </c>
      <c r="J346" s="355">
        <v>189</v>
      </c>
      <c r="K346" s="469">
        <v>51.5</v>
      </c>
      <c r="L346" s="135"/>
      <c r="M346" s="49"/>
      <c r="N346" s="49"/>
      <c r="O346" s="49"/>
      <c r="P346" s="49"/>
      <c r="Q346" s="49"/>
      <c r="R346" s="49"/>
      <c r="S346" s="49"/>
    </row>
    <row r="347" spans="1:19" s="56" customFormat="1" ht="15.75" customHeight="1" x14ac:dyDescent="0.2">
      <c r="B347" s="353" t="s">
        <v>231</v>
      </c>
      <c r="C347" s="345">
        <v>2011</v>
      </c>
      <c r="D347" s="345">
        <v>247</v>
      </c>
      <c r="E347" s="454">
        <v>12.3</v>
      </c>
      <c r="F347" s="345">
        <v>1653</v>
      </c>
      <c r="G347" s="345">
        <v>55</v>
      </c>
      <c r="H347" s="454">
        <v>3.3</v>
      </c>
      <c r="I347" s="345">
        <v>358</v>
      </c>
      <c r="J347" s="345">
        <v>192</v>
      </c>
      <c r="K347" s="454">
        <v>53.6</v>
      </c>
      <c r="L347" s="170"/>
      <c r="M347" s="49"/>
      <c r="N347" s="49"/>
      <c r="O347" s="49"/>
      <c r="P347" s="49"/>
      <c r="Q347" s="46"/>
      <c r="R347" s="46"/>
      <c r="S347" s="46"/>
    </row>
    <row r="348" spans="1:19" s="56" customFormat="1" ht="15.75" customHeight="1" x14ac:dyDescent="0.2">
      <c r="B348" s="353" t="s">
        <v>232</v>
      </c>
      <c r="C348" s="344">
        <v>1969</v>
      </c>
      <c r="D348" s="344">
        <v>211</v>
      </c>
      <c r="E348" s="455">
        <v>10.7</v>
      </c>
      <c r="F348" s="344">
        <v>1618</v>
      </c>
      <c r="G348" s="344">
        <v>39</v>
      </c>
      <c r="H348" s="455">
        <v>2.4</v>
      </c>
      <c r="I348" s="344">
        <v>351</v>
      </c>
      <c r="J348" s="344">
        <v>172</v>
      </c>
      <c r="K348" s="455">
        <v>49</v>
      </c>
      <c r="L348" s="230"/>
      <c r="M348" s="49"/>
      <c r="N348" s="49"/>
      <c r="O348" s="49"/>
      <c r="P348" s="49"/>
      <c r="Q348" s="49"/>
      <c r="R348" s="46"/>
      <c r="S348" s="46"/>
    </row>
    <row r="349" spans="1:19" ht="15.75" customHeight="1" x14ac:dyDescent="0.2">
      <c r="B349" s="353" t="s">
        <v>233</v>
      </c>
      <c r="C349" s="354">
        <v>1967</v>
      </c>
      <c r="D349" s="355">
        <v>237</v>
      </c>
      <c r="E349" s="469">
        <v>12</v>
      </c>
      <c r="F349" s="355">
        <v>1643</v>
      </c>
      <c r="G349" s="355">
        <v>48</v>
      </c>
      <c r="H349" s="469">
        <v>2.9</v>
      </c>
      <c r="I349" s="355">
        <v>324</v>
      </c>
      <c r="J349" s="355">
        <v>189</v>
      </c>
      <c r="K349" s="469">
        <v>58.3</v>
      </c>
      <c r="L349" s="90"/>
      <c r="M349" s="49"/>
      <c r="N349" s="49"/>
      <c r="O349" s="49"/>
      <c r="P349" s="49"/>
    </row>
    <row r="350" spans="1:19" ht="15.75" customHeight="1" x14ac:dyDescent="0.2">
      <c r="B350" s="353" t="s">
        <v>234</v>
      </c>
      <c r="C350" s="349">
        <v>1965</v>
      </c>
      <c r="D350" s="345">
        <v>209</v>
      </c>
      <c r="E350" s="432">
        <v>10.6</v>
      </c>
      <c r="F350" s="345">
        <v>1616</v>
      </c>
      <c r="G350" s="345">
        <v>38</v>
      </c>
      <c r="H350" s="432">
        <v>2.4</v>
      </c>
      <c r="I350" s="345">
        <v>349</v>
      </c>
      <c r="J350" s="345">
        <v>171</v>
      </c>
      <c r="K350" s="432">
        <v>49</v>
      </c>
    </row>
    <row r="351" spans="1:19" s="242" customFormat="1" ht="15.75" customHeight="1" x14ac:dyDescent="0.2">
      <c r="A351" s="48"/>
      <c r="B351" s="357" t="s">
        <v>235</v>
      </c>
      <c r="C351" s="349">
        <v>1962</v>
      </c>
      <c r="D351" s="345">
        <v>193</v>
      </c>
      <c r="E351" s="432">
        <v>9.8000000000000007</v>
      </c>
      <c r="F351" s="345">
        <v>1631</v>
      </c>
      <c r="G351" s="345">
        <v>38</v>
      </c>
      <c r="H351" s="432">
        <v>2.2999999999999998</v>
      </c>
      <c r="I351" s="345">
        <v>331</v>
      </c>
      <c r="J351" s="345">
        <v>155</v>
      </c>
      <c r="K351" s="432">
        <v>46.8</v>
      </c>
      <c r="L351" s="191"/>
      <c r="M351" s="49"/>
      <c r="N351" s="49"/>
      <c r="O351" s="49"/>
      <c r="P351" s="49"/>
      <c r="Q351" s="49"/>
      <c r="R351" s="46"/>
      <c r="S351" s="255"/>
    </row>
    <row r="352" spans="1:19" ht="15.75" customHeight="1" x14ac:dyDescent="0.2">
      <c r="B352" s="353"/>
      <c r="C352" s="349"/>
      <c r="D352" s="345"/>
      <c r="E352" s="345"/>
      <c r="F352" s="345"/>
      <c r="G352" s="345"/>
      <c r="H352" s="345"/>
      <c r="I352" s="345"/>
      <c r="J352" s="345"/>
      <c r="K352" s="345"/>
      <c r="L352" s="52"/>
    </row>
    <row r="353" spans="1:19" s="56" customFormat="1" ht="15.75" customHeight="1" x14ac:dyDescent="0.2">
      <c r="B353" s="357" t="s">
        <v>236</v>
      </c>
      <c r="C353" s="354">
        <v>1386</v>
      </c>
      <c r="D353" s="355">
        <v>14</v>
      </c>
      <c r="E353" s="469">
        <v>1</v>
      </c>
      <c r="F353" s="355">
        <v>1218</v>
      </c>
      <c r="G353" s="355">
        <v>5</v>
      </c>
      <c r="H353" s="469">
        <v>0.4</v>
      </c>
      <c r="I353" s="355">
        <v>168</v>
      </c>
      <c r="J353" s="355">
        <v>9</v>
      </c>
      <c r="K353" s="469">
        <v>5.4</v>
      </c>
      <c r="L353" s="135"/>
      <c r="M353" s="49"/>
      <c r="N353" s="49"/>
      <c r="O353" s="49"/>
      <c r="P353" s="49"/>
      <c r="Q353" s="49"/>
      <c r="R353" s="46"/>
      <c r="S353" s="46"/>
    </row>
    <row r="354" spans="1:19" s="48" customFormat="1" ht="15.75" customHeight="1" x14ac:dyDescent="0.2">
      <c r="B354" s="357" t="s">
        <v>237</v>
      </c>
      <c r="C354" s="354">
        <v>1386</v>
      </c>
      <c r="D354" s="355">
        <v>11</v>
      </c>
      <c r="E354" s="469">
        <v>0.8</v>
      </c>
      <c r="F354" s="355">
        <v>1218</v>
      </c>
      <c r="G354" s="355">
        <v>5</v>
      </c>
      <c r="H354" s="469">
        <v>0.4</v>
      </c>
      <c r="I354" s="355">
        <v>168</v>
      </c>
      <c r="J354" s="355">
        <v>6</v>
      </c>
      <c r="K354" s="469">
        <v>3.6</v>
      </c>
      <c r="L354" s="135"/>
      <c r="M354" s="49"/>
      <c r="N354" s="49"/>
      <c r="O354" s="49"/>
      <c r="P354" s="49"/>
      <c r="Q354" s="49"/>
      <c r="R354" s="49"/>
      <c r="S354" s="49"/>
    </row>
    <row r="355" spans="1:19" s="242" customFormat="1" ht="15.75" customHeight="1" x14ac:dyDescent="0.2">
      <c r="A355" s="56"/>
      <c r="B355" s="357" t="s">
        <v>238</v>
      </c>
      <c r="C355" s="354">
        <v>1382</v>
      </c>
      <c r="D355" s="355">
        <v>10</v>
      </c>
      <c r="E355" s="469">
        <v>0.7</v>
      </c>
      <c r="F355" s="355">
        <v>1217</v>
      </c>
      <c r="G355" s="355">
        <v>5</v>
      </c>
      <c r="H355" s="469">
        <v>0.4</v>
      </c>
      <c r="I355" s="355">
        <v>165</v>
      </c>
      <c r="J355" s="355">
        <v>5</v>
      </c>
      <c r="K355" s="469">
        <v>3</v>
      </c>
      <c r="L355" s="135"/>
      <c r="M355" s="49"/>
      <c r="N355" s="49"/>
      <c r="O355" s="49"/>
      <c r="P355" s="49"/>
      <c r="Q355" s="48"/>
    </row>
    <row r="356" spans="1:19" ht="15.75" customHeight="1" x14ac:dyDescent="0.2">
      <c r="B356" s="357" t="s">
        <v>239</v>
      </c>
      <c r="C356" s="354">
        <v>1378</v>
      </c>
      <c r="D356" s="355">
        <v>10</v>
      </c>
      <c r="E356" s="469">
        <v>0.7</v>
      </c>
      <c r="F356" s="355">
        <v>1213</v>
      </c>
      <c r="G356" s="355">
        <v>5</v>
      </c>
      <c r="H356" s="469">
        <v>0.4</v>
      </c>
      <c r="I356" s="355">
        <v>165</v>
      </c>
      <c r="J356" s="355">
        <v>5</v>
      </c>
      <c r="K356" s="469">
        <v>3</v>
      </c>
      <c r="L356" s="39"/>
    </row>
    <row r="357" spans="1:19" ht="15.75" customHeight="1" x14ac:dyDescent="0.2">
      <c r="B357" s="357" t="s">
        <v>240</v>
      </c>
      <c r="C357" s="354">
        <v>1380</v>
      </c>
      <c r="D357" s="355">
        <v>12</v>
      </c>
      <c r="E357" s="469">
        <v>0.9</v>
      </c>
      <c r="F357" s="355">
        <v>1214</v>
      </c>
      <c r="G357" s="355">
        <v>6</v>
      </c>
      <c r="H357" s="469">
        <v>0.5</v>
      </c>
      <c r="I357" s="355">
        <v>166</v>
      </c>
      <c r="J357" s="355">
        <v>6</v>
      </c>
      <c r="K357" s="469">
        <v>3.6</v>
      </c>
      <c r="L357" s="39"/>
      <c r="R357" s="39"/>
      <c r="S357" s="39"/>
    </row>
    <row r="358" spans="1:19" s="242" customFormat="1" ht="15.75" customHeight="1" x14ac:dyDescent="0.2">
      <c r="B358" s="357" t="s">
        <v>241</v>
      </c>
      <c r="C358" s="345">
        <v>1377</v>
      </c>
      <c r="D358" s="345">
        <v>12</v>
      </c>
      <c r="E358" s="454">
        <v>0.9</v>
      </c>
      <c r="F358" s="345">
        <v>1211</v>
      </c>
      <c r="G358" s="345">
        <v>6</v>
      </c>
      <c r="H358" s="454">
        <v>0.5</v>
      </c>
      <c r="I358" s="345">
        <v>166</v>
      </c>
      <c r="J358" s="345">
        <v>6</v>
      </c>
      <c r="K358" s="454">
        <v>3.6</v>
      </c>
      <c r="L358" s="133"/>
      <c r="M358" s="48"/>
      <c r="N358" s="49"/>
      <c r="O358" s="49"/>
      <c r="P358" s="48"/>
      <c r="Q358" s="48"/>
    </row>
    <row r="359" spans="1:19" ht="7.5" customHeight="1" x14ac:dyDescent="0.2">
      <c r="B359" s="359"/>
      <c r="C359" s="348"/>
      <c r="D359" s="346"/>
      <c r="E359" s="540"/>
      <c r="F359" s="346"/>
      <c r="G359" s="346"/>
      <c r="H359" s="540"/>
      <c r="I359" s="346"/>
      <c r="J359" s="346"/>
      <c r="K359" s="540"/>
      <c r="L359" s="39"/>
    </row>
    <row r="360" spans="1:19" ht="15.75" customHeight="1" thickBot="1" x14ac:dyDescent="0.25">
      <c r="B360" s="420"/>
      <c r="C360" s="542"/>
      <c r="D360" s="549"/>
      <c r="E360" s="526"/>
      <c r="F360" s="549"/>
      <c r="G360" s="549"/>
      <c r="H360" s="526"/>
      <c r="I360" s="549"/>
      <c r="J360" s="549"/>
      <c r="K360" s="526"/>
    </row>
    <row r="361" spans="1:19" ht="15.75" customHeight="1" thickTop="1" x14ac:dyDescent="0.2">
      <c r="B361" s="731" t="s">
        <v>5</v>
      </c>
      <c r="C361" s="642" t="s">
        <v>61</v>
      </c>
      <c r="D361" s="643"/>
      <c r="E361" s="643"/>
      <c r="F361" s="643"/>
      <c r="G361" s="643"/>
      <c r="H361" s="643"/>
      <c r="I361" s="643"/>
      <c r="J361" s="643"/>
      <c r="K361" s="643"/>
      <c r="L361" s="275"/>
    </row>
    <row r="362" spans="1:19" ht="15" customHeight="1" x14ac:dyDescent="0.2">
      <c r="B362" s="732"/>
      <c r="C362" s="609" t="s">
        <v>1</v>
      </c>
      <c r="D362" s="195"/>
      <c r="E362" s="196"/>
      <c r="F362" s="609" t="s">
        <v>2</v>
      </c>
      <c r="G362" s="197"/>
      <c r="H362" s="196"/>
      <c r="I362" s="609" t="s">
        <v>3</v>
      </c>
      <c r="J362" s="195"/>
      <c r="K362" s="198"/>
      <c r="L362" s="212"/>
    </row>
    <row r="363" spans="1:19" ht="36" customHeight="1" x14ac:dyDescent="0.2">
      <c r="B363" s="666"/>
      <c r="C363" s="610"/>
      <c r="D363" s="25" t="s">
        <v>134</v>
      </c>
      <c r="E363" s="26" t="s">
        <v>135</v>
      </c>
      <c r="F363" s="610"/>
      <c r="G363" s="27" t="s">
        <v>136</v>
      </c>
      <c r="H363" s="26" t="s">
        <v>135</v>
      </c>
      <c r="I363" s="610"/>
      <c r="J363" s="25" t="s">
        <v>136</v>
      </c>
      <c r="K363" s="28" t="s">
        <v>135</v>
      </c>
      <c r="L363" s="213"/>
    </row>
    <row r="364" spans="1:19" ht="13.5" customHeight="1" x14ac:dyDescent="0.2">
      <c r="B364" s="364"/>
      <c r="C364" s="378" t="s">
        <v>340</v>
      </c>
      <c r="D364" s="379" t="s">
        <v>340</v>
      </c>
      <c r="E364" s="524" t="s">
        <v>341</v>
      </c>
      <c r="F364" s="379" t="s">
        <v>340</v>
      </c>
      <c r="G364" s="525" t="s">
        <v>340</v>
      </c>
      <c r="H364" s="524" t="s">
        <v>341</v>
      </c>
      <c r="I364" s="379" t="s">
        <v>340</v>
      </c>
      <c r="J364" s="379" t="s">
        <v>340</v>
      </c>
      <c r="K364" s="524" t="s">
        <v>341</v>
      </c>
      <c r="L364" s="214"/>
    </row>
    <row r="365" spans="1:19" ht="15.75" customHeight="1" x14ac:dyDescent="0.2">
      <c r="B365" s="352" t="s">
        <v>225</v>
      </c>
      <c r="C365" s="349">
        <v>1203</v>
      </c>
      <c r="D365" s="345">
        <v>145</v>
      </c>
      <c r="E365" s="432">
        <v>11.9</v>
      </c>
      <c r="F365" s="345">
        <v>843</v>
      </c>
      <c r="G365" s="345">
        <v>23</v>
      </c>
      <c r="H365" s="432">
        <v>2.6</v>
      </c>
      <c r="I365" s="345">
        <v>360</v>
      </c>
      <c r="J365" s="345">
        <v>122</v>
      </c>
      <c r="K365" s="432">
        <v>34.1</v>
      </c>
      <c r="L365" s="137"/>
    </row>
    <row r="366" spans="1:19" ht="15.75" customHeight="1" x14ac:dyDescent="0.2">
      <c r="B366" s="353" t="s">
        <v>226</v>
      </c>
      <c r="C366" s="354">
        <v>1222</v>
      </c>
      <c r="D366" s="355">
        <v>165</v>
      </c>
      <c r="E366" s="469">
        <v>13.5</v>
      </c>
      <c r="F366" s="355">
        <v>867</v>
      </c>
      <c r="G366" s="355">
        <v>33</v>
      </c>
      <c r="H366" s="469">
        <v>3.8</v>
      </c>
      <c r="I366" s="355">
        <v>354</v>
      </c>
      <c r="J366" s="355">
        <v>132</v>
      </c>
      <c r="K366" s="469">
        <v>37.1</v>
      </c>
      <c r="L366" s="137"/>
    </row>
    <row r="367" spans="1:19" ht="15.75" customHeight="1" x14ac:dyDescent="0.2">
      <c r="B367" s="353" t="s">
        <v>227</v>
      </c>
      <c r="C367" s="355">
        <v>630</v>
      </c>
      <c r="D367" s="355">
        <v>111</v>
      </c>
      <c r="E367" s="469">
        <v>17.600000000000001</v>
      </c>
      <c r="F367" s="355">
        <v>371</v>
      </c>
      <c r="G367" s="355">
        <v>26</v>
      </c>
      <c r="H367" s="469">
        <v>6.9</v>
      </c>
      <c r="I367" s="355">
        <v>259</v>
      </c>
      <c r="J367" s="355">
        <v>85</v>
      </c>
      <c r="K367" s="469">
        <v>32.9</v>
      </c>
      <c r="L367" s="137"/>
    </row>
    <row r="368" spans="1:19" ht="15.75" customHeight="1" x14ac:dyDescent="0.2">
      <c r="B368" s="353" t="s">
        <v>228</v>
      </c>
      <c r="C368" s="354">
        <v>507</v>
      </c>
      <c r="D368" s="355">
        <v>125</v>
      </c>
      <c r="E368" s="469">
        <v>24.7</v>
      </c>
      <c r="F368" s="355">
        <v>266</v>
      </c>
      <c r="G368" s="355">
        <v>2</v>
      </c>
      <c r="H368" s="469">
        <v>0.7</v>
      </c>
      <c r="I368" s="355">
        <v>242</v>
      </c>
      <c r="J368" s="355">
        <v>123</v>
      </c>
      <c r="K368" s="469">
        <v>51.1</v>
      </c>
      <c r="L368" s="56"/>
    </row>
    <row r="369" spans="1:19" s="56" customFormat="1" ht="15.75" customHeight="1" x14ac:dyDescent="0.2">
      <c r="B369" s="353" t="s">
        <v>229</v>
      </c>
      <c r="C369" s="354">
        <v>493</v>
      </c>
      <c r="D369" s="355">
        <v>45</v>
      </c>
      <c r="E369" s="469">
        <v>9.1</v>
      </c>
      <c r="F369" s="355">
        <v>350</v>
      </c>
      <c r="G369" s="355">
        <v>8</v>
      </c>
      <c r="H369" s="469">
        <v>2.2999999999999998</v>
      </c>
      <c r="I369" s="355">
        <v>144</v>
      </c>
      <c r="J369" s="355">
        <v>37</v>
      </c>
      <c r="K369" s="469">
        <v>25.5</v>
      </c>
      <c r="L369" s="48"/>
      <c r="M369" s="48"/>
      <c r="N369" s="49"/>
      <c r="O369" s="49"/>
      <c r="P369" s="48"/>
      <c r="Q369" s="276"/>
    </row>
    <row r="370" spans="1:19" ht="7.5" customHeight="1" x14ac:dyDescent="0.2">
      <c r="B370" s="356"/>
      <c r="C370" s="348"/>
      <c r="D370" s="346"/>
      <c r="E370" s="346"/>
      <c r="F370" s="346"/>
      <c r="G370" s="346"/>
      <c r="H370" s="346"/>
      <c r="I370" s="346"/>
      <c r="J370" s="346"/>
      <c r="K370" s="346"/>
      <c r="L370" s="52"/>
    </row>
    <row r="371" spans="1:19" s="48" customFormat="1" ht="15.75" customHeight="1" x14ac:dyDescent="0.2">
      <c r="B371" s="353" t="s">
        <v>230</v>
      </c>
      <c r="C371" s="376">
        <v>496</v>
      </c>
      <c r="D371" s="377">
        <v>51</v>
      </c>
      <c r="E371" s="526">
        <v>10.3</v>
      </c>
      <c r="F371" s="377">
        <v>354</v>
      </c>
      <c r="G371" s="527">
        <v>8</v>
      </c>
      <c r="H371" s="526">
        <v>2.2999999999999998</v>
      </c>
      <c r="I371" s="377">
        <v>142</v>
      </c>
      <c r="J371" s="377">
        <v>43</v>
      </c>
      <c r="K371" s="522">
        <v>30.3</v>
      </c>
      <c r="L371" s="187"/>
      <c r="M371" s="49"/>
      <c r="N371" s="49"/>
      <c r="O371" s="49"/>
      <c r="P371" s="49"/>
      <c r="Q371" s="49"/>
      <c r="R371" s="49"/>
      <c r="S371" s="49"/>
    </row>
    <row r="372" spans="1:19" s="56" customFormat="1" ht="15.75" customHeight="1" x14ac:dyDescent="0.2">
      <c r="B372" s="353" t="s">
        <v>231</v>
      </c>
      <c r="C372" s="552">
        <v>496</v>
      </c>
      <c r="D372" s="553">
        <v>51</v>
      </c>
      <c r="E372" s="554">
        <v>10.3</v>
      </c>
      <c r="F372" s="553">
        <v>353</v>
      </c>
      <c r="G372" s="555">
        <v>8</v>
      </c>
      <c r="H372" s="554">
        <v>2.2999999999999998</v>
      </c>
      <c r="I372" s="553">
        <v>143</v>
      </c>
      <c r="J372" s="553">
        <v>43</v>
      </c>
      <c r="K372" s="554">
        <v>30.1</v>
      </c>
      <c r="L372" s="45"/>
      <c r="M372" s="49"/>
      <c r="N372" s="49"/>
      <c r="O372" s="49"/>
      <c r="P372" s="49"/>
      <c r="Q372" s="46"/>
      <c r="R372" s="46"/>
      <c r="S372" s="46"/>
    </row>
    <row r="373" spans="1:19" s="56" customFormat="1" ht="15.75" customHeight="1" x14ac:dyDescent="0.2">
      <c r="B373" s="353" t="s">
        <v>232</v>
      </c>
      <c r="C373" s="344">
        <v>496</v>
      </c>
      <c r="D373" s="344">
        <v>50</v>
      </c>
      <c r="E373" s="455">
        <v>10.1</v>
      </c>
      <c r="F373" s="344">
        <v>353</v>
      </c>
      <c r="G373" s="344">
        <v>8</v>
      </c>
      <c r="H373" s="455">
        <v>2.2999999999999998</v>
      </c>
      <c r="I373" s="344">
        <v>143</v>
      </c>
      <c r="J373" s="344">
        <v>42</v>
      </c>
      <c r="K373" s="455">
        <v>29.4</v>
      </c>
      <c r="L373" s="230"/>
      <c r="M373" s="49"/>
      <c r="N373" s="49"/>
      <c r="O373" s="49"/>
      <c r="P373" s="49"/>
      <c r="Q373" s="49"/>
      <c r="R373" s="46"/>
      <c r="S373" s="46"/>
    </row>
    <row r="374" spans="1:19" ht="15.75" customHeight="1" x14ac:dyDescent="0.2">
      <c r="B374" s="353" t="s">
        <v>233</v>
      </c>
      <c r="C374" s="354">
        <v>504</v>
      </c>
      <c r="D374" s="355">
        <v>50</v>
      </c>
      <c r="E374" s="469">
        <v>9.9</v>
      </c>
      <c r="F374" s="355">
        <v>358</v>
      </c>
      <c r="G374" s="355">
        <v>8</v>
      </c>
      <c r="H374" s="469">
        <v>2.2000000000000002</v>
      </c>
      <c r="I374" s="355">
        <v>146</v>
      </c>
      <c r="J374" s="355">
        <v>42</v>
      </c>
      <c r="K374" s="469">
        <v>28.8</v>
      </c>
      <c r="L374" s="90"/>
      <c r="M374" s="49"/>
      <c r="N374" s="49"/>
      <c r="O374" s="49"/>
      <c r="P374" s="49"/>
    </row>
    <row r="375" spans="1:19" ht="15.75" customHeight="1" x14ac:dyDescent="0.2">
      <c r="B375" s="353" t="s">
        <v>234</v>
      </c>
      <c r="C375" s="349">
        <v>496</v>
      </c>
      <c r="D375" s="345">
        <v>49</v>
      </c>
      <c r="E375" s="432">
        <v>9.9</v>
      </c>
      <c r="F375" s="345">
        <v>347</v>
      </c>
      <c r="G375" s="345">
        <v>8</v>
      </c>
      <c r="H375" s="432">
        <v>2.2999999999999998</v>
      </c>
      <c r="I375" s="345">
        <v>149</v>
      </c>
      <c r="J375" s="345">
        <v>41</v>
      </c>
      <c r="K375" s="432">
        <v>27.5</v>
      </c>
    </row>
    <row r="376" spans="1:19" s="242" customFormat="1" ht="15.75" customHeight="1" x14ac:dyDescent="0.2">
      <c r="A376" s="48"/>
      <c r="B376" s="357" t="s">
        <v>235</v>
      </c>
      <c r="C376" s="349">
        <v>489</v>
      </c>
      <c r="D376" s="345">
        <v>48</v>
      </c>
      <c r="E376" s="432">
        <v>9.8000000000000007</v>
      </c>
      <c r="F376" s="345">
        <v>343</v>
      </c>
      <c r="G376" s="345">
        <v>8</v>
      </c>
      <c r="H376" s="432">
        <v>2.2999999999999998</v>
      </c>
      <c r="I376" s="345">
        <v>146</v>
      </c>
      <c r="J376" s="345">
        <v>40</v>
      </c>
      <c r="K376" s="432">
        <v>27.4</v>
      </c>
      <c r="L376" s="191"/>
      <c r="M376" s="49"/>
      <c r="N376" s="49"/>
      <c r="O376" s="49"/>
      <c r="P376" s="49"/>
      <c r="Q376" s="49"/>
      <c r="R376" s="46"/>
      <c r="S376" s="255"/>
    </row>
    <row r="377" spans="1:19" ht="15.75" customHeight="1" x14ac:dyDescent="0.2">
      <c r="B377" s="353"/>
      <c r="C377" s="349"/>
      <c r="D377" s="345"/>
      <c r="E377" s="345"/>
      <c r="F377" s="345"/>
      <c r="G377" s="345"/>
      <c r="H377" s="345"/>
      <c r="I377" s="345"/>
      <c r="J377" s="345"/>
      <c r="K377" s="345"/>
      <c r="L377" s="52"/>
    </row>
    <row r="378" spans="1:19" s="56" customFormat="1" ht="15.75" customHeight="1" x14ac:dyDescent="0.2">
      <c r="B378" s="357" t="s">
        <v>236</v>
      </c>
      <c r="C378" s="354">
        <v>488</v>
      </c>
      <c r="D378" s="355">
        <v>41</v>
      </c>
      <c r="E378" s="469">
        <v>8.4</v>
      </c>
      <c r="F378" s="355">
        <v>342</v>
      </c>
      <c r="G378" s="355">
        <v>8</v>
      </c>
      <c r="H378" s="469">
        <v>2.2999999999999998</v>
      </c>
      <c r="I378" s="355">
        <v>146</v>
      </c>
      <c r="J378" s="355">
        <v>33</v>
      </c>
      <c r="K378" s="469">
        <v>22.6</v>
      </c>
      <c r="L378" s="135"/>
      <c r="M378" s="49"/>
      <c r="N378" s="49"/>
      <c r="O378" s="49"/>
      <c r="P378" s="49"/>
      <c r="Q378" s="49"/>
      <c r="R378" s="46"/>
      <c r="S378" s="46"/>
    </row>
    <row r="379" spans="1:19" s="48" customFormat="1" ht="15.75" customHeight="1" x14ac:dyDescent="0.2">
      <c r="B379" s="357" t="s">
        <v>237</v>
      </c>
      <c r="C379" s="354">
        <v>489</v>
      </c>
      <c r="D379" s="355">
        <v>41</v>
      </c>
      <c r="E379" s="469">
        <v>8.4</v>
      </c>
      <c r="F379" s="355">
        <v>343</v>
      </c>
      <c r="G379" s="355">
        <v>8</v>
      </c>
      <c r="H379" s="469">
        <v>2.2999999999999998</v>
      </c>
      <c r="I379" s="355">
        <v>146</v>
      </c>
      <c r="J379" s="355">
        <v>33</v>
      </c>
      <c r="K379" s="469">
        <v>22.6</v>
      </c>
      <c r="L379" s="135"/>
      <c r="M379" s="49"/>
      <c r="N379" s="49"/>
      <c r="O379" s="49"/>
      <c r="P379" s="49"/>
      <c r="Q379" s="49"/>
      <c r="R379" s="49"/>
      <c r="S379" s="49"/>
    </row>
    <row r="380" spans="1:19" s="242" customFormat="1" ht="15.75" customHeight="1" x14ac:dyDescent="0.2">
      <c r="A380" s="56"/>
      <c r="B380" s="357" t="s">
        <v>238</v>
      </c>
      <c r="C380" s="354">
        <v>481</v>
      </c>
      <c r="D380" s="355">
        <v>38</v>
      </c>
      <c r="E380" s="469">
        <v>7.9</v>
      </c>
      <c r="F380" s="355">
        <v>342</v>
      </c>
      <c r="G380" s="355">
        <v>8</v>
      </c>
      <c r="H380" s="469">
        <v>2.2999999999999998</v>
      </c>
      <c r="I380" s="355">
        <v>139</v>
      </c>
      <c r="J380" s="355">
        <v>30</v>
      </c>
      <c r="K380" s="469">
        <v>21.6</v>
      </c>
      <c r="L380" s="135"/>
      <c r="M380" s="49"/>
      <c r="N380" s="49"/>
      <c r="O380" s="49"/>
      <c r="P380" s="49"/>
      <c r="Q380" s="48"/>
    </row>
    <row r="381" spans="1:19" ht="15.75" customHeight="1" x14ac:dyDescent="0.2">
      <c r="B381" s="357" t="s">
        <v>239</v>
      </c>
      <c r="C381" s="354">
        <v>490</v>
      </c>
      <c r="D381" s="355">
        <v>38</v>
      </c>
      <c r="E381" s="469">
        <v>7.8</v>
      </c>
      <c r="F381" s="355">
        <v>349</v>
      </c>
      <c r="G381" s="355">
        <v>8</v>
      </c>
      <c r="H381" s="469">
        <v>2.2999999999999998</v>
      </c>
      <c r="I381" s="355">
        <v>141</v>
      </c>
      <c r="J381" s="355">
        <v>30</v>
      </c>
      <c r="K381" s="469">
        <v>21.3</v>
      </c>
      <c r="L381" s="39"/>
    </row>
    <row r="382" spans="1:19" ht="15.75" customHeight="1" x14ac:dyDescent="0.2">
      <c r="B382" s="357" t="s">
        <v>240</v>
      </c>
      <c r="C382" s="354">
        <v>492</v>
      </c>
      <c r="D382" s="355">
        <v>39</v>
      </c>
      <c r="E382" s="469">
        <v>7.9</v>
      </c>
      <c r="F382" s="355">
        <v>351</v>
      </c>
      <c r="G382" s="355">
        <v>8</v>
      </c>
      <c r="H382" s="469">
        <v>2.2999999999999998</v>
      </c>
      <c r="I382" s="355">
        <v>141</v>
      </c>
      <c r="J382" s="355">
        <v>31</v>
      </c>
      <c r="K382" s="469">
        <v>22</v>
      </c>
      <c r="L382" s="39"/>
      <c r="R382" s="39"/>
      <c r="S382" s="39"/>
    </row>
    <row r="383" spans="1:19" s="242" customFormat="1" ht="15.75" customHeight="1" x14ac:dyDescent="0.2">
      <c r="B383" s="357" t="s">
        <v>241</v>
      </c>
      <c r="C383" s="345">
        <v>493</v>
      </c>
      <c r="D383" s="345">
        <v>39</v>
      </c>
      <c r="E383" s="454">
        <v>7.9</v>
      </c>
      <c r="F383" s="345">
        <v>353</v>
      </c>
      <c r="G383" s="345">
        <v>8</v>
      </c>
      <c r="H383" s="454">
        <v>2.2999999999999998</v>
      </c>
      <c r="I383" s="345">
        <v>140</v>
      </c>
      <c r="J383" s="345">
        <v>31</v>
      </c>
      <c r="K383" s="454">
        <v>22.1</v>
      </c>
      <c r="L383" s="133"/>
      <c r="M383" s="48"/>
      <c r="N383" s="49"/>
      <c r="O383" s="49"/>
      <c r="P383" s="48"/>
      <c r="Q383" s="48"/>
    </row>
    <row r="384" spans="1:19" ht="7.5" customHeight="1" x14ac:dyDescent="0.2">
      <c r="B384" s="359"/>
      <c r="C384" s="348"/>
      <c r="D384" s="346"/>
      <c r="E384" s="540"/>
      <c r="F384" s="346"/>
      <c r="G384" s="346"/>
      <c r="H384" s="540"/>
      <c r="I384" s="346"/>
      <c r="J384" s="346"/>
      <c r="K384" s="540"/>
      <c r="L384" s="39"/>
    </row>
    <row r="385" spans="2:19" ht="15.75" customHeight="1" x14ac:dyDescent="0.2">
      <c r="B385" s="369"/>
      <c r="C385" s="345"/>
      <c r="D385" s="345"/>
      <c r="E385" s="528"/>
      <c r="F385" s="345"/>
      <c r="G385" s="345"/>
      <c r="H385" s="528"/>
      <c r="I385" s="345"/>
      <c r="J385" s="345"/>
      <c r="K385" s="528"/>
      <c r="L385" s="193"/>
    </row>
    <row r="386" spans="2:19" s="188" customFormat="1" ht="24" customHeight="1" x14ac:dyDescent="0.3">
      <c r="B386" s="658" t="s">
        <v>205</v>
      </c>
      <c r="C386" s="658"/>
      <c r="D386" s="658"/>
      <c r="E386" s="658"/>
      <c r="F386" s="658"/>
      <c r="G386" s="658"/>
      <c r="H386" s="658"/>
      <c r="I386" s="658"/>
      <c r="J386" s="658"/>
      <c r="K386" s="658"/>
      <c r="L386" s="201"/>
      <c r="M386" s="189"/>
      <c r="N386" s="189"/>
      <c r="O386" s="189"/>
      <c r="P386" s="189"/>
      <c r="Q386" s="189"/>
      <c r="R386" s="189"/>
      <c r="S386" s="189"/>
    </row>
    <row r="387" spans="2:19" s="188" customFormat="1" ht="15" customHeight="1" thickBot="1" x14ac:dyDescent="0.25">
      <c r="B387" s="529"/>
      <c r="C387" s="547"/>
      <c r="D387" s="547"/>
      <c r="E387" s="531"/>
      <c r="F387" s="547"/>
      <c r="G387" s="547"/>
      <c r="H387" s="531"/>
      <c r="I387" s="547"/>
      <c r="J387" s="529"/>
      <c r="K387" s="383" t="s">
        <v>293</v>
      </c>
      <c r="L387" s="215"/>
      <c r="M387" s="189"/>
      <c r="N387" s="189"/>
      <c r="O387" s="189"/>
      <c r="P387" s="189"/>
      <c r="Q387" s="189"/>
      <c r="R387" s="189"/>
      <c r="S387" s="189"/>
    </row>
    <row r="388" spans="2:19" ht="15.75" customHeight="1" thickTop="1" x14ac:dyDescent="0.2">
      <c r="B388" s="731" t="s">
        <v>5</v>
      </c>
      <c r="C388" s="642" t="s">
        <v>63</v>
      </c>
      <c r="D388" s="643"/>
      <c r="E388" s="643"/>
      <c r="F388" s="643"/>
      <c r="G388" s="643"/>
      <c r="H388" s="643"/>
      <c r="I388" s="643"/>
      <c r="J388" s="643"/>
      <c r="K388" s="643"/>
      <c r="L388" s="275"/>
    </row>
    <row r="389" spans="2:19" ht="15" customHeight="1" x14ac:dyDescent="0.2">
      <c r="B389" s="732"/>
      <c r="C389" s="609" t="s">
        <v>1</v>
      </c>
      <c r="D389" s="195"/>
      <c r="E389" s="196"/>
      <c r="F389" s="609" t="s">
        <v>2</v>
      </c>
      <c r="G389" s="197"/>
      <c r="H389" s="196"/>
      <c r="I389" s="609" t="s">
        <v>3</v>
      </c>
      <c r="J389" s="195"/>
      <c r="K389" s="198"/>
      <c r="L389" s="212"/>
    </row>
    <row r="390" spans="2:19" ht="36" customHeight="1" x14ac:dyDescent="0.2">
      <c r="B390" s="666"/>
      <c r="C390" s="610"/>
      <c r="D390" s="25" t="s">
        <v>134</v>
      </c>
      <c r="E390" s="26" t="s">
        <v>135</v>
      </c>
      <c r="F390" s="610"/>
      <c r="G390" s="27" t="s">
        <v>136</v>
      </c>
      <c r="H390" s="26" t="s">
        <v>135</v>
      </c>
      <c r="I390" s="610"/>
      <c r="J390" s="25" t="s">
        <v>136</v>
      </c>
      <c r="K390" s="28" t="s">
        <v>135</v>
      </c>
      <c r="L390" s="213"/>
    </row>
    <row r="391" spans="2:19" ht="13.5" customHeight="1" x14ac:dyDescent="0.2">
      <c r="B391" s="364"/>
      <c r="C391" s="378" t="s">
        <v>340</v>
      </c>
      <c r="D391" s="379" t="s">
        <v>340</v>
      </c>
      <c r="E391" s="524" t="s">
        <v>341</v>
      </c>
      <c r="F391" s="379" t="s">
        <v>340</v>
      </c>
      <c r="G391" s="525" t="s">
        <v>340</v>
      </c>
      <c r="H391" s="524" t="s">
        <v>341</v>
      </c>
      <c r="I391" s="379" t="s">
        <v>340</v>
      </c>
      <c r="J391" s="379" t="s">
        <v>340</v>
      </c>
      <c r="K391" s="524" t="s">
        <v>341</v>
      </c>
      <c r="L391" s="214"/>
    </row>
    <row r="392" spans="2:19" ht="15.75" customHeight="1" x14ac:dyDescent="0.2">
      <c r="B392" s="352" t="s">
        <v>225</v>
      </c>
      <c r="C392" s="349">
        <v>7093</v>
      </c>
      <c r="D392" s="345">
        <v>182</v>
      </c>
      <c r="E392" s="432">
        <v>2.6</v>
      </c>
      <c r="F392" s="345">
        <v>6574</v>
      </c>
      <c r="G392" s="345">
        <v>160</v>
      </c>
      <c r="H392" s="432">
        <v>2.5</v>
      </c>
      <c r="I392" s="345">
        <v>519</v>
      </c>
      <c r="J392" s="345">
        <v>22</v>
      </c>
      <c r="K392" s="432">
        <v>3.7</v>
      </c>
      <c r="L392" s="137"/>
    </row>
    <row r="393" spans="2:19" ht="15.75" customHeight="1" x14ac:dyDescent="0.2">
      <c r="B393" s="353" t="s">
        <v>226</v>
      </c>
      <c r="C393" s="354">
        <v>7783</v>
      </c>
      <c r="D393" s="355">
        <v>225</v>
      </c>
      <c r="E393" s="469">
        <v>2.9</v>
      </c>
      <c r="F393" s="355">
        <v>7126</v>
      </c>
      <c r="G393" s="355">
        <v>197</v>
      </c>
      <c r="H393" s="469">
        <v>2.8</v>
      </c>
      <c r="I393" s="355">
        <v>656</v>
      </c>
      <c r="J393" s="355">
        <v>28</v>
      </c>
      <c r="K393" s="469">
        <v>4.2</v>
      </c>
      <c r="L393" s="137"/>
    </row>
    <row r="394" spans="2:19" ht="15.75" customHeight="1" x14ac:dyDescent="0.2">
      <c r="B394" s="353" t="s">
        <v>227</v>
      </c>
      <c r="C394" s="355">
        <v>6555</v>
      </c>
      <c r="D394" s="355">
        <v>44</v>
      </c>
      <c r="E394" s="469">
        <v>0.7</v>
      </c>
      <c r="F394" s="355">
        <v>6064</v>
      </c>
      <c r="G394" s="355">
        <v>1</v>
      </c>
      <c r="H394" s="469">
        <v>0</v>
      </c>
      <c r="I394" s="355">
        <v>492</v>
      </c>
      <c r="J394" s="355">
        <v>43</v>
      </c>
      <c r="K394" s="469">
        <v>8.6999999999999993</v>
      </c>
      <c r="L394" s="137"/>
    </row>
    <row r="395" spans="2:19" ht="15.75" customHeight="1" x14ac:dyDescent="0.2">
      <c r="B395" s="353" t="s">
        <v>228</v>
      </c>
      <c r="C395" s="354">
        <v>7460</v>
      </c>
      <c r="D395" s="355">
        <v>347</v>
      </c>
      <c r="E395" s="469">
        <v>4.7</v>
      </c>
      <c r="F395" s="355">
        <v>6799</v>
      </c>
      <c r="G395" s="355">
        <v>325</v>
      </c>
      <c r="H395" s="469">
        <v>4.8</v>
      </c>
      <c r="I395" s="355">
        <v>661</v>
      </c>
      <c r="J395" s="355">
        <v>22</v>
      </c>
      <c r="K395" s="469">
        <v>3.2</v>
      </c>
      <c r="L395" s="56"/>
    </row>
    <row r="396" spans="2:19" s="56" customFormat="1" ht="15.75" customHeight="1" x14ac:dyDescent="0.2">
      <c r="B396" s="353" t="s">
        <v>229</v>
      </c>
      <c r="C396" s="354">
        <v>6834</v>
      </c>
      <c r="D396" s="355">
        <v>192</v>
      </c>
      <c r="E396" s="469">
        <v>2.6</v>
      </c>
      <c r="F396" s="355">
        <v>6318</v>
      </c>
      <c r="G396" s="355">
        <v>168</v>
      </c>
      <c r="H396" s="469">
        <v>2.5</v>
      </c>
      <c r="I396" s="355">
        <v>515</v>
      </c>
      <c r="J396" s="355">
        <v>24</v>
      </c>
      <c r="K396" s="469">
        <v>4.7</v>
      </c>
      <c r="L396" s="48"/>
      <c r="M396" s="48"/>
      <c r="N396" s="49"/>
      <c r="O396" s="49"/>
      <c r="P396" s="48"/>
      <c r="Q396" s="48"/>
    </row>
    <row r="397" spans="2:19" ht="7.5" customHeight="1" x14ac:dyDescent="0.2">
      <c r="B397" s="356"/>
      <c r="C397" s="348"/>
      <c r="D397" s="346"/>
      <c r="E397" s="346"/>
      <c r="F397" s="346"/>
      <c r="G397" s="346"/>
      <c r="H397" s="346"/>
      <c r="I397" s="346"/>
      <c r="J397" s="346"/>
      <c r="K397" s="346"/>
      <c r="L397" s="52"/>
    </row>
    <row r="398" spans="2:19" s="48" customFormat="1" ht="15.75" customHeight="1" x14ac:dyDescent="0.2">
      <c r="B398" s="353" t="s">
        <v>230</v>
      </c>
      <c r="C398" s="376">
        <v>7394</v>
      </c>
      <c r="D398" s="377">
        <v>354</v>
      </c>
      <c r="E398" s="526">
        <v>4.8</v>
      </c>
      <c r="F398" s="377">
        <v>6792</v>
      </c>
      <c r="G398" s="527">
        <v>329</v>
      </c>
      <c r="H398" s="526">
        <v>4.8</v>
      </c>
      <c r="I398" s="377">
        <v>602</v>
      </c>
      <c r="J398" s="377">
        <v>25</v>
      </c>
      <c r="K398" s="522">
        <v>4.2</v>
      </c>
      <c r="L398" s="135"/>
      <c r="M398" s="49"/>
      <c r="N398" s="49"/>
      <c r="O398" s="49"/>
      <c r="P398" s="49"/>
      <c r="Q398" s="49"/>
      <c r="R398" s="49"/>
      <c r="S398" s="49"/>
    </row>
    <row r="399" spans="2:19" s="56" customFormat="1" ht="15.75" customHeight="1" x14ac:dyDescent="0.2">
      <c r="B399" s="353" t="s">
        <v>231</v>
      </c>
      <c r="C399" s="349">
        <v>7373</v>
      </c>
      <c r="D399" s="345">
        <v>353</v>
      </c>
      <c r="E399" s="432">
        <v>4.8</v>
      </c>
      <c r="F399" s="345">
        <v>6837</v>
      </c>
      <c r="G399" s="345">
        <v>330</v>
      </c>
      <c r="H399" s="432">
        <v>4.8</v>
      </c>
      <c r="I399" s="345">
        <v>536</v>
      </c>
      <c r="J399" s="345">
        <v>23</v>
      </c>
      <c r="K399" s="432">
        <v>4.3</v>
      </c>
      <c r="L399" s="170"/>
      <c r="M399" s="49"/>
      <c r="N399" s="49"/>
      <c r="O399" s="49"/>
      <c r="P399" s="49"/>
      <c r="Q399" s="46"/>
      <c r="R399" s="46"/>
      <c r="S399" s="46"/>
    </row>
    <row r="400" spans="2:19" s="56" customFormat="1" ht="15.75" customHeight="1" x14ac:dyDescent="0.2">
      <c r="B400" s="353" t="s">
        <v>232</v>
      </c>
      <c r="C400" s="344">
        <v>7361</v>
      </c>
      <c r="D400" s="344">
        <v>352</v>
      </c>
      <c r="E400" s="455">
        <v>4.8</v>
      </c>
      <c r="F400" s="344">
        <v>6764</v>
      </c>
      <c r="G400" s="344">
        <v>330</v>
      </c>
      <c r="H400" s="455">
        <v>4.9000000000000004</v>
      </c>
      <c r="I400" s="344">
        <v>597</v>
      </c>
      <c r="J400" s="344">
        <v>22</v>
      </c>
      <c r="K400" s="455">
        <v>3.7</v>
      </c>
      <c r="L400" s="230"/>
      <c r="M400" s="49"/>
      <c r="N400" s="49"/>
      <c r="O400" s="49"/>
      <c r="P400" s="49"/>
      <c r="Q400" s="49"/>
      <c r="R400" s="46"/>
      <c r="S400" s="46"/>
    </row>
    <row r="401" spans="1:19" ht="15.75" customHeight="1" x14ac:dyDescent="0.2">
      <c r="B401" s="353" t="s">
        <v>233</v>
      </c>
      <c r="C401" s="354">
        <v>7414</v>
      </c>
      <c r="D401" s="355">
        <v>355</v>
      </c>
      <c r="E401" s="469">
        <v>4.8</v>
      </c>
      <c r="F401" s="355">
        <v>6804</v>
      </c>
      <c r="G401" s="355">
        <v>333</v>
      </c>
      <c r="H401" s="469">
        <v>4.9000000000000004</v>
      </c>
      <c r="I401" s="355">
        <v>610</v>
      </c>
      <c r="J401" s="355">
        <v>22</v>
      </c>
      <c r="K401" s="469">
        <v>3.6</v>
      </c>
      <c r="L401" s="90"/>
      <c r="M401" s="49"/>
      <c r="N401" s="49"/>
      <c r="O401" s="49"/>
      <c r="P401" s="49"/>
    </row>
    <row r="402" spans="1:19" ht="15.75" customHeight="1" x14ac:dyDescent="0.2">
      <c r="B402" s="353" t="s">
        <v>234</v>
      </c>
      <c r="C402" s="349">
        <v>7373</v>
      </c>
      <c r="D402" s="345">
        <v>351</v>
      </c>
      <c r="E402" s="432">
        <v>4.8</v>
      </c>
      <c r="F402" s="345">
        <v>6763</v>
      </c>
      <c r="G402" s="345">
        <v>329</v>
      </c>
      <c r="H402" s="432">
        <v>4.9000000000000004</v>
      </c>
      <c r="I402" s="345">
        <v>610</v>
      </c>
      <c r="J402" s="345">
        <v>22</v>
      </c>
      <c r="K402" s="432">
        <v>3.6</v>
      </c>
    </row>
    <row r="403" spans="1:19" s="242" customFormat="1" ht="15.75" customHeight="1" x14ac:dyDescent="0.2">
      <c r="A403" s="48"/>
      <c r="B403" s="357" t="s">
        <v>235</v>
      </c>
      <c r="C403" s="349">
        <v>7381</v>
      </c>
      <c r="D403" s="345">
        <v>352</v>
      </c>
      <c r="E403" s="432">
        <v>4.8</v>
      </c>
      <c r="F403" s="345">
        <v>6770</v>
      </c>
      <c r="G403" s="345">
        <v>329</v>
      </c>
      <c r="H403" s="432">
        <v>4.9000000000000004</v>
      </c>
      <c r="I403" s="345">
        <v>611</v>
      </c>
      <c r="J403" s="345">
        <v>23</v>
      </c>
      <c r="K403" s="432">
        <v>3.8</v>
      </c>
      <c r="L403" s="191"/>
      <c r="M403" s="49"/>
      <c r="N403" s="49"/>
      <c r="O403" s="49"/>
      <c r="P403" s="49"/>
      <c r="Q403" s="49"/>
      <c r="R403" s="46"/>
      <c r="S403" s="255"/>
    </row>
    <row r="404" spans="1:19" ht="15.75" customHeight="1" x14ac:dyDescent="0.2">
      <c r="B404" s="353"/>
      <c r="C404" s="349"/>
      <c r="D404" s="345"/>
      <c r="E404" s="345"/>
      <c r="F404" s="345"/>
      <c r="G404" s="345"/>
      <c r="H404" s="345"/>
      <c r="I404" s="345"/>
      <c r="J404" s="345"/>
      <c r="K404" s="345"/>
      <c r="L404" s="52"/>
    </row>
    <row r="405" spans="1:19" s="56" customFormat="1" ht="15.75" customHeight="1" x14ac:dyDescent="0.2">
      <c r="B405" s="357" t="s">
        <v>236</v>
      </c>
      <c r="C405" s="354">
        <v>6293</v>
      </c>
      <c r="D405" s="355">
        <v>31</v>
      </c>
      <c r="E405" s="469">
        <v>0.5</v>
      </c>
      <c r="F405" s="355">
        <v>5855</v>
      </c>
      <c r="G405" s="355">
        <v>6</v>
      </c>
      <c r="H405" s="469">
        <v>0.1</v>
      </c>
      <c r="I405" s="355">
        <v>438</v>
      </c>
      <c r="J405" s="355">
        <v>25</v>
      </c>
      <c r="K405" s="469">
        <v>5.7</v>
      </c>
      <c r="L405" s="135"/>
      <c r="M405" s="49"/>
      <c r="N405" s="49"/>
      <c r="O405" s="49"/>
      <c r="P405" s="49"/>
      <c r="Q405" s="49"/>
      <c r="R405" s="46"/>
      <c r="S405" s="46"/>
    </row>
    <row r="406" spans="1:19" s="48" customFormat="1" ht="15.75" customHeight="1" x14ac:dyDescent="0.2">
      <c r="B406" s="357" t="s">
        <v>237</v>
      </c>
      <c r="C406" s="354">
        <v>6274</v>
      </c>
      <c r="D406" s="355">
        <v>35</v>
      </c>
      <c r="E406" s="469">
        <v>0.6</v>
      </c>
      <c r="F406" s="355">
        <v>5816</v>
      </c>
      <c r="G406" s="355">
        <v>9</v>
      </c>
      <c r="H406" s="469">
        <v>0.2</v>
      </c>
      <c r="I406" s="355">
        <v>458</v>
      </c>
      <c r="J406" s="355">
        <v>26</v>
      </c>
      <c r="K406" s="469">
        <v>5.7</v>
      </c>
      <c r="L406" s="135"/>
      <c r="M406" s="49"/>
      <c r="N406" s="49"/>
      <c r="O406" s="49"/>
      <c r="P406" s="49"/>
      <c r="Q406" s="49"/>
      <c r="R406" s="49"/>
      <c r="S406" s="49"/>
    </row>
    <row r="407" spans="1:19" s="242" customFormat="1" ht="15.75" customHeight="1" x14ac:dyDescent="0.2">
      <c r="A407" s="56"/>
      <c r="B407" s="357" t="s">
        <v>238</v>
      </c>
      <c r="C407" s="354">
        <v>6283</v>
      </c>
      <c r="D407" s="355">
        <v>31</v>
      </c>
      <c r="E407" s="469">
        <v>0.5</v>
      </c>
      <c r="F407" s="355">
        <v>5823</v>
      </c>
      <c r="G407" s="355">
        <v>6</v>
      </c>
      <c r="H407" s="469">
        <v>0.1</v>
      </c>
      <c r="I407" s="355">
        <v>460</v>
      </c>
      <c r="J407" s="355">
        <v>25</v>
      </c>
      <c r="K407" s="469">
        <v>5.4</v>
      </c>
      <c r="L407" s="135"/>
      <c r="M407" s="49"/>
      <c r="N407" s="49"/>
      <c r="O407" s="49"/>
      <c r="P407" s="49"/>
      <c r="Q407" s="48"/>
    </row>
    <row r="408" spans="1:19" ht="15.75" customHeight="1" x14ac:dyDescent="0.2">
      <c r="B408" s="357" t="s">
        <v>239</v>
      </c>
      <c r="C408" s="354">
        <v>6282</v>
      </c>
      <c r="D408" s="355">
        <v>20</v>
      </c>
      <c r="E408" s="469">
        <v>0.3</v>
      </c>
      <c r="F408" s="355">
        <v>5916</v>
      </c>
      <c r="G408" s="355">
        <v>3</v>
      </c>
      <c r="H408" s="469">
        <v>0.1</v>
      </c>
      <c r="I408" s="355">
        <v>366</v>
      </c>
      <c r="J408" s="355">
        <v>17</v>
      </c>
      <c r="K408" s="469">
        <v>4.5999999999999996</v>
      </c>
      <c r="L408" s="39"/>
    </row>
    <row r="409" spans="1:19" ht="15.75" customHeight="1" x14ac:dyDescent="0.2">
      <c r="B409" s="357" t="s">
        <v>240</v>
      </c>
      <c r="C409" s="354">
        <v>6280</v>
      </c>
      <c r="D409" s="355">
        <v>30</v>
      </c>
      <c r="E409" s="469">
        <v>0.5</v>
      </c>
      <c r="F409" s="355">
        <v>5826</v>
      </c>
      <c r="G409" s="355">
        <v>5</v>
      </c>
      <c r="H409" s="469">
        <v>0.1</v>
      </c>
      <c r="I409" s="355">
        <v>454</v>
      </c>
      <c r="J409" s="355">
        <v>25</v>
      </c>
      <c r="K409" s="469">
        <v>5.5</v>
      </c>
      <c r="L409" s="39"/>
      <c r="R409" s="39"/>
      <c r="S409" s="39"/>
    </row>
    <row r="410" spans="1:19" s="242" customFormat="1" ht="15.75" customHeight="1" x14ac:dyDescent="0.2">
      <c r="B410" s="357" t="s">
        <v>241</v>
      </c>
      <c r="C410" s="345">
        <v>6294</v>
      </c>
      <c r="D410" s="345">
        <v>32</v>
      </c>
      <c r="E410" s="454">
        <v>0.5</v>
      </c>
      <c r="F410" s="345">
        <v>5858</v>
      </c>
      <c r="G410" s="345">
        <v>4</v>
      </c>
      <c r="H410" s="454">
        <v>0.1</v>
      </c>
      <c r="I410" s="345">
        <v>436</v>
      </c>
      <c r="J410" s="345">
        <v>28</v>
      </c>
      <c r="K410" s="454">
        <v>6.4</v>
      </c>
      <c r="L410" s="133"/>
      <c r="M410" s="48"/>
      <c r="N410" s="49"/>
      <c r="O410" s="49"/>
      <c r="P410" s="48"/>
      <c r="Q410" s="48"/>
    </row>
    <row r="411" spans="1:19" ht="7.5" customHeight="1" x14ac:dyDescent="0.2">
      <c r="B411" s="359"/>
      <c r="C411" s="348"/>
      <c r="D411" s="346"/>
      <c r="E411" s="540"/>
      <c r="F411" s="346"/>
      <c r="G411" s="346"/>
      <c r="H411" s="540"/>
      <c r="I411" s="346"/>
      <c r="J411" s="346"/>
      <c r="K411" s="540"/>
      <c r="L411" s="39"/>
    </row>
    <row r="412" spans="1:19" ht="15.75" customHeight="1" thickBot="1" x14ac:dyDescent="0.25">
      <c r="B412" s="420"/>
      <c r="C412" s="564"/>
      <c r="D412" s="564"/>
      <c r="E412" s="565"/>
      <c r="F412" s="564"/>
      <c r="G412" s="564"/>
      <c r="H412" s="565"/>
      <c r="I412" s="564"/>
      <c r="J412" s="564"/>
      <c r="K412" s="565"/>
      <c r="L412" s="190"/>
    </row>
    <row r="413" spans="1:19" ht="15.75" customHeight="1" thickTop="1" x14ac:dyDescent="0.2">
      <c r="B413" s="731" t="s">
        <v>5</v>
      </c>
      <c r="C413" s="642" t="s">
        <v>64</v>
      </c>
      <c r="D413" s="643"/>
      <c r="E413" s="643"/>
      <c r="F413" s="643"/>
      <c r="G413" s="643"/>
      <c r="H413" s="643"/>
      <c r="I413" s="643"/>
      <c r="J413" s="643"/>
      <c r="K413" s="643"/>
      <c r="L413" s="275"/>
    </row>
    <row r="414" spans="1:19" ht="15" customHeight="1" x14ac:dyDescent="0.2">
      <c r="B414" s="732"/>
      <c r="C414" s="609" t="s">
        <v>1</v>
      </c>
      <c r="D414" s="195"/>
      <c r="E414" s="196"/>
      <c r="F414" s="609" t="s">
        <v>2</v>
      </c>
      <c r="G414" s="197"/>
      <c r="H414" s="196"/>
      <c r="I414" s="609" t="s">
        <v>3</v>
      </c>
      <c r="J414" s="195"/>
      <c r="K414" s="198"/>
      <c r="L414" s="212"/>
    </row>
    <row r="415" spans="1:19" ht="36" customHeight="1" x14ac:dyDescent="0.2">
      <c r="B415" s="666"/>
      <c r="C415" s="610"/>
      <c r="D415" s="25" t="s">
        <v>134</v>
      </c>
      <c r="E415" s="26" t="s">
        <v>135</v>
      </c>
      <c r="F415" s="610"/>
      <c r="G415" s="27" t="s">
        <v>136</v>
      </c>
      <c r="H415" s="26" t="s">
        <v>135</v>
      </c>
      <c r="I415" s="610"/>
      <c r="J415" s="25" t="s">
        <v>136</v>
      </c>
      <c r="K415" s="28" t="s">
        <v>135</v>
      </c>
      <c r="L415" s="213"/>
    </row>
    <row r="416" spans="1:19" ht="13.5" customHeight="1" x14ac:dyDescent="0.2">
      <c r="B416" s="364"/>
      <c r="C416" s="378" t="s">
        <v>340</v>
      </c>
      <c r="D416" s="379" t="s">
        <v>340</v>
      </c>
      <c r="E416" s="524" t="s">
        <v>341</v>
      </c>
      <c r="F416" s="379" t="s">
        <v>340</v>
      </c>
      <c r="G416" s="525" t="s">
        <v>340</v>
      </c>
      <c r="H416" s="524" t="s">
        <v>341</v>
      </c>
      <c r="I416" s="379" t="s">
        <v>340</v>
      </c>
      <c r="J416" s="379" t="s">
        <v>340</v>
      </c>
      <c r="K416" s="524" t="s">
        <v>341</v>
      </c>
      <c r="L416" s="214"/>
    </row>
    <row r="417" spans="1:19" ht="15.75" customHeight="1" x14ac:dyDescent="0.2">
      <c r="B417" s="352" t="s">
        <v>225</v>
      </c>
      <c r="C417" s="349" t="s">
        <v>37</v>
      </c>
      <c r="D417" s="345" t="s">
        <v>37</v>
      </c>
      <c r="E417" s="528" t="s">
        <v>37</v>
      </c>
      <c r="F417" s="345" t="s">
        <v>37</v>
      </c>
      <c r="G417" s="345" t="s">
        <v>37</v>
      </c>
      <c r="H417" s="528" t="s">
        <v>37</v>
      </c>
      <c r="I417" s="345" t="s">
        <v>37</v>
      </c>
      <c r="J417" s="345" t="s">
        <v>37</v>
      </c>
      <c r="K417" s="528" t="s">
        <v>37</v>
      </c>
      <c r="L417" s="137"/>
    </row>
    <row r="418" spans="1:19" ht="15.75" customHeight="1" x14ac:dyDescent="0.2">
      <c r="B418" s="353" t="s">
        <v>226</v>
      </c>
      <c r="C418" s="354">
        <v>1626</v>
      </c>
      <c r="D418" s="355">
        <v>73</v>
      </c>
      <c r="E418" s="469">
        <v>4.5</v>
      </c>
      <c r="F418" s="355">
        <v>811</v>
      </c>
      <c r="G418" s="355">
        <v>31</v>
      </c>
      <c r="H418" s="469">
        <v>3.9</v>
      </c>
      <c r="I418" s="355">
        <v>815</v>
      </c>
      <c r="J418" s="355">
        <v>42</v>
      </c>
      <c r="K418" s="469">
        <v>5.4</v>
      </c>
      <c r="L418" s="137"/>
    </row>
    <row r="419" spans="1:19" ht="15.75" customHeight="1" x14ac:dyDescent="0.2">
      <c r="B419" s="353" t="s">
        <v>227</v>
      </c>
      <c r="C419" s="355">
        <v>1588</v>
      </c>
      <c r="D419" s="355">
        <v>133</v>
      </c>
      <c r="E419" s="469">
        <v>8.4</v>
      </c>
      <c r="F419" s="355">
        <v>1082</v>
      </c>
      <c r="G419" s="355">
        <v>13</v>
      </c>
      <c r="H419" s="469">
        <v>1.2</v>
      </c>
      <c r="I419" s="355">
        <v>504</v>
      </c>
      <c r="J419" s="355">
        <v>120</v>
      </c>
      <c r="K419" s="469">
        <v>23.7</v>
      </c>
      <c r="L419" s="137"/>
    </row>
    <row r="420" spans="1:19" ht="15.75" customHeight="1" x14ac:dyDescent="0.2">
      <c r="B420" s="353" t="s">
        <v>228</v>
      </c>
      <c r="C420" s="354">
        <v>1819</v>
      </c>
      <c r="D420" s="355">
        <v>354</v>
      </c>
      <c r="E420" s="469">
        <v>19.399999999999999</v>
      </c>
      <c r="F420" s="355">
        <v>1244</v>
      </c>
      <c r="G420" s="355">
        <v>315</v>
      </c>
      <c r="H420" s="469">
        <v>29.1</v>
      </c>
      <c r="I420" s="355">
        <v>577</v>
      </c>
      <c r="J420" s="355">
        <v>39</v>
      </c>
      <c r="K420" s="469">
        <v>9.3000000000000007</v>
      </c>
      <c r="L420" s="56"/>
    </row>
    <row r="421" spans="1:19" s="56" customFormat="1" ht="15.75" customHeight="1" x14ac:dyDescent="0.2">
      <c r="B421" s="353" t="s">
        <v>229</v>
      </c>
      <c r="C421" s="354">
        <v>1798</v>
      </c>
      <c r="D421" s="355">
        <v>362</v>
      </c>
      <c r="E421" s="469">
        <v>20.2</v>
      </c>
      <c r="F421" s="355">
        <v>1098</v>
      </c>
      <c r="G421" s="355">
        <v>188</v>
      </c>
      <c r="H421" s="469">
        <v>16.7</v>
      </c>
      <c r="I421" s="355">
        <v>699</v>
      </c>
      <c r="J421" s="355">
        <v>174</v>
      </c>
      <c r="K421" s="469">
        <v>24.4</v>
      </c>
      <c r="L421" s="48"/>
      <c r="M421" s="48"/>
      <c r="N421" s="49"/>
      <c r="O421" s="49"/>
      <c r="P421" s="48"/>
      <c r="Q421" s="48"/>
    </row>
    <row r="422" spans="1:19" ht="7.5" customHeight="1" x14ac:dyDescent="0.2">
      <c r="B422" s="356"/>
      <c r="C422" s="348"/>
      <c r="D422" s="346"/>
      <c r="E422" s="346"/>
      <c r="F422" s="346"/>
      <c r="G422" s="346"/>
      <c r="H422" s="346"/>
      <c r="I422" s="346"/>
      <c r="J422" s="346"/>
      <c r="K422" s="346"/>
      <c r="L422" s="52"/>
    </row>
    <row r="423" spans="1:19" s="48" customFormat="1" ht="15.75" customHeight="1" x14ac:dyDescent="0.2">
      <c r="B423" s="353" t="s">
        <v>230</v>
      </c>
      <c r="C423" s="376">
        <v>1815</v>
      </c>
      <c r="D423" s="377">
        <v>416</v>
      </c>
      <c r="E423" s="526">
        <v>22.9</v>
      </c>
      <c r="F423" s="377">
        <v>1204</v>
      </c>
      <c r="G423" s="527">
        <v>300</v>
      </c>
      <c r="H423" s="526">
        <v>24.9</v>
      </c>
      <c r="I423" s="377">
        <v>611</v>
      </c>
      <c r="J423" s="377">
        <v>116</v>
      </c>
      <c r="K423" s="522">
        <v>19</v>
      </c>
      <c r="L423" s="135"/>
      <c r="M423" s="49"/>
      <c r="N423" s="49"/>
      <c r="O423" s="49"/>
      <c r="P423" s="49"/>
      <c r="Q423" s="49"/>
      <c r="R423" s="49"/>
      <c r="S423" s="49"/>
    </row>
    <row r="424" spans="1:19" s="56" customFormat="1" ht="15.75" customHeight="1" x14ac:dyDescent="0.2">
      <c r="B424" s="353" t="s">
        <v>231</v>
      </c>
      <c r="C424" s="354">
        <v>1734</v>
      </c>
      <c r="D424" s="355">
        <v>416</v>
      </c>
      <c r="E424" s="469">
        <v>24</v>
      </c>
      <c r="F424" s="355">
        <v>1124</v>
      </c>
      <c r="G424" s="355">
        <v>300</v>
      </c>
      <c r="H424" s="469">
        <v>26.7</v>
      </c>
      <c r="I424" s="355">
        <v>610</v>
      </c>
      <c r="J424" s="355">
        <v>116</v>
      </c>
      <c r="K424" s="469">
        <v>19</v>
      </c>
      <c r="L424" s="170"/>
      <c r="M424" s="49"/>
      <c r="N424" s="49"/>
      <c r="O424" s="49"/>
      <c r="P424" s="49"/>
      <c r="Q424" s="46"/>
      <c r="R424" s="46"/>
      <c r="S424" s="46"/>
    </row>
    <row r="425" spans="1:19" s="56" customFormat="1" ht="15.75" customHeight="1" x14ac:dyDescent="0.2">
      <c r="B425" s="353" t="s">
        <v>232</v>
      </c>
      <c r="C425" s="344">
        <v>1739</v>
      </c>
      <c r="D425" s="344">
        <v>415</v>
      </c>
      <c r="E425" s="455">
        <v>23.9</v>
      </c>
      <c r="F425" s="344">
        <v>1128</v>
      </c>
      <c r="G425" s="344">
        <v>299</v>
      </c>
      <c r="H425" s="455">
        <v>26.5</v>
      </c>
      <c r="I425" s="344">
        <v>611</v>
      </c>
      <c r="J425" s="344">
        <v>116</v>
      </c>
      <c r="K425" s="455">
        <v>19</v>
      </c>
      <c r="L425" s="230"/>
      <c r="M425" s="49"/>
      <c r="N425" s="49"/>
      <c r="O425" s="49"/>
      <c r="P425" s="49"/>
      <c r="Q425" s="49"/>
      <c r="R425" s="46"/>
      <c r="S425" s="46"/>
    </row>
    <row r="426" spans="1:19" ht="15.75" customHeight="1" x14ac:dyDescent="0.2">
      <c r="B426" s="353" t="s">
        <v>233</v>
      </c>
      <c r="C426" s="354">
        <v>1824</v>
      </c>
      <c r="D426" s="355">
        <v>407</v>
      </c>
      <c r="E426" s="469">
        <v>22.3</v>
      </c>
      <c r="F426" s="355">
        <v>1216</v>
      </c>
      <c r="G426" s="355">
        <v>293</v>
      </c>
      <c r="H426" s="469">
        <v>24.1</v>
      </c>
      <c r="I426" s="355">
        <v>608</v>
      </c>
      <c r="J426" s="355">
        <v>114</v>
      </c>
      <c r="K426" s="469">
        <v>18.8</v>
      </c>
      <c r="L426" s="90"/>
      <c r="M426" s="49"/>
      <c r="N426" s="49"/>
      <c r="O426" s="49"/>
      <c r="P426" s="49"/>
    </row>
    <row r="427" spans="1:19" ht="15.75" customHeight="1" x14ac:dyDescent="0.2">
      <c r="B427" s="353" t="s">
        <v>234</v>
      </c>
      <c r="C427" s="349">
        <v>1819</v>
      </c>
      <c r="D427" s="345">
        <v>408</v>
      </c>
      <c r="E427" s="432">
        <v>22.4</v>
      </c>
      <c r="F427" s="345">
        <v>1208</v>
      </c>
      <c r="G427" s="345">
        <v>294</v>
      </c>
      <c r="H427" s="432">
        <v>24.3</v>
      </c>
      <c r="I427" s="345">
        <v>611</v>
      </c>
      <c r="J427" s="345">
        <v>114</v>
      </c>
      <c r="K427" s="432">
        <v>18.7</v>
      </c>
    </row>
    <row r="428" spans="1:19" s="242" customFormat="1" ht="15.75" customHeight="1" x14ac:dyDescent="0.2">
      <c r="A428" s="48"/>
      <c r="B428" s="357" t="s">
        <v>235</v>
      </c>
      <c r="C428" s="349">
        <v>1813</v>
      </c>
      <c r="D428" s="345">
        <v>349</v>
      </c>
      <c r="E428" s="432">
        <v>19.2</v>
      </c>
      <c r="F428" s="345">
        <v>990</v>
      </c>
      <c r="G428" s="345">
        <v>172</v>
      </c>
      <c r="H428" s="432">
        <v>17.399999999999999</v>
      </c>
      <c r="I428" s="345">
        <v>823</v>
      </c>
      <c r="J428" s="345">
        <v>177</v>
      </c>
      <c r="K428" s="432">
        <v>21.5</v>
      </c>
      <c r="L428" s="191"/>
      <c r="M428" s="49"/>
      <c r="N428" s="49"/>
      <c r="O428" s="49"/>
      <c r="P428" s="49"/>
      <c r="Q428" s="49"/>
      <c r="R428" s="46"/>
      <c r="S428" s="255"/>
    </row>
    <row r="429" spans="1:19" ht="15.75" customHeight="1" x14ac:dyDescent="0.2">
      <c r="B429" s="353"/>
      <c r="C429" s="349"/>
      <c r="D429" s="345"/>
      <c r="E429" s="345"/>
      <c r="F429" s="345"/>
      <c r="G429" s="345"/>
      <c r="H429" s="345"/>
      <c r="I429" s="345"/>
      <c r="J429" s="345"/>
      <c r="K429" s="345"/>
      <c r="L429" s="52"/>
    </row>
    <row r="430" spans="1:19" s="56" customFormat="1" ht="15.75" customHeight="1" x14ac:dyDescent="0.2">
      <c r="B430" s="357" t="s">
        <v>236</v>
      </c>
      <c r="C430" s="354">
        <v>1806</v>
      </c>
      <c r="D430" s="355">
        <v>327</v>
      </c>
      <c r="E430" s="469">
        <v>18.100000000000001</v>
      </c>
      <c r="F430" s="355">
        <v>1049</v>
      </c>
      <c r="G430" s="355">
        <v>100</v>
      </c>
      <c r="H430" s="469">
        <v>9.5</v>
      </c>
      <c r="I430" s="355">
        <v>757</v>
      </c>
      <c r="J430" s="355">
        <v>227</v>
      </c>
      <c r="K430" s="469">
        <v>30</v>
      </c>
      <c r="L430" s="135"/>
      <c r="M430" s="49"/>
      <c r="N430" s="49"/>
      <c r="O430" s="49"/>
      <c r="P430" s="49"/>
      <c r="Q430" s="49"/>
      <c r="R430" s="46"/>
      <c r="S430" s="46"/>
    </row>
    <row r="431" spans="1:19" s="48" customFormat="1" ht="15.75" customHeight="1" x14ac:dyDescent="0.2">
      <c r="B431" s="357" t="s">
        <v>237</v>
      </c>
      <c r="C431" s="354">
        <v>1815</v>
      </c>
      <c r="D431" s="355">
        <v>327</v>
      </c>
      <c r="E431" s="469">
        <v>18</v>
      </c>
      <c r="F431" s="355">
        <v>1056</v>
      </c>
      <c r="G431" s="355">
        <v>100</v>
      </c>
      <c r="H431" s="469">
        <v>9.5</v>
      </c>
      <c r="I431" s="355">
        <v>759</v>
      </c>
      <c r="J431" s="355">
        <v>227</v>
      </c>
      <c r="K431" s="469">
        <v>29.9</v>
      </c>
      <c r="L431" s="135"/>
      <c r="M431" s="49"/>
      <c r="N431" s="49"/>
      <c r="O431" s="49"/>
      <c r="P431" s="49"/>
      <c r="Q431" s="49"/>
      <c r="R431" s="49"/>
      <c r="S431" s="49"/>
    </row>
    <row r="432" spans="1:19" s="242" customFormat="1" ht="15.75" customHeight="1" x14ac:dyDescent="0.2">
      <c r="A432" s="56"/>
      <c r="B432" s="357" t="s">
        <v>238</v>
      </c>
      <c r="C432" s="354">
        <v>1809</v>
      </c>
      <c r="D432" s="355">
        <v>327</v>
      </c>
      <c r="E432" s="469">
        <v>18.100000000000001</v>
      </c>
      <c r="F432" s="355">
        <v>1052</v>
      </c>
      <c r="G432" s="355">
        <v>100</v>
      </c>
      <c r="H432" s="469">
        <v>9.5</v>
      </c>
      <c r="I432" s="355">
        <v>757</v>
      </c>
      <c r="J432" s="355">
        <v>227</v>
      </c>
      <c r="K432" s="469">
        <v>30</v>
      </c>
      <c r="L432" s="135"/>
      <c r="M432" s="49"/>
      <c r="N432" s="49"/>
      <c r="O432" s="49"/>
      <c r="P432" s="49"/>
      <c r="Q432" s="48"/>
    </row>
    <row r="433" spans="2:19" ht="15.75" customHeight="1" x14ac:dyDescent="0.2">
      <c r="B433" s="357" t="s">
        <v>239</v>
      </c>
      <c r="C433" s="354">
        <v>1811</v>
      </c>
      <c r="D433" s="355">
        <v>328</v>
      </c>
      <c r="E433" s="469">
        <v>18.100000000000001</v>
      </c>
      <c r="F433" s="355">
        <v>1052</v>
      </c>
      <c r="G433" s="355">
        <v>100</v>
      </c>
      <c r="H433" s="469">
        <v>9.5</v>
      </c>
      <c r="I433" s="355">
        <v>759</v>
      </c>
      <c r="J433" s="355">
        <v>228</v>
      </c>
      <c r="K433" s="469">
        <v>30</v>
      </c>
      <c r="L433" s="39"/>
    </row>
    <row r="434" spans="2:19" ht="15.75" customHeight="1" x14ac:dyDescent="0.2">
      <c r="B434" s="357" t="s">
        <v>240</v>
      </c>
      <c r="C434" s="354">
        <v>1811</v>
      </c>
      <c r="D434" s="355">
        <v>328</v>
      </c>
      <c r="E434" s="469">
        <v>18.100000000000001</v>
      </c>
      <c r="F434" s="355">
        <v>1052</v>
      </c>
      <c r="G434" s="355">
        <v>100</v>
      </c>
      <c r="H434" s="469">
        <v>9.5</v>
      </c>
      <c r="I434" s="355">
        <v>759</v>
      </c>
      <c r="J434" s="355">
        <v>228</v>
      </c>
      <c r="K434" s="469">
        <v>30</v>
      </c>
      <c r="L434" s="39"/>
      <c r="R434" s="39"/>
      <c r="S434" s="39"/>
    </row>
    <row r="435" spans="2:19" s="242" customFormat="1" ht="15.75" customHeight="1" x14ac:dyDescent="0.2">
      <c r="B435" s="357" t="s">
        <v>241</v>
      </c>
      <c r="C435" s="345">
        <v>1779</v>
      </c>
      <c r="D435" s="345">
        <v>298</v>
      </c>
      <c r="E435" s="454">
        <v>16.8</v>
      </c>
      <c r="F435" s="345">
        <v>1052</v>
      </c>
      <c r="G435" s="345">
        <v>100</v>
      </c>
      <c r="H435" s="454">
        <v>9.5</v>
      </c>
      <c r="I435" s="345">
        <v>727</v>
      </c>
      <c r="J435" s="345">
        <v>198</v>
      </c>
      <c r="K435" s="454">
        <v>27.2</v>
      </c>
      <c r="L435" s="133"/>
      <c r="M435" s="48"/>
      <c r="N435" s="49"/>
      <c r="O435" s="49"/>
      <c r="P435" s="48"/>
      <c r="Q435" s="48"/>
    </row>
    <row r="436" spans="2:19" ht="7.5" customHeight="1" x14ac:dyDescent="0.2">
      <c r="B436" s="359"/>
      <c r="C436" s="348"/>
      <c r="D436" s="346"/>
      <c r="E436" s="540"/>
      <c r="F436" s="346"/>
      <c r="G436" s="346"/>
      <c r="H436" s="540"/>
      <c r="I436" s="346"/>
      <c r="J436" s="346"/>
      <c r="K436" s="540"/>
      <c r="L436" s="39"/>
    </row>
    <row r="437" spans="2:19" ht="15.75" customHeight="1" thickBot="1" x14ac:dyDescent="0.25">
      <c r="B437" s="420"/>
      <c r="C437" s="542"/>
      <c r="D437" s="549"/>
      <c r="E437" s="526"/>
      <c r="F437" s="549"/>
      <c r="G437" s="549"/>
      <c r="H437" s="526"/>
      <c r="I437" s="549"/>
      <c r="J437" s="549"/>
      <c r="K437" s="526"/>
    </row>
    <row r="438" spans="2:19" ht="15.75" customHeight="1" thickTop="1" x14ac:dyDescent="0.2">
      <c r="B438" s="731" t="s">
        <v>5</v>
      </c>
      <c r="C438" s="642" t="s">
        <v>120</v>
      </c>
      <c r="D438" s="643"/>
      <c r="E438" s="643"/>
      <c r="F438" s="643"/>
      <c r="G438" s="643"/>
      <c r="H438" s="643"/>
      <c r="I438" s="643"/>
      <c r="J438" s="643"/>
      <c r="K438" s="643"/>
      <c r="L438" s="275"/>
    </row>
    <row r="439" spans="2:19" ht="15" customHeight="1" x14ac:dyDescent="0.2">
      <c r="B439" s="732"/>
      <c r="C439" s="609" t="s">
        <v>1</v>
      </c>
      <c r="D439" s="195"/>
      <c r="E439" s="196"/>
      <c r="F439" s="609" t="s">
        <v>2</v>
      </c>
      <c r="G439" s="197"/>
      <c r="H439" s="196"/>
      <c r="I439" s="609" t="s">
        <v>3</v>
      </c>
      <c r="J439" s="195"/>
      <c r="K439" s="198"/>
      <c r="L439" s="212"/>
    </row>
    <row r="440" spans="2:19" ht="36" customHeight="1" x14ac:dyDescent="0.2">
      <c r="B440" s="666"/>
      <c r="C440" s="610"/>
      <c r="D440" s="25" t="s">
        <v>134</v>
      </c>
      <c r="E440" s="26" t="s">
        <v>135</v>
      </c>
      <c r="F440" s="610"/>
      <c r="G440" s="27" t="s">
        <v>136</v>
      </c>
      <c r="H440" s="26" t="s">
        <v>135</v>
      </c>
      <c r="I440" s="610"/>
      <c r="J440" s="25" t="s">
        <v>136</v>
      </c>
      <c r="K440" s="28" t="s">
        <v>135</v>
      </c>
      <c r="L440" s="213"/>
    </row>
    <row r="441" spans="2:19" ht="13.5" customHeight="1" x14ac:dyDescent="0.2">
      <c r="B441" s="364"/>
      <c r="C441" s="378" t="s">
        <v>340</v>
      </c>
      <c r="D441" s="379" t="s">
        <v>340</v>
      </c>
      <c r="E441" s="524" t="s">
        <v>341</v>
      </c>
      <c r="F441" s="379" t="s">
        <v>340</v>
      </c>
      <c r="G441" s="525" t="s">
        <v>340</v>
      </c>
      <c r="H441" s="524" t="s">
        <v>341</v>
      </c>
      <c r="I441" s="379" t="s">
        <v>340</v>
      </c>
      <c r="J441" s="379" t="s">
        <v>340</v>
      </c>
      <c r="K441" s="524" t="s">
        <v>341</v>
      </c>
      <c r="L441" s="214"/>
    </row>
    <row r="442" spans="2:19" ht="15.75" customHeight="1" x14ac:dyDescent="0.2">
      <c r="B442" s="352" t="s">
        <v>225</v>
      </c>
      <c r="C442" s="349">
        <v>6760</v>
      </c>
      <c r="D442" s="345">
        <v>352</v>
      </c>
      <c r="E442" s="432">
        <v>5.2</v>
      </c>
      <c r="F442" s="345">
        <v>5436</v>
      </c>
      <c r="G442" s="345">
        <v>160</v>
      </c>
      <c r="H442" s="432">
        <v>2.9</v>
      </c>
      <c r="I442" s="345">
        <v>1324</v>
      </c>
      <c r="J442" s="345">
        <v>192</v>
      </c>
      <c r="K442" s="432">
        <v>14.6</v>
      </c>
      <c r="L442" s="137"/>
    </row>
    <row r="443" spans="2:19" ht="15.75" customHeight="1" x14ac:dyDescent="0.2">
      <c r="B443" s="353" t="s">
        <v>226</v>
      </c>
      <c r="C443" s="354">
        <v>6671</v>
      </c>
      <c r="D443" s="355">
        <v>289</v>
      </c>
      <c r="E443" s="469">
        <v>4.3</v>
      </c>
      <c r="F443" s="355">
        <v>5099</v>
      </c>
      <c r="G443" s="355">
        <v>103</v>
      </c>
      <c r="H443" s="469">
        <v>2</v>
      </c>
      <c r="I443" s="355">
        <v>1571</v>
      </c>
      <c r="J443" s="355">
        <v>186</v>
      </c>
      <c r="K443" s="469">
        <v>15.2</v>
      </c>
      <c r="L443" s="137"/>
    </row>
    <row r="444" spans="2:19" ht="15.75" customHeight="1" x14ac:dyDescent="0.2">
      <c r="B444" s="353" t="s">
        <v>227</v>
      </c>
      <c r="C444" s="355">
        <v>6726</v>
      </c>
      <c r="D444" s="355">
        <v>316</v>
      </c>
      <c r="E444" s="469">
        <v>4.7</v>
      </c>
      <c r="F444" s="355">
        <v>5508</v>
      </c>
      <c r="G444" s="355">
        <v>63</v>
      </c>
      <c r="H444" s="469">
        <v>1.2</v>
      </c>
      <c r="I444" s="355">
        <v>1219</v>
      </c>
      <c r="J444" s="355">
        <v>253</v>
      </c>
      <c r="K444" s="469">
        <v>20.7</v>
      </c>
      <c r="L444" s="137"/>
    </row>
    <row r="445" spans="2:19" ht="15.75" customHeight="1" x14ac:dyDescent="0.2">
      <c r="B445" s="353" t="s">
        <v>228</v>
      </c>
      <c r="C445" s="354">
        <v>5926</v>
      </c>
      <c r="D445" s="355">
        <v>367</v>
      </c>
      <c r="E445" s="469">
        <v>6.2</v>
      </c>
      <c r="F445" s="355">
        <v>4892</v>
      </c>
      <c r="G445" s="355">
        <v>113</v>
      </c>
      <c r="H445" s="469">
        <v>2.2999999999999998</v>
      </c>
      <c r="I445" s="355">
        <v>1034</v>
      </c>
      <c r="J445" s="355">
        <v>254</v>
      </c>
      <c r="K445" s="469">
        <v>24.4</v>
      </c>
      <c r="L445" s="56"/>
    </row>
    <row r="446" spans="2:19" s="56" customFormat="1" ht="15.75" customHeight="1" x14ac:dyDescent="0.2">
      <c r="B446" s="353" t="s">
        <v>229</v>
      </c>
      <c r="C446" s="354">
        <v>5660</v>
      </c>
      <c r="D446" s="355">
        <v>307</v>
      </c>
      <c r="E446" s="469">
        <v>5.4</v>
      </c>
      <c r="F446" s="355">
        <v>4610</v>
      </c>
      <c r="G446" s="355">
        <v>118</v>
      </c>
      <c r="H446" s="469">
        <v>2.5</v>
      </c>
      <c r="I446" s="355">
        <v>1050</v>
      </c>
      <c r="J446" s="355">
        <v>189</v>
      </c>
      <c r="K446" s="469">
        <v>18</v>
      </c>
      <c r="L446" s="48"/>
      <c r="M446" s="48"/>
      <c r="N446" s="49"/>
      <c r="O446" s="49"/>
      <c r="P446" s="48"/>
      <c r="Q446" s="48"/>
    </row>
    <row r="447" spans="2:19" ht="7.5" customHeight="1" x14ac:dyDescent="0.2">
      <c r="B447" s="356"/>
      <c r="C447" s="348"/>
      <c r="D447" s="346"/>
      <c r="E447" s="346"/>
      <c r="F447" s="346"/>
      <c r="G447" s="346"/>
      <c r="H447" s="346"/>
      <c r="I447" s="346"/>
      <c r="J447" s="346"/>
      <c r="K447" s="346"/>
      <c r="L447" s="52"/>
    </row>
    <row r="448" spans="2:19" s="48" customFormat="1" ht="15.75" customHeight="1" x14ac:dyDescent="0.2">
      <c r="B448" s="353" t="s">
        <v>230</v>
      </c>
      <c r="C448" s="376">
        <v>5625</v>
      </c>
      <c r="D448" s="377">
        <v>407</v>
      </c>
      <c r="E448" s="526">
        <v>7.2</v>
      </c>
      <c r="F448" s="377">
        <v>4591</v>
      </c>
      <c r="G448" s="527">
        <v>171</v>
      </c>
      <c r="H448" s="526">
        <v>3.7</v>
      </c>
      <c r="I448" s="377">
        <v>1034</v>
      </c>
      <c r="J448" s="377">
        <v>236</v>
      </c>
      <c r="K448" s="522">
        <v>22.8</v>
      </c>
      <c r="L448" s="135"/>
      <c r="M448" s="49"/>
      <c r="N448" s="49"/>
      <c r="O448" s="49"/>
      <c r="P448" s="49"/>
      <c r="Q448" s="49"/>
      <c r="R448" s="49"/>
      <c r="S448" s="49"/>
    </row>
    <row r="449" spans="1:19" s="56" customFormat="1" ht="15.75" customHeight="1" x14ac:dyDescent="0.2">
      <c r="B449" s="353" t="s">
        <v>231</v>
      </c>
      <c r="C449" s="355">
        <v>5603</v>
      </c>
      <c r="D449" s="355">
        <v>410</v>
      </c>
      <c r="E449" s="469">
        <v>7.3</v>
      </c>
      <c r="F449" s="355">
        <v>4571</v>
      </c>
      <c r="G449" s="355">
        <v>175</v>
      </c>
      <c r="H449" s="469">
        <v>3.8</v>
      </c>
      <c r="I449" s="355">
        <v>1032</v>
      </c>
      <c r="J449" s="355">
        <v>235</v>
      </c>
      <c r="K449" s="469">
        <v>22.8</v>
      </c>
      <c r="L449" s="170"/>
      <c r="M449" s="49"/>
      <c r="N449" s="49"/>
      <c r="O449" s="49"/>
      <c r="P449" s="49"/>
      <c r="Q449" s="46"/>
      <c r="R449" s="46"/>
      <c r="S449" s="46"/>
    </row>
    <row r="450" spans="1:19" s="56" customFormat="1" ht="15.75" customHeight="1" x14ac:dyDescent="0.2">
      <c r="B450" s="353" t="s">
        <v>232</v>
      </c>
      <c r="C450" s="344">
        <v>5591</v>
      </c>
      <c r="D450" s="344">
        <v>410</v>
      </c>
      <c r="E450" s="455">
        <v>7.3</v>
      </c>
      <c r="F450" s="344">
        <v>4550</v>
      </c>
      <c r="G450" s="344">
        <v>175</v>
      </c>
      <c r="H450" s="455">
        <v>3.8</v>
      </c>
      <c r="I450" s="344">
        <v>1041</v>
      </c>
      <c r="J450" s="344">
        <v>235</v>
      </c>
      <c r="K450" s="455">
        <v>22.6</v>
      </c>
      <c r="L450" s="230"/>
      <c r="M450" s="49"/>
      <c r="N450" s="49"/>
      <c r="O450" s="49"/>
      <c r="P450" s="49"/>
      <c r="Q450" s="49"/>
      <c r="R450" s="46"/>
      <c r="S450" s="46"/>
    </row>
    <row r="451" spans="1:19" ht="15.75" customHeight="1" x14ac:dyDescent="0.2">
      <c r="B451" s="353" t="s">
        <v>233</v>
      </c>
      <c r="C451" s="354">
        <v>5789</v>
      </c>
      <c r="D451" s="355">
        <v>400</v>
      </c>
      <c r="E451" s="469">
        <v>6.9</v>
      </c>
      <c r="F451" s="355">
        <v>4683</v>
      </c>
      <c r="G451" s="355">
        <v>174</v>
      </c>
      <c r="H451" s="469">
        <v>3.7</v>
      </c>
      <c r="I451" s="355">
        <v>1106</v>
      </c>
      <c r="J451" s="355">
        <v>226</v>
      </c>
      <c r="K451" s="469">
        <v>20.399999999999999</v>
      </c>
      <c r="L451" s="90"/>
      <c r="M451" s="49"/>
      <c r="N451" s="49"/>
      <c r="O451" s="49"/>
      <c r="P451" s="49"/>
    </row>
    <row r="452" spans="1:19" ht="15.75" customHeight="1" x14ac:dyDescent="0.2">
      <c r="B452" s="353" t="s">
        <v>234</v>
      </c>
      <c r="C452" s="349">
        <v>5770</v>
      </c>
      <c r="D452" s="345">
        <v>400</v>
      </c>
      <c r="E452" s="432">
        <v>6.9</v>
      </c>
      <c r="F452" s="345">
        <v>4674</v>
      </c>
      <c r="G452" s="345">
        <v>174</v>
      </c>
      <c r="H452" s="432">
        <v>3.7</v>
      </c>
      <c r="I452" s="345">
        <v>1096</v>
      </c>
      <c r="J452" s="345">
        <v>226</v>
      </c>
      <c r="K452" s="432">
        <v>20.6</v>
      </c>
    </row>
    <row r="453" spans="1:19" s="242" customFormat="1" ht="15.75" customHeight="1" x14ac:dyDescent="0.2">
      <c r="A453" s="48"/>
      <c r="B453" s="357" t="s">
        <v>235</v>
      </c>
      <c r="C453" s="349">
        <v>5685</v>
      </c>
      <c r="D453" s="345">
        <v>320</v>
      </c>
      <c r="E453" s="432">
        <v>5.6</v>
      </c>
      <c r="F453" s="345">
        <v>4672</v>
      </c>
      <c r="G453" s="345">
        <v>174</v>
      </c>
      <c r="H453" s="432">
        <v>3.7</v>
      </c>
      <c r="I453" s="345">
        <v>1013</v>
      </c>
      <c r="J453" s="345">
        <v>146</v>
      </c>
      <c r="K453" s="432">
        <v>14.4</v>
      </c>
      <c r="L453" s="191"/>
      <c r="M453" s="49"/>
      <c r="N453" s="49"/>
      <c r="O453" s="49"/>
      <c r="P453" s="49"/>
      <c r="Q453" s="49"/>
      <c r="R453" s="46"/>
      <c r="S453" s="255"/>
    </row>
    <row r="454" spans="1:19" ht="15.75" customHeight="1" x14ac:dyDescent="0.2">
      <c r="B454" s="353"/>
      <c r="C454" s="349"/>
      <c r="D454" s="345"/>
      <c r="E454" s="345"/>
      <c r="F454" s="345"/>
      <c r="G454" s="345"/>
      <c r="H454" s="345"/>
      <c r="I454" s="345"/>
      <c r="J454" s="345"/>
      <c r="K454" s="345"/>
      <c r="L454" s="52"/>
    </row>
    <row r="455" spans="1:19" s="56" customFormat="1" ht="15.75" customHeight="1" x14ac:dyDescent="0.2">
      <c r="B455" s="357" t="s">
        <v>236</v>
      </c>
      <c r="C455" s="354">
        <v>5644</v>
      </c>
      <c r="D455" s="355">
        <v>202</v>
      </c>
      <c r="E455" s="469">
        <v>3.6</v>
      </c>
      <c r="F455" s="355">
        <v>4646</v>
      </c>
      <c r="G455" s="355">
        <v>75</v>
      </c>
      <c r="H455" s="469">
        <v>1.6</v>
      </c>
      <c r="I455" s="355">
        <v>998</v>
      </c>
      <c r="J455" s="355">
        <v>127</v>
      </c>
      <c r="K455" s="469">
        <v>12.7</v>
      </c>
      <c r="L455" s="135"/>
      <c r="M455" s="49"/>
      <c r="N455" s="49"/>
      <c r="O455" s="49"/>
      <c r="P455" s="49"/>
      <c r="Q455" s="49"/>
      <c r="R455" s="46"/>
      <c r="S455" s="46"/>
    </row>
    <row r="456" spans="1:19" s="48" customFormat="1" ht="15.75" customHeight="1" x14ac:dyDescent="0.2">
      <c r="B456" s="357" t="s">
        <v>237</v>
      </c>
      <c r="C456" s="354">
        <v>5669</v>
      </c>
      <c r="D456" s="355">
        <v>202</v>
      </c>
      <c r="E456" s="469">
        <v>3.6</v>
      </c>
      <c r="F456" s="355">
        <v>4672</v>
      </c>
      <c r="G456" s="355">
        <v>75</v>
      </c>
      <c r="H456" s="469">
        <v>1.6</v>
      </c>
      <c r="I456" s="355">
        <v>997</v>
      </c>
      <c r="J456" s="355">
        <v>127</v>
      </c>
      <c r="K456" s="469">
        <v>12.7</v>
      </c>
      <c r="L456" s="135"/>
      <c r="M456" s="49"/>
      <c r="N456" s="49"/>
      <c r="O456" s="49"/>
      <c r="P456" s="49"/>
      <c r="Q456" s="49"/>
      <c r="R456" s="49"/>
      <c r="S456" s="49"/>
    </row>
    <row r="457" spans="1:19" s="242" customFormat="1" ht="15.75" customHeight="1" x14ac:dyDescent="0.2">
      <c r="A457" s="56"/>
      <c r="B457" s="357" t="s">
        <v>238</v>
      </c>
      <c r="C457" s="354">
        <v>5696</v>
      </c>
      <c r="D457" s="355">
        <v>228</v>
      </c>
      <c r="E457" s="469">
        <v>4</v>
      </c>
      <c r="F457" s="355">
        <v>4626</v>
      </c>
      <c r="G457" s="355">
        <v>54</v>
      </c>
      <c r="H457" s="469">
        <v>1.2</v>
      </c>
      <c r="I457" s="355">
        <v>1070</v>
      </c>
      <c r="J457" s="355">
        <v>174</v>
      </c>
      <c r="K457" s="469">
        <v>16.3</v>
      </c>
      <c r="L457" s="135"/>
      <c r="M457" s="49"/>
      <c r="N457" s="49"/>
      <c r="O457" s="49"/>
      <c r="P457" s="49"/>
      <c r="Q457" s="48"/>
    </row>
    <row r="458" spans="1:19" ht="15.75" customHeight="1" x14ac:dyDescent="0.2">
      <c r="B458" s="357" t="s">
        <v>239</v>
      </c>
      <c r="C458" s="354">
        <v>5662</v>
      </c>
      <c r="D458" s="355">
        <v>219</v>
      </c>
      <c r="E458" s="469">
        <v>3.9</v>
      </c>
      <c r="F458" s="355">
        <v>4602</v>
      </c>
      <c r="G458" s="355">
        <v>55</v>
      </c>
      <c r="H458" s="469">
        <v>1.2</v>
      </c>
      <c r="I458" s="355">
        <v>1060</v>
      </c>
      <c r="J458" s="355">
        <v>164</v>
      </c>
      <c r="K458" s="469">
        <v>15.5</v>
      </c>
      <c r="L458" s="39"/>
    </row>
    <row r="459" spans="1:19" ht="15.75" customHeight="1" x14ac:dyDescent="0.2">
      <c r="B459" s="357" t="s">
        <v>240</v>
      </c>
      <c r="C459" s="354">
        <v>5598</v>
      </c>
      <c r="D459" s="355">
        <v>221</v>
      </c>
      <c r="E459" s="469">
        <v>3.9</v>
      </c>
      <c r="F459" s="355">
        <v>4537</v>
      </c>
      <c r="G459" s="355">
        <v>56</v>
      </c>
      <c r="H459" s="469">
        <v>1.2</v>
      </c>
      <c r="I459" s="355">
        <v>1061</v>
      </c>
      <c r="J459" s="355">
        <v>165</v>
      </c>
      <c r="K459" s="469">
        <v>15.6</v>
      </c>
      <c r="L459" s="39"/>
      <c r="R459" s="39"/>
      <c r="S459" s="39"/>
    </row>
    <row r="460" spans="1:19" s="242" customFormat="1" ht="15.75" customHeight="1" x14ac:dyDescent="0.2">
      <c r="B460" s="357" t="s">
        <v>241</v>
      </c>
      <c r="C460" s="345">
        <v>5600</v>
      </c>
      <c r="D460" s="345">
        <v>265</v>
      </c>
      <c r="E460" s="454">
        <v>4.7</v>
      </c>
      <c r="F460" s="345">
        <v>4497</v>
      </c>
      <c r="G460" s="345">
        <v>55</v>
      </c>
      <c r="H460" s="454">
        <v>1.2</v>
      </c>
      <c r="I460" s="345">
        <v>1103</v>
      </c>
      <c r="J460" s="345">
        <v>210</v>
      </c>
      <c r="K460" s="454">
        <v>19</v>
      </c>
      <c r="L460" s="133"/>
      <c r="M460" s="48"/>
      <c r="N460" s="49"/>
      <c r="O460" s="49"/>
      <c r="P460" s="48"/>
      <c r="Q460" s="48"/>
    </row>
    <row r="461" spans="1:19" ht="7.5" customHeight="1" x14ac:dyDescent="0.2">
      <c r="B461" s="359"/>
      <c r="C461" s="348"/>
      <c r="D461" s="346"/>
      <c r="E461" s="540"/>
      <c r="F461" s="346"/>
      <c r="G461" s="346"/>
      <c r="H461" s="540"/>
      <c r="I461" s="346"/>
      <c r="J461" s="346"/>
      <c r="K461" s="540"/>
      <c r="L461" s="39"/>
    </row>
    <row r="462" spans="1:19" ht="15.75" customHeight="1" x14ac:dyDescent="0.2">
      <c r="B462" s="369"/>
      <c r="C462" s="345"/>
      <c r="D462" s="345"/>
      <c r="E462" s="528"/>
      <c r="F462" s="345"/>
      <c r="G462" s="345"/>
      <c r="H462" s="528"/>
      <c r="I462" s="345"/>
      <c r="J462" s="345"/>
      <c r="K462" s="528"/>
      <c r="L462" s="193"/>
    </row>
    <row r="463" spans="1:19" s="188" customFormat="1" ht="24" customHeight="1" x14ac:dyDescent="0.3">
      <c r="B463" s="658" t="s">
        <v>205</v>
      </c>
      <c r="C463" s="658"/>
      <c r="D463" s="658"/>
      <c r="E463" s="658"/>
      <c r="F463" s="658"/>
      <c r="G463" s="658"/>
      <c r="H463" s="658"/>
      <c r="I463" s="658"/>
      <c r="J463" s="658"/>
      <c r="K463" s="658"/>
      <c r="L463" s="201"/>
      <c r="M463" s="189"/>
      <c r="N463" s="189"/>
      <c r="O463" s="189"/>
      <c r="P463" s="189"/>
      <c r="Q463" s="189"/>
      <c r="R463" s="189"/>
      <c r="S463" s="189"/>
    </row>
    <row r="464" spans="1:19" s="188" customFormat="1" ht="15" customHeight="1" thickBot="1" x14ac:dyDescent="0.25">
      <c r="B464" s="529"/>
      <c r="C464" s="566"/>
      <c r="D464" s="566"/>
      <c r="E464" s="567"/>
      <c r="F464" s="566"/>
      <c r="G464" s="566"/>
      <c r="H464" s="567"/>
      <c r="I464" s="566"/>
      <c r="J464" s="383"/>
      <c r="K464" s="383" t="s">
        <v>294</v>
      </c>
      <c r="L464" s="215"/>
      <c r="M464" s="189"/>
      <c r="N464" s="189"/>
      <c r="O464" s="189"/>
      <c r="P464" s="189"/>
      <c r="Q464" s="189"/>
      <c r="R464" s="189"/>
      <c r="S464" s="189"/>
    </row>
    <row r="465" spans="1:19" ht="15.75" customHeight="1" thickTop="1" x14ac:dyDescent="0.2">
      <c r="B465" s="731" t="s">
        <v>5</v>
      </c>
      <c r="C465" s="642" t="s">
        <v>142</v>
      </c>
      <c r="D465" s="643"/>
      <c r="E465" s="643"/>
      <c r="F465" s="643"/>
      <c r="G465" s="643"/>
      <c r="H465" s="643"/>
      <c r="I465" s="643"/>
      <c r="J465" s="643"/>
      <c r="K465" s="643"/>
      <c r="L465" s="275"/>
    </row>
    <row r="466" spans="1:19" ht="15" customHeight="1" x14ac:dyDescent="0.2">
      <c r="B466" s="732"/>
      <c r="C466" s="609" t="s">
        <v>1</v>
      </c>
      <c r="D466" s="195"/>
      <c r="E466" s="196"/>
      <c r="F466" s="609" t="s">
        <v>2</v>
      </c>
      <c r="G466" s="197"/>
      <c r="H466" s="196"/>
      <c r="I466" s="609" t="s">
        <v>3</v>
      </c>
      <c r="J466" s="195"/>
      <c r="K466" s="198"/>
      <c r="L466" s="212"/>
    </row>
    <row r="467" spans="1:19" ht="36" customHeight="1" x14ac:dyDescent="0.2">
      <c r="B467" s="666"/>
      <c r="C467" s="610"/>
      <c r="D467" s="25" t="s">
        <v>134</v>
      </c>
      <c r="E467" s="26" t="s">
        <v>135</v>
      </c>
      <c r="F467" s="610"/>
      <c r="G467" s="27" t="s">
        <v>136</v>
      </c>
      <c r="H467" s="26" t="s">
        <v>135</v>
      </c>
      <c r="I467" s="610"/>
      <c r="J467" s="25" t="s">
        <v>136</v>
      </c>
      <c r="K467" s="28" t="s">
        <v>135</v>
      </c>
      <c r="L467" s="213"/>
    </row>
    <row r="468" spans="1:19" ht="13.5" customHeight="1" x14ac:dyDescent="0.2">
      <c r="B468" s="364"/>
      <c r="C468" s="378" t="s">
        <v>340</v>
      </c>
      <c r="D468" s="379" t="s">
        <v>340</v>
      </c>
      <c r="E468" s="524" t="s">
        <v>341</v>
      </c>
      <c r="F468" s="379" t="s">
        <v>340</v>
      </c>
      <c r="G468" s="525" t="s">
        <v>340</v>
      </c>
      <c r="H468" s="524" t="s">
        <v>341</v>
      </c>
      <c r="I468" s="379" t="s">
        <v>340</v>
      </c>
      <c r="J468" s="379" t="s">
        <v>340</v>
      </c>
      <c r="K468" s="524" t="s">
        <v>341</v>
      </c>
      <c r="L468" s="214"/>
    </row>
    <row r="469" spans="1:19" ht="15.75" customHeight="1" x14ac:dyDescent="0.2">
      <c r="B469" s="352" t="s">
        <v>225</v>
      </c>
      <c r="C469" s="349">
        <v>882</v>
      </c>
      <c r="D469" s="345">
        <v>120</v>
      </c>
      <c r="E469" s="432">
        <v>13.5</v>
      </c>
      <c r="F469" s="345">
        <v>550</v>
      </c>
      <c r="G469" s="345">
        <v>20</v>
      </c>
      <c r="H469" s="432">
        <v>3.8</v>
      </c>
      <c r="I469" s="345">
        <v>331</v>
      </c>
      <c r="J469" s="345">
        <v>100</v>
      </c>
      <c r="K469" s="432">
        <v>28.9</v>
      </c>
      <c r="L469" s="137"/>
    </row>
    <row r="470" spans="1:19" ht="15.75" customHeight="1" x14ac:dyDescent="0.2">
      <c r="B470" s="353" t="s">
        <v>226</v>
      </c>
      <c r="C470" s="354" t="s">
        <v>37</v>
      </c>
      <c r="D470" s="355" t="s">
        <v>37</v>
      </c>
      <c r="E470" s="469" t="s">
        <v>37</v>
      </c>
      <c r="F470" s="355" t="s">
        <v>37</v>
      </c>
      <c r="G470" s="355" t="s">
        <v>37</v>
      </c>
      <c r="H470" s="469" t="s">
        <v>37</v>
      </c>
      <c r="I470" s="355" t="s">
        <v>37</v>
      </c>
      <c r="J470" s="355" t="s">
        <v>37</v>
      </c>
      <c r="K470" s="469" t="s">
        <v>37</v>
      </c>
      <c r="L470" s="137"/>
    </row>
    <row r="471" spans="1:19" ht="15.75" customHeight="1" x14ac:dyDescent="0.2">
      <c r="B471" s="353" t="s">
        <v>227</v>
      </c>
      <c r="C471" s="354" t="s">
        <v>88</v>
      </c>
      <c r="D471" s="355" t="s">
        <v>88</v>
      </c>
      <c r="E471" s="469" t="s">
        <v>88</v>
      </c>
      <c r="F471" s="355" t="s">
        <v>88</v>
      </c>
      <c r="G471" s="355" t="s">
        <v>88</v>
      </c>
      <c r="H471" s="469" t="s">
        <v>88</v>
      </c>
      <c r="I471" s="355" t="s">
        <v>88</v>
      </c>
      <c r="J471" s="355" t="s">
        <v>88</v>
      </c>
      <c r="K471" s="469" t="s">
        <v>88</v>
      </c>
      <c r="L471" s="137"/>
    </row>
    <row r="472" spans="1:19" ht="15.75" customHeight="1" x14ac:dyDescent="0.2">
      <c r="B472" s="353" t="s">
        <v>228</v>
      </c>
      <c r="C472" s="354" t="s">
        <v>37</v>
      </c>
      <c r="D472" s="355" t="s">
        <v>37</v>
      </c>
      <c r="E472" s="469" t="s">
        <v>37</v>
      </c>
      <c r="F472" s="355" t="s">
        <v>37</v>
      </c>
      <c r="G472" s="355" t="s">
        <v>37</v>
      </c>
      <c r="H472" s="469" t="s">
        <v>37</v>
      </c>
      <c r="I472" s="355" t="s">
        <v>37</v>
      </c>
      <c r="J472" s="355" t="s">
        <v>37</v>
      </c>
      <c r="K472" s="469" t="s">
        <v>37</v>
      </c>
      <c r="L472" s="56"/>
    </row>
    <row r="473" spans="1:19" s="56" customFormat="1" ht="15.75" customHeight="1" x14ac:dyDescent="0.2">
      <c r="B473" s="353" t="s">
        <v>229</v>
      </c>
      <c r="C473" s="354">
        <v>462</v>
      </c>
      <c r="D473" s="355">
        <v>16</v>
      </c>
      <c r="E473" s="469">
        <v>3.5</v>
      </c>
      <c r="F473" s="355">
        <v>379</v>
      </c>
      <c r="G473" s="355">
        <v>4</v>
      </c>
      <c r="H473" s="469">
        <v>1.1000000000000001</v>
      </c>
      <c r="I473" s="355">
        <v>81</v>
      </c>
      <c r="J473" s="355">
        <v>12</v>
      </c>
      <c r="K473" s="469">
        <v>14.3</v>
      </c>
      <c r="L473" s="48"/>
      <c r="M473" s="48"/>
      <c r="N473" s="49"/>
      <c r="O473" s="49"/>
      <c r="P473" s="48"/>
      <c r="Q473" s="48"/>
    </row>
    <row r="474" spans="1:19" ht="7.5" customHeight="1" x14ac:dyDescent="0.2">
      <c r="B474" s="356"/>
      <c r="C474" s="348"/>
      <c r="D474" s="346"/>
      <c r="E474" s="346"/>
      <c r="F474" s="346"/>
      <c r="G474" s="346"/>
      <c r="H474" s="346"/>
      <c r="I474" s="346"/>
      <c r="J474" s="346"/>
      <c r="K474" s="346"/>
      <c r="L474" s="52"/>
    </row>
    <row r="475" spans="1:19" s="48" customFormat="1" ht="15.75" customHeight="1" x14ac:dyDescent="0.2">
      <c r="B475" s="353" t="s">
        <v>230</v>
      </c>
      <c r="C475" s="377">
        <v>464</v>
      </c>
      <c r="D475" s="377">
        <v>13</v>
      </c>
      <c r="E475" s="526">
        <v>2.8</v>
      </c>
      <c r="F475" s="377">
        <v>382</v>
      </c>
      <c r="G475" s="527">
        <v>2</v>
      </c>
      <c r="H475" s="526">
        <v>0.5</v>
      </c>
      <c r="I475" s="377">
        <v>82</v>
      </c>
      <c r="J475" s="377">
        <v>11</v>
      </c>
      <c r="K475" s="522">
        <v>13.4</v>
      </c>
      <c r="L475" s="187"/>
      <c r="M475" s="49"/>
      <c r="N475" s="49"/>
      <c r="O475" s="49"/>
      <c r="P475" s="49"/>
      <c r="Q475" s="49"/>
      <c r="R475" s="49"/>
      <c r="S475" s="49"/>
    </row>
    <row r="476" spans="1:19" s="56" customFormat="1" ht="15.75" customHeight="1" x14ac:dyDescent="0.2">
      <c r="B476" s="353" t="s">
        <v>231</v>
      </c>
      <c r="C476" s="354">
        <v>468</v>
      </c>
      <c r="D476" s="355">
        <v>13</v>
      </c>
      <c r="E476" s="469">
        <v>2.8</v>
      </c>
      <c r="F476" s="355">
        <v>384</v>
      </c>
      <c r="G476" s="355">
        <v>2</v>
      </c>
      <c r="H476" s="469">
        <v>0.5</v>
      </c>
      <c r="I476" s="355">
        <v>84</v>
      </c>
      <c r="J476" s="355">
        <v>11</v>
      </c>
      <c r="K476" s="469">
        <v>13.1</v>
      </c>
      <c r="L476" s="45"/>
      <c r="M476" s="49"/>
      <c r="N476" s="49"/>
      <c r="O476" s="49"/>
      <c r="P476" s="49"/>
      <c r="Q476" s="46"/>
      <c r="R476" s="46"/>
      <c r="S476" s="46"/>
    </row>
    <row r="477" spans="1:19" s="56" customFormat="1" ht="15.75" customHeight="1" x14ac:dyDescent="0.2">
      <c r="B477" s="353" t="s">
        <v>232</v>
      </c>
      <c r="C477" s="344">
        <v>460</v>
      </c>
      <c r="D477" s="344">
        <v>13</v>
      </c>
      <c r="E477" s="455">
        <v>2.8</v>
      </c>
      <c r="F477" s="344">
        <v>381</v>
      </c>
      <c r="G477" s="344">
        <v>2</v>
      </c>
      <c r="H477" s="455">
        <v>0.5</v>
      </c>
      <c r="I477" s="344">
        <v>79</v>
      </c>
      <c r="J477" s="344">
        <v>11</v>
      </c>
      <c r="K477" s="455">
        <v>13.9</v>
      </c>
      <c r="L477" s="230"/>
      <c r="M477" s="49"/>
      <c r="N477" s="49"/>
      <c r="O477" s="49"/>
      <c r="P477" s="49"/>
      <c r="Q477" s="49"/>
      <c r="R477" s="46"/>
      <c r="S477" s="46"/>
    </row>
    <row r="478" spans="1:19" ht="15.75" customHeight="1" x14ac:dyDescent="0.2">
      <c r="B478" s="353" t="s">
        <v>233</v>
      </c>
      <c r="C478" s="354">
        <v>462</v>
      </c>
      <c r="D478" s="355">
        <v>13</v>
      </c>
      <c r="E478" s="469">
        <v>2.8</v>
      </c>
      <c r="F478" s="355">
        <v>383</v>
      </c>
      <c r="G478" s="355">
        <v>2</v>
      </c>
      <c r="H478" s="469">
        <v>0.5</v>
      </c>
      <c r="I478" s="355">
        <v>79</v>
      </c>
      <c r="J478" s="355">
        <v>11</v>
      </c>
      <c r="K478" s="469">
        <v>13.9</v>
      </c>
      <c r="L478" s="90"/>
      <c r="M478" s="49"/>
      <c r="N478" s="49"/>
      <c r="O478" s="49"/>
      <c r="P478" s="49"/>
    </row>
    <row r="479" spans="1:19" ht="15.75" customHeight="1" x14ac:dyDescent="0.2">
      <c r="B479" s="353" t="s">
        <v>234</v>
      </c>
      <c r="C479" s="349">
        <v>455</v>
      </c>
      <c r="D479" s="345">
        <v>13</v>
      </c>
      <c r="E479" s="432">
        <v>2.9</v>
      </c>
      <c r="F479" s="345">
        <v>376</v>
      </c>
      <c r="G479" s="345">
        <v>2</v>
      </c>
      <c r="H479" s="432">
        <v>0.5</v>
      </c>
      <c r="I479" s="345">
        <v>79</v>
      </c>
      <c r="J479" s="345">
        <v>11</v>
      </c>
      <c r="K479" s="432">
        <v>13.9</v>
      </c>
    </row>
    <row r="480" spans="1:19" s="242" customFormat="1" ht="15.75" customHeight="1" x14ac:dyDescent="0.2">
      <c r="A480" s="48"/>
      <c r="B480" s="357" t="s">
        <v>235</v>
      </c>
      <c r="C480" s="349">
        <v>453</v>
      </c>
      <c r="D480" s="345">
        <v>13</v>
      </c>
      <c r="E480" s="432">
        <v>2.9</v>
      </c>
      <c r="F480" s="345">
        <v>376</v>
      </c>
      <c r="G480" s="345">
        <v>2</v>
      </c>
      <c r="H480" s="432">
        <v>0.5</v>
      </c>
      <c r="I480" s="345">
        <v>77</v>
      </c>
      <c r="J480" s="345">
        <v>11</v>
      </c>
      <c r="K480" s="432">
        <v>14.3</v>
      </c>
      <c r="L480" s="191"/>
      <c r="M480" s="49"/>
      <c r="N480" s="49"/>
      <c r="O480" s="49"/>
      <c r="P480" s="49"/>
      <c r="Q480" s="49"/>
      <c r="R480" s="46"/>
      <c r="S480" s="255"/>
    </row>
    <row r="481" spans="1:19" ht="15.75" customHeight="1" x14ac:dyDescent="0.2">
      <c r="B481" s="353"/>
      <c r="C481" s="349"/>
      <c r="D481" s="345"/>
      <c r="E481" s="345"/>
      <c r="F481" s="345"/>
      <c r="G481" s="345"/>
      <c r="H481" s="345"/>
      <c r="I481" s="345"/>
      <c r="J481" s="345"/>
      <c r="K481" s="345"/>
      <c r="L481" s="52"/>
    </row>
    <row r="482" spans="1:19" s="56" customFormat="1" ht="15.75" customHeight="1" x14ac:dyDescent="0.2">
      <c r="B482" s="357" t="s">
        <v>236</v>
      </c>
      <c r="C482" s="354">
        <v>456</v>
      </c>
      <c r="D482" s="355">
        <v>17</v>
      </c>
      <c r="E482" s="469">
        <v>3.7</v>
      </c>
      <c r="F482" s="355">
        <v>372</v>
      </c>
      <c r="G482" s="355">
        <v>2</v>
      </c>
      <c r="H482" s="469">
        <v>0.5</v>
      </c>
      <c r="I482" s="355">
        <v>84</v>
      </c>
      <c r="J482" s="355">
        <v>15</v>
      </c>
      <c r="K482" s="469">
        <v>17.899999999999999</v>
      </c>
      <c r="L482" s="135"/>
      <c r="M482" s="49"/>
      <c r="N482" s="49"/>
      <c r="O482" s="49"/>
      <c r="P482" s="49"/>
      <c r="Q482" s="49"/>
      <c r="R482" s="46"/>
      <c r="S482" s="46"/>
    </row>
    <row r="483" spans="1:19" s="48" customFormat="1" ht="15.75" customHeight="1" x14ac:dyDescent="0.2">
      <c r="B483" s="357" t="s">
        <v>237</v>
      </c>
      <c r="C483" s="354">
        <v>458</v>
      </c>
      <c r="D483" s="355">
        <v>17</v>
      </c>
      <c r="E483" s="469">
        <v>3.7</v>
      </c>
      <c r="F483" s="355">
        <v>373</v>
      </c>
      <c r="G483" s="355">
        <v>2</v>
      </c>
      <c r="H483" s="469">
        <v>0.5</v>
      </c>
      <c r="I483" s="355">
        <v>85</v>
      </c>
      <c r="J483" s="355">
        <v>15</v>
      </c>
      <c r="K483" s="469">
        <v>17.600000000000001</v>
      </c>
      <c r="L483" s="90"/>
      <c r="M483" s="49"/>
      <c r="N483" s="49"/>
      <c r="O483" s="49"/>
      <c r="P483" s="49"/>
      <c r="Q483" s="46"/>
      <c r="R483" s="49"/>
      <c r="S483" s="49"/>
    </row>
    <row r="484" spans="1:19" s="242" customFormat="1" ht="15.75" customHeight="1" x14ac:dyDescent="0.2">
      <c r="A484" s="56"/>
      <c r="B484" s="357" t="s">
        <v>238</v>
      </c>
      <c r="C484" s="354">
        <v>464</v>
      </c>
      <c r="D484" s="355">
        <v>21</v>
      </c>
      <c r="E484" s="469">
        <v>4.5</v>
      </c>
      <c r="F484" s="355">
        <v>379</v>
      </c>
      <c r="G484" s="355">
        <v>6</v>
      </c>
      <c r="H484" s="469">
        <v>1.6</v>
      </c>
      <c r="I484" s="355">
        <v>85</v>
      </c>
      <c r="J484" s="355">
        <v>15</v>
      </c>
      <c r="K484" s="469">
        <v>17.600000000000001</v>
      </c>
      <c r="L484" s="135"/>
      <c r="M484" s="49"/>
      <c r="N484" s="49"/>
      <c r="O484" s="49"/>
      <c r="P484" s="49"/>
      <c r="Q484" s="48"/>
    </row>
    <row r="485" spans="1:19" ht="15.75" customHeight="1" x14ac:dyDescent="0.2">
      <c r="B485" s="357" t="s">
        <v>239</v>
      </c>
      <c r="C485" s="354">
        <v>464</v>
      </c>
      <c r="D485" s="355">
        <v>10</v>
      </c>
      <c r="E485" s="469">
        <v>2.2000000000000002</v>
      </c>
      <c r="F485" s="355">
        <v>396</v>
      </c>
      <c r="G485" s="355">
        <v>3</v>
      </c>
      <c r="H485" s="469">
        <v>0.8</v>
      </c>
      <c r="I485" s="355">
        <v>68</v>
      </c>
      <c r="J485" s="355">
        <v>7</v>
      </c>
      <c r="K485" s="469">
        <v>10.3</v>
      </c>
      <c r="L485" s="39"/>
    </row>
    <row r="486" spans="1:19" ht="15.75" customHeight="1" x14ac:dyDescent="0.2">
      <c r="B486" s="357" t="s">
        <v>240</v>
      </c>
      <c r="C486" s="354">
        <v>460</v>
      </c>
      <c r="D486" s="355">
        <v>24</v>
      </c>
      <c r="E486" s="469">
        <v>5.2</v>
      </c>
      <c r="F486" s="355">
        <v>373</v>
      </c>
      <c r="G486" s="355">
        <v>13</v>
      </c>
      <c r="H486" s="469">
        <v>3.5</v>
      </c>
      <c r="I486" s="355">
        <v>87</v>
      </c>
      <c r="J486" s="355">
        <v>11</v>
      </c>
      <c r="K486" s="469">
        <v>12.6</v>
      </c>
      <c r="L486" s="39"/>
      <c r="R486" s="39"/>
      <c r="S486" s="39"/>
    </row>
    <row r="487" spans="1:19" s="242" customFormat="1" ht="15.75" customHeight="1" x14ac:dyDescent="0.2">
      <c r="B487" s="357" t="s">
        <v>241</v>
      </c>
      <c r="C487" s="468">
        <v>466</v>
      </c>
      <c r="D487" s="411">
        <v>24</v>
      </c>
      <c r="E487" s="411">
        <v>5.2</v>
      </c>
      <c r="F487" s="411">
        <v>380</v>
      </c>
      <c r="G487" s="411">
        <v>13</v>
      </c>
      <c r="H487" s="411">
        <v>3.4</v>
      </c>
      <c r="I487" s="411">
        <v>86</v>
      </c>
      <c r="J487" s="411">
        <v>11</v>
      </c>
      <c r="K487" s="411">
        <v>12.8</v>
      </c>
      <c r="L487" s="90"/>
      <c r="M487" s="48"/>
      <c r="N487" s="49"/>
      <c r="O487" s="49"/>
      <c r="P487" s="48"/>
      <c r="Q487" s="48"/>
    </row>
    <row r="488" spans="1:19" ht="7.5" customHeight="1" x14ac:dyDescent="0.2">
      <c r="B488" s="359"/>
      <c r="C488" s="348"/>
      <c r="D488" s="346"/>
      <c r="E488" s="540"/>
      <c r="F488" s="346"/>
      <c r="G488" s="346"/>
      <c r="H488" s="540"/>
      <c r="I488" s="346"/>
      <c r="J488" s="346"/>
      <c r="K488" s="540"/>
      <c r="L488" s="39"/>
    </row>
    <row r="489" spans="1:19" ht="15.75" customHeight="1" thickBot="1" x14ac:dyDescent="0.25">
      <c r="B489" s="420"/>
      <c r="C489" s="564"/>
      <c r="D489" s="564"/>
      <c r="E489" s="565"/>
      <c r="F489" s="564"/>
      <c r="G489" s="564"/>
      <c r="H489" s="565"/>
      <c r="I489" s="564"/>
      <c r="J489" s="564"/>
      <c r="K489" s="565"/>
      <c r="L489" s="190"/>
    </row>
    <row r="490" spans="1:19" ht="15.75" customHeight="1" thickTop="1" x14ac:dyDescent="0.2">
      <c r="B490" s="731" t="s">
        <v>5</v>
      </c>
      <c r="C490" s="642" t="s">
        <v>68</v>
      </c>
      <c r="D490" s="643"/>
      <c r="E490" s="643"/>
      <c r="F490" s="643"/>
      <c r="G490" s="643"/>
      <c r="H490" s="643"/>
      <c r="I490" s="643"/>
      <c r="J490" s="643"/>
      <c r="K490" s="643"/>
      <c r="L490" s="275"/>
    </row>
    <row r="491" spans="1:19" ht="15" customHeight="1" x14ac:dyDescent="0.2">
      <c r="B491" s="732"/>
      <c r="C491" s="609" t="s">
        <v>1</v>
      </c>
      <c r="D491" s="195"/>
      <c r="E491" s="196"/>
      <c r="F491" s="609" t="s">
        <v>2</v>
      </c>
      <c r="G491" s="197"/>
      <c r="H491" s="196"/>
      <c r="I491" s="609" t="s">
        <v>3</v>
      </c>
      <c r="J491" s="195"/>
      <c r="K491" s="198"/>
      <c r="L491" s="212"/>
    </row>
    <row r="492" spans="1:19" ht="36" customHeight="1" x14ac:dyDescent="0.2">
      <c r="B492" s="666"/>
      <c r="C492" s="610"/>
      <c r="D492" s="25" t="s">
        <v>134</v>
      </c>
      <c r="E492" s="26" t="s">
        <v>135</v>
      </c>
      <c r="F492" s="610"/>
      <c r="G492" s="27" t="s">
        <v>136</v>
      </c>
      <c r="H492" s="26" t="s">
        <v>135</v>
      </c>
      <c r="I492" s="610"/>
      <c r="J492" s="25" t="s">
        <v>136</v>
      </c>
      <c r="K492" s="28" t="s">
        <v>135</v>
      </c>
      <c r="L492" s="213"/>
    </row>
    <row r="493" spans="1:19" ht="13.5" customHeight="1" x14ac:dyDescent="0.2">
      <c r="B493" s="364"/>
      <c r="C493" s="378" t="s">
        <v>340</v>
      </c>
      <c r="D493" s="379" t="s">
        <v>340</v>
      </c>
      <c r="E493" s="524" t="s">
        <v>341</v>
      </c>
      <c r="F493" s="379" t="s">
        <v>340</v>
      </c>
      <c r="G493" s="525" t="s">
        <v>340</v>
      </c>
      <c r="H493" s="524" t="s">
        <v>341</v>
      </c>
      <c r="I493" s="379" t="s">
        <v>340</v>
      </c>
      <c r="J493" s="379" t="s">
        <v>340</v>
      </c>
      <c r="K493" s="524" t="s">
        <v>341</v>
      </c>
      <c r="L493" s="214"/>
    </row>
    <row r="494" spans="1:19" ht="15.75" customHeight="1" x14ac:dyDescent="0.2">
      <c r="B494" s="352" t="s">
        <v>225</v>
      </c>
      <c r="C494" s="349">
        <v>106149</v>
      </c>
      <c r="D494" s="345">
        <v>10361</v>
      </c>
      <c r="E494" s="432">
        <v>9.8000000000000007</v>
      </c>
      <c r="F494" s="345">
        <v>69364</v>
      </c>
      <c r="G494" s="345">
        <v>1439</v>
      </c>
      <c r="H494" s="432">
        <v>2.1</v>
      </c>
      <c r="I494" s="345">
        <v>36784</v>
      </c>
      <c r="J494" s="345">
        <v>8922</v>
      </c>
      <c r="K494" s="432">
        <v>24.2</v>
      </c>
      <c r="L494" s="193"/>
    </row>
    <row r="495" spans="1:19" ht="15.75" customHeight="1" x14ac:dyDescent="0.2">
      <c r="B495" s="353" t="s">
        <v>226</v>
      </c>
      <c r="C495" s="349">
        <v>107229</v>
      </c>
      <c r="D495" s="345">
        <v>10486</v>
      </c>
      <c r="E495" s="432">
        <v>9.8000000000000007</v>
      </c>
      <c r="F495" s="345">
        <v>75559</v>
      </c>
      <c r="G495" s="345">
        <v>2138</v>
      </c>
      <c r="H495" s="432">
        <v>2.8</v>
      </c>
      <c r="I495" s="345">
        <v>31671</v>
      </c>
      <c r="J495" s="345">
        <v>8348</v>
      </c>
      <c r="K495" s="432">
        <v>25.9</v>
      </c>
      <c r="L495" s="137"/>
    </row>
    <row r="496" spans="1:19" ht="15.75" customHeight="1" x14ac:dyDescent="0.2">
      <c r="B496" s="353" t="s">
        <v>227</v>
      </c>
      <c r="C496" s="355">
        <v>102517</v>
      </c>
      <c r="D496" s="355">
        <v>10516</v>
      </c>
      <c r="E496" s="469">
        <v>10.3</v>
      </c>
      <c r="F496" s="355">
        <v>74514</v>
      </c>
      <c r="G496" s="355">
        <v>2698</v>
      </c>
      <c r="H496" s="469">
        <v>3.6</v>
      </c>
      <c r="I496" s="355">
        <v>28004</v>
      </c>
      <c r="J496" s="355">
        <v>7818</v>
      </c>
      <c r="K496" s="469">
        <v>27.7</v>
      </c>
      <c r="L496" s="137"/>
    </row>
    <row r="497" spans="1:19" ht="15.75" customHeight="1" x14ac:dyDescent="0.2">
      <c r="B497" s="353" t="s">
        <v>228</v>
      </c>
      <c r="C497" s="354">
        <v>98661</v>
      </c>
      <c r="D497" s="355">
        <v>10255</v>
      </c>
      <c r="E497" s="469">
        <v>10.4</v>
      </c>
      <c r="F497" s="355">
        <v>71085</v>
      </c>
      <c r="G497" s="355">
        <v>1971</v>
      </c>
      <c r="H497" s="469">
        <v>2.8</v>
      </c>
      <c r="I497" s="355">
        <v>27576</v>
      </c>
      <c r="J497" s="355">
        <v>8284</v>
      </c>
      <c r="K497" s="469">
        <v>30</v>
      </c>
      <c r="L497" s="137"/>
    </row>
    <row r="498" spans="1:19" s="56" customFormat="1" ht="15.75" customHeight="1" x14ac:dyDescent="0.2">
      <c r="B498" s="353" t="s">
        <v>229</v>
      </c>
      <c r="C498" s="354">
        <v>98254</v>
      </c>
      <c r="D498" s="355">
        <v>9676</v>
      </c>
      <c r="E498" s="469">
        <v>9.9</v>
      </c>
      <c r="F498" s="355">
        <v>69481</v>
      </c>
      <c r="G498" s="355">
        <v>1724</v>
      </c>
      <c r="H498" s="469">
        <v>2.5</v>
      </c>
      <c r="I498" s="355">
        <v>28771</v>
      </c>
      <c r="J498" s="355">
        <v>7952</v>
      </c>
      <c r="K498" s="469">
        <v>27.6</v>
      </c>
      <c r="L498" s="48"/>
      <c r="M498" s="48"/>
      <c r="N498" s="49"/>
      <c r="O498" s="49"/>
      <c r="P498" s="48"/>
      <c r="Q498" s="48"/>
    </row>
    <row r="499" spans="1:19" ht="7.5" customHeight="1" x14ac:dyDescent="0.2">
      <c r="B499" s="356"/>
      <c r="C499" s="348"/>
      <c r="D499" s="346"/>
      <c r="E499" s="346"/>
      <c r="F499" s="346"/>
      <c r="G499" s="346"/>
      <c r="H499" s="346"/>
      <c r="I499" s="346"/>
      <c r="J499" s="346"/>
      <c r="K499" s="346"/>
      <c r="L499" s="52"/>
    </row>
    <row r="500" spans="1:19" s="48" customFormat="1" ht="15.75" customHeight="1" x14ac:dyDescent="0.2">
      <c r="B500" s="353" t="s">
        <v>230</v>
      </c>
      <c r="C500" s="376">
        <v>97625</v>
      </c>
      <c r="D500" s="376">
        <v>9633</v>
      </c>
      <c r="E500" s="522">
        <v>9.9</v>
      </c>
      <c r="F500" s="376">
        <v>70236</v>
      </c>
      <c r="G500" s="523">
        <v>1657</v>
      </c>
      <c r="H500" s="522">
        <v>2.4</v>
      </c>
      <c r="I500" s="376">
        <v>27389</v>
      </c>
      <c r="J500" s="376">
        <v>7976</v>
      </c>
      <c r="K500" s="522">
        <v>29.1</v>
      </c>
      <c r="L500" s="135"/>
      <c r="M500" s="49"/>
      <c r="N500" s="49"/>
      <c r="O500" s="49"/>
      <c r="P500" s="49"/>
      <c r="Q500" s="49"/>
      <c r="R500" s="49"/>
      <c r="S500" s="49"/>
    </row>
    <row r="501" spans="1:19" s="56" customFormat="1" ht="15.75" customHeight="1" x14ac:dyDescent="0.2">
      <c r="B501" s="353" t="s">
        <v>231</v>
      </c>
      <c r="C501" s="354">
        <v>97522</v>
      </c>
      <c r="D501" s="355">
        <v>9852</v>
      </c>
      <c r="E501" s="469">
        <v>10.1</v>
      </c>
      <c r="F501" s="355">
        <v>69117</v>
      </c>
      <c r="G501" s="355">
        <v>1475</v>
      </c>
      <c r="H501" s="469">
        <v>2.1</v>
      </c>
      <c r="I501" s="355">
        <v>28405</v>
      </c>
      <c r="J501" s="355">
        <v>8377</v>
      </c>
      <c r="K501" s="469">
        <v>29.5</v>
      </c>
      <c r="L501" s="170"/>
      <c r="M501" s="49"/>
      <c r="N501" s="49"/>
      <c r="O501" s="49"/>
      <c r="P501" s="49"/>
      <c r="Q501" s="46"/>
      <c r="R501" s="46"/>
      <c r="S501" s="46"/>
    </row>
    <row r="502" spans="1:19" s="56" customFormat="1" ht="15.75" customHeight="1" x14ac:dyDescent="0.2">
      <c r="B502" s="353" t="s">
        <v>232</v>
      </c>
      <c r="C502" s="344">
        <v>97574</v>
      </c>
      <c r="D502" s="344">
        <v>10494</v>
      </c>
      <c r="E502" s="455">
        <v>10.8</v>
      </c>
      <c r="F502" s="344">
        <v>69423</v>
      </c>
      <c r="G502" s="344">
        <v>1784</v>
      </c>
      <c r="H502" s="455">
        <v>2.6</v>
      </c>
      <c r="I502" s="344">
        <v>28151</v>
      </c>
      <c r="J502" s="344">
        <v>8710</v>
      </c>
      <c r="K502" s="455">
        <v>30.9</v>
      </c>
      <c r="L502" s="230"/>
      <c r="M502" s="49"/>
      <c r="N502" s="49"/>
      <c r="O502" s="49"/>
      <c r="P502" s="49"/>
      <c r="Q502" s="49"/>
      <c r="R502" s="46"/>
      <c r="S502" s="46"/>
    </row>
    <row r="503" spans="1:19" ht="15.75" customHeight="1" x14ac:dyDescent="0.2">
      <c r="B503" s="353" t="s">
        <v>233</v>
      </c>
      <c r="C503" s="354">
        <v>98355</v>
      </c>
      <c r="D503" s="355">
        <v>9623</v>
      </c>
      <c r="E503" s="469">
        <v>9.8000000000000007</v>
      </c>
      <c r="F503" s="355">
        <v>70267</v>
      </c>
      <c r="G503" s="355">
        <v>1879</v>
      </c>
      <c r="H503" s="469">
        <v>2.7</v>
      </c>
      <c r="I503" s="355">
        <v>28088</v>
      </c>
      <c r="J503" s="355">
        <v>7744</v>
      </c>
      <c r="K503" s="469">
        <v>27.6</v>
      </c>
      <c r="L503" s="90"/>
      <c r="M503" s="49"/>
      <c r="N503" s="49"/>
      <c r="O503" s="49"/>
      <c r="P503" s="49"/>
    </row>
    <row r="504" spans="1:19" ht="15.75" customHeight="1" x14ac:dyDescent="0.2">
      <c r="B504" s="353" t="s">
        <v>234</v>
      </c>
      <c r="C504" s="349">
        <v>98203</v>
      </c>
      <c r="D504" s="345">
        <v>9627</v>
      </c>
      <c r="E504" s="432">
        <v>9.8000000000000007</v>
      </c>
      <c r="F504" s="345">
        <v>71141</v>
      </c>
      <c r="G504" s="345">
        <v>1901</v>
      </c>
      <c r="H504" s="432">
        <v>2.7</v>
      </c>
      <c r="I504" s="345">
        <v>27062</v>
      </c>
      <c r="J504" s="345">
        <v>7726</v>
      </c>
      <c r="K504" s="432">
        <v>28.5</v>
      </c>
    </row>
    <row r="505" spans="1:19" s="242" customFormat="1" ht="15.75" customHeight="1" x14ac:dyDescent="0.2">
      <c r="A505" s="48"/>
      <c r="B505" s="357" t="s">
        <v>235</v>
      </c>
      <c r="C505" s="349">
        <v>98071</v>
      </c>
      <c r="D505" s="345">
        <v>9686</v>
      </c>
      <c r="E505" s="432">
        <v>9.9</v>
      </c>
      <c r="F505" s="345">
        <v>70372</v>
      </c>
      <c r="G505" s="345">
        <v>1703</v>
      </c>
      <c r="H505" s="432">
        <v>2.4</v>
      </c>
      <c r="I505" s="345">
        <v>27699</v>
      </c>
      <c r="J505" s="345">
        <v>7983</v>
      </c>
      <c r="K505" s="432">
        <v>28.8</v>
      </c>
      <c r="L505" s="191"/>
      <c r="M505" s="49"/>
      <c r="N505" s="49"/>
      <c r="O505" s="49"/>
      <c r="P505" s="49"/>
      <c r="Q505" s="49"/>
      <c r="R505" s="46"/>
      <c r="S505" s="255"/>
    </row>
    <row r="506" spans="1:19" ht="15.75" customHeight="1" x14ac:dyDescent="0.2">
      <c r="B506" s="353"/>
      <c r="C506" s="349"/>
      <c r="D506" s="345"/>
      <c r="E506" s="345"/>
      <c r="F506" s="345"/>
      <c r="G506" s="345"/>
      <c r="H506" s="345"/>
      <c r="I506" s="345"/>
      <c r="J506" s="345"/>
      <c r="K506" s="345"/>
      <c r="L506" s="52"/>
    </row>
    <row r="507" spans="1:19" s="56" customFormat="1" ht="15.75" customHeight="1" x14ac:dyDescent="0.2">
      <c r="B507" s="357" t="s">
        <v>236</v>
      </c>
      <c r="C507" s="354">
        <v>98353</v>
      </c>
      <c r="D507" s="355">
        <v>12506</v>
      </c>
      <c r="E507" s="469">
        <v>12.7</v>
      </c>
      <c r="F507" s="355">
        <v>66973</v>
      </c>
      <c r="G507" s="355">
        <v>1856</v>
      </c>
      <c r="H507" s="469">
        <v>2.8</v>
      </c>
      <c r="I507" s="355">
        <v>31380</v>
      </c>
      <c r="J507" s="355">
        <v>10650</v>
      </c>
      <c r="K507" s="469">
        <v>33.9</v>
      </c>
      <c r="L507" s="135"/>
      <c r="M507" s="49"/>
      <c r="N507" s="49"/>
      <c r="O507" s="49"/>
      <c r="P507" s="49"/>
      <c r="Q507" s="49"/>
      <c r="R507" s="46"/>
      <c r="S507" s="46"/>
    </row>
    <row r="508" spans="1:19" s="48" customFormat="1" ht="15.75" customHeight="1" x14ac:dyDescent="0.2">
      <c r="B508" s="357" t="s">
        <v>237</v>
      </c>
      <c r="C508" s="354">
        <v>99457</v>
      </c>
      <c r="D508" s="355">
        <v>7804</v>
      </c>
      <c r="E508" s="469">
        <v>7.8</v>
      </c>
      <c r="F508" s="355">
        <v>71067</v>
      </c>
      <c r="G508" s="355">
        <v>1631</v>
      </c>
      <c r="H508" s="469">
        <v>2.2999999999999998</v>
      </c>
      <c r="I508" s="355">
        <v>28390</v>
      </c>
      <c r="J508" s="355">
        <v>6173</v>
      </c>
      <c r="K508" s="469">
        <v>21.7</v>
      </c>
      <c r="L508" s="135"/>
      <c r="M508" s="49"/>
      <c r="N508" s="49"/>
      <c r="O508" s="49"/>
      <c r="P508" s="49"/>
      <c r="Q508" s="49"/>
      <c r="R508" s="49"/>
      <c r="S508" s="49"/>
    </row>
    <row r="509" spans="1:19" s="242" customFormat="1" ht="15.75" customHeight="1" x14ac:dyDescent="0.2">
      <c r="A509" s="56"/>
      <c r="B509" s="357" t="s">
        <v>238</v>
      </c>
      <c r="C509" s="354">
        <v>99020</v>
      </c>
      <c r="D509" s="355">
        <v>8625</v>
      </c>
      <c r="E509" s="469">
        <v>8.6999999999999993</v>
      </c>
      <c r="F509" s="355">
        <v>69427</v>
      </c>
      <c r="G509" s="355">
        <v>1732</v>
      </c>
      <c r="H509" s="469">
        <v>2.5</v>
      </c>
      <c r="I509" s="355">
        <v>29593</v>
      </c>
      <c r="J509" s="355">
        <v>6893</v>
      </c>
      <c r="K509" s="469">
        <v>23.3</v>
      </c>
      <c r="L509" s="135"/>
      <c r="M509" s="49"/>
      <c r="N509" s="49"/>
      <c r="O509" s="49"/>
      <c r="P509" s="49"/>
      <c r="Q509" s="48"/>
    </row>
    <row r="510" spans="1:19" ht="15.75" customHeight="1" x14ac:dyDescent="0.2">
      <c r="B510" s="357" t="s">
        <v>239</v>
      </c>
      <c r="C510" s="354">
        <v>98449</v>
      </c>
      <c r="D510" s="355">
        <v>7726</v>
      </c>
      <c r="E510" s="469">
        <v>7.8</v>
      </c>
      <c r="F510" s="355">
        <v>70236</v>
      </c>
      <c r="G510" s="355">
        <v>1588</v>
      </c>
      <c r="H510" s="469">
        <v>2.2999999999999998</v>
      </c>
      <c r="I510" s="355">
        <v>28213</v>
      </c>
      <c r="J510" s="355">
        <v>6138</v>
      </c>
      <c r="K510" s="469">
        <v>21.8</v>
      </c>
      <c r="L510" s="39"/>
    </row>
    <row r="511" spans="1:19" ht="15.75" customHeight="1" x14ac:dyDescent="0.2">
      <c r="B511" s="357" t="s">
        <v>240</v>
      </c>
      <c r="C511" s="354">
        <v>98375</v>
      </c>
      <c r="D511" s="355">
        <v>12086</v>
      </c>
      <c r="E511" s="469">
        <v>12.3</v>
      </c>
      <c r="F511" s="355">
        <v>66798</v>
      </c>
      <c r="G511" s="355">
        <v>1779</v>
      </c>
      <c r="H511" s="469">
        <v>2.7</v>
      </c>
      <c r="I511" s="355">
        <v>31577</v>
      </c>
      <c r="J511" s="355">
        <v>10307</v>
      </c>
      <c r="K511" s="469">
        <v>32.6</v>
      </c>
      <c r="L511" s="39"/>
      <c r="R511" s="39"/>
      <c r="S511" s="39"/>
    </row>
    <row r="512" spans="1:19" s="242" customFormat="1" ht="15.75" customHeight="1" x14ac:dyDescent="0.2">
      <c r="B512" s="357" t="s">
        <v>241</v>
      </c>
      <c r="C512" s="345">
        <v>98032</v>
      </c>
      <c r="D512" s="345">
        <v>8452</v>
      </c>
      <c r="E512" s="454">
        <v>8.6</v>
      </c>
      <c r="F512" s="345">
        <v>68722</v>
      </c>
      <c r="G512" s="345">
        <v>1708</v>
      </c>
      <c r="H512" s="454">
        <v>2.5</v>
      </c>
      <c r="I512" s="345">
        <v>29310</v>
      </c>
      <c r="J512" s="345">
        <v>6744</v>
      </c>
      <c r="K512" s="454">
        <v>23</v>
      </c>
      <c r="L512" s="133"/>
      <c r="M512" s="48"/>
      <c r="N512" s="49"/>
      <c r="O512" s="49"/>
      <c r="P512" s="48"/>
      <c r="Q512" s="48"/>
    </row>
    <row r="513" spans="2:19" ht="7.5" customHeight="1" x14ac:dyDescent="0.2">
      <c r="B513" s="359"/>
      <c r="C513" s="348"/>
      <c r="D513" s="346"/>
      <c r="E513" s="540"/>
      <c r="F513" s="346"/>
      <c r="G513" s="346"/>
      <c r="H513" s="540"/>
      <c r="I513" s="346"/>
      <c r="J513" s="346"/>
      <c r="K513" s="540"/>
      <c r="L513" s="39"/>
    </row>
    <row r="514" spans="2:19" ht="15.75" customHeight="1" thickBot="1" x14ac:dyDescent="0.25">
      <c r="B514" s="420"/>
      <c r="C514" s="542"/>
      <c r="D514" s="542"/>
      <c r="E514" s="522"/>
      <c r="F514" s="542"/>
      <c r="G514" s="542"/>
      <c r="H514" s="522"/>
      <c r="I514" s="542"/>
      <c r="J514" s="542"/>
      <c r="K514" s="522"/>
    </row>
    <row r="515" spans="2:19" ht="15.75" customHeight="1" thickTop="1" x14ac:dyDescent="0.2">
      <c r="B515" s="731" t="s">
        <v>5</v>
      </c>
      <c r="C515" s="642" t="s">
        <v>69</v>
      </c>
      <c r="D515" s="643"/>
      <c r="E515" s="643"/>
      <c r="F515" s="643"/>
      <c r="G515" s="643"/>
      <c r="H515" s="643"/>
      <c r="I515" s="643"/>
      <c r="J515" s="643"/>
      <c r="K515" s="643"/>
      <c r="L515" s="275"/>
    </row>
    <row r="516" spans="2:19" ht="15" customHeight="1" x14ac:dyDescent="0.2">
      <c r="B516" s="732"/>
      <c r="C516" s="609" t="s">
        <v>1</v>
      </c>
      <c r="D516" s="195"/>
      <c r="E516" s="196"/>
      <c r="F516" s="609" t="s">
        <v>2</v>
      </c>
      <c r="G516" s="197"/>
      <c r="H516" s="196"/>
      <c r="I516" s="609" t="s">
        <v>3</v>
      </c>
      <c r="J516" s="195"/>
      <c r="K516" s="198"/>
      <c r="L516" s="212"/>
    </row>
    <row r="517" spans="2:19" ht="36" customHeight="1" x14ac:dyDescent="0.2">
      <c r="B517" s="666"/>
      <c r="C517" s="610"/>
      <c r="D517" s="25" t="s">
        <v>134</v>
      </c>
      <c r="E517" s="26" t="s">
        <v>135</v>
      </c>
      <c r="F517" s="610"/>
      <c r="G517" s="27" t="s">
        <v>136</v>
      </c>
      <c r="H517" s="26" t="s">
        <v>135</v>
      </c>
      <c r="I517" s="610"/>
      <c r="J517" s="25" t="s">
        <v>136</v>
      </c>
      <c r="K517" s="28" t="s">
        <v>135</v>
      </c>
      <c r="L517" s="213"/>
    </row>
    <row r="518" spans="2:19" ht="13.5" customHeight="1" x14ac:dyDescent="0.2">
      <c r="B518" s="364"/>
      <c r="C518" s="378" t="s">
        <v>340</v>
      </c>
      <c r="D518" s="379" t="s">
        <v>340</v>
      </c>
      <c r="E518" s="524" t="s">
        <v>341</v>
      </c>
      <c r="F518" s="379" t="s">
        <v>340</v>
      </c>
      <c r="G518" s="525" t="s">
        <v>340</v>
      </c>
      <c r="H518" s="524" t="s">
        <v>341</v>
      </c>
      <c r="I518" s="379" t="s">
        <v>340</v>
      </c>
      <c r="J518" s="379" t="s">
        <v>340</v>
      </c>
      <c r="K518" s="524" t="s">
        <v>341</v>
      </c>
      <c r="L518" s="214"/>
    </row>
    <row r="519" spans="2:19" ht="15.75" customHeight="1" x14ac:dyDescent="0.2">
      <c r="B519" s="352" t="s">
        <v>225</v>
      </c>
      <c r="C519" s="349">
        <v>270588</v>
      </c>
      <c r="D519" s="345">
        <v>169261</v>
      </c>
      <c r="E519" s="432">
        <v>62.5</v>
      </c>
      <c r="F519" s="345">
        <v>100616</v>
      </c>
      <c r="G519" s="345">
        <v>42901</v>
      </c>
      <c r="H519" s="432">
        <v>42.7</v>
      </c>
      <c r="I519" s="345">
        <v>169972</v>
      </c>
      <c r="J519" s="345">
        <v>126360</v>
      </c>
      <c r="K519" s="432">
        <v>74.3</v>
      </c>
      <c r="L519" s="137"/>
    </row>
    <row r="520" spans="2:19" ht="15.75" customHeight="1" x14ac:dyDescent="0.2">
      <c r="B520" s="353" t="s">
        <v>226</v>
      </c>
      <c r="C520" s="354">
        <v>274100</v>
      </c>
      <c r="D520" s="355">
        <v>172347</v>
      </c>
      <c r="E520" s="469">
        <v>62.9</v>
      </c>
      <c r="F520" s="355">
        <v>112942</v>
      </c>
      <c r="G520" s="355">
        <v>50587</v>
      </c>
      <c r="H520" s="469">
        <v>44.8</v>
      </c>
      <c r="I520" s="355">
        <v>161158</v>
      </c>
      <c r="J520" s="355">
        <v>121760</v>
      </c>
      <c r="K520" s="469">
        <v>75.5</v>
      </c>
      <c r="L520" s="137"/>
    </row>
    <row r="521" spans="2:19" ht="15.75" customHeight="1" x14ac:dyDescent="0.2">
      <c r="B521" s="353" t="s">
        <v>227</v>
      </c>
      <c r="C521" s="355">
        <v>278611</v>
      </c>
      <c r="D521" s="355">
        <v>159838</v>
      </c>
      <c r="E521" s="469">
        <v>57.4</v>
      </c>
      <c r="F521" s="355">
        <v>117753</v>
      </c>
      <c r="G521" s="355">
        <v>45152</v>
      </c>
      <c r="H521" s="469">
        <v>38.299999999999997</v>
      </c>
      <c r="I521" s="355">
        <v>160858</v>
      </c>
      <c r="J521" s="355">
        <v>114686</v>
      </c>
      <c r="K521" s="469">
        <v>71.3</v>
      </c>
      <c r="L521" s="137"/>
    </row>
    <row r="522" spans="2:19" ht="15.75" customHeight="1" x14ac:dyDescent="0.2">
      <c r="B522" s="353" t="s">
        <v>228</v>
      </c>
      <c r="C522" s="354">
        <v>264317</v>
      </c>
      <c r="D522" s="355">
        <v>148321</v>
      </c>
      <c r="E522" s="469">
        <v>56.1</v>
      </c>
      <c r="F522" s="355">
        <v>105335</v>
      </c>
      <c r="G522" s="355">
        <v>35977</v>
      </c>
      <c r="H522" s="469">
        <v>34.1</v>
      </c>
      <c r="I522" s="355">
        <v>158982</v>
      </c>
      <c r="J522" s="355">
        <v>112344</v>
      </c>
      <c r="K522" s="469">
        <v>70.7</v>
      </c>
      <c r="L522" s="56"/>
    </row>
    <row r="523" spans="2:19" s="56" customFormat="1" ht="15.75" customHeight="1" x14ac:dyDescent="0.2">
      <c r="B523" s="353" t="s">
        <v>229</v>
      </c>
      <c r="C523" s="354">
        <v>266733</v>
      </c>
      <c r="D523" s="355">
        <v>153826</v>
      </c>
      <c r="E523" s="469">
        <v>57.7</v>
      </c>
      <c r="F523" s="355">
        <v>110552</v>
      </c>
      <c r="G523" s="355">
        <v>39407</v>
      </c>
      <c r="H523" s="469">
        <v>35.6</v>
      </c>
      <c r="I523" s="355">
        <v>156181</v>
      </c>
      <c r="J523" s="355">
        <v>114419</v>
      </c>
      <c r="K523" s="469">
        <v>73.3</v>
      </c>
      <c r="L523" s="48"/>
      <c r="M523" s="48"/>
      <c r="N523" s="49"/>
      <c r="O523" s="49"/>
      <c r="P523" s="48"/>
      <c r="Q523" s="48"/>
    </row>
    <row r="524" spans="2:19" ht="7.5" customHeight="1" x14ac:dyDescent="0.2">
      <c r="B524" s="356"/>
      <c r="C524" s="348"/>
      <c r="D524" s="346"/>
      <c r="E524" s="346"/>
      <c r="F524" s="346"/>
      <c r="G524" s="346"/>
      <c r="H524" s="346"/>
      <c r="I524" s="346"/>
      <c r="J524" s="346"/>
      <c r="K524" s="346"/>
      <c r="L524" s="52"/>
    </row>
    <row r="525" spans="2:19" s="48" customFormat="1" ht="15.75" customHeight="1" x14ac:dyDescent="0.2">
      <c r="B525" s="353" t="s">
        <v>230</v>
      </c>
      <c r="C525" s="377">
        <v>266354</v>
      </c>
      <c r="D525" s="377">
        <v>151236</v>
      </c>
      <c r="E525" s="526">
        <v>56.8</v>
      </c>
      <c r="F525" s="377">
        <v>105777</v>
      </c>
      <c r="G525" s="527">
        <v>36503</v>
      </c>
      <c r="H525" s="526">
        <v>34.5</v>
      </c>
      <c r="I525" s="377">
        <v>160577</v>
      </c>
      <c r="J525" s="377">
        <v>114733</v>
      </c>
      <c r="K525" s="522">
        <v>71.5</v>
      </c>
      <c r="L525" s="135"/>
      <c r="M525" s="49"/>
      <c r="N525" s="49"/>
      <c r="O525" s="49"/>
      <c r="P525" s="49"/>
      <c r="Q525" s="49"/>
      <c r="R525" s="49"/>
      <c r="S525" s="49"/>
    </row>
    <row r="526" spans="2:19" s="56" customFormat="1" ht="15.75" customHeight="1" x14ac:dyDescent="0.2">
      <c r="B526" s="353" t="s">
        <v>231</v>
      </c>
      <c r="C526" s="355">
        <v>266055</v>
      </c>
      <c r="D526" s="355">
        <v>159635</v>
      </c>
      <c r="E526" s="469">
        <v>60</v>
      </c>
      <c r="F526" s="355">
        <v>107269</v>
      </c>
      <c r="G526" s="355">
        <v>38775</v>
      </c>
      <c r="H526" s="469">
        <v>36.1</v>
      </c>
      <c r="I526" s="355">
        <v>158786</v>
      </c>
      <c r="J526" s="355">
        <v>120860</v>
      </c>
      <c r="K526" s="469">
        <v>76.099999999999994</v>
      </c>
      <c r="L526" s="170"/>
      <c r="M526" s="49"/>
      <c r="N526" s="49"/>
      <c r="O526" s="49"/>
      <c r="P526" s="49"/>
      <c r="Q526" s="46"/>
      <c r="R526" s="46"/>
      <c r="S526" s="46"/>
    </row>
    <row r="527" spans="2:19" s="56" customFormat="1" ht="15.75" customHeight="1" x14ac:dyDescent="0.2">
      <c r="B527" s="353" t="s">
        <v>232</v>
      </c>
      <c r="C527" s="344">
        <v>266372</v>
      </c>
      <c r="D527" s="344">
        <v>158632</v>
      </c>
      <c r="E527" s="455">
        <v>59.6</v>
      </c>
      <c r="F527" s="344">
        <v>112280</v>
      </c>
      <c r="G527" s="344">
        <v>42235</v>
      </c>
      <c r="H527" s="455">
        <v>37.6</v>
      </c>
      <c r="I527" s="344">
        <v>154092</v>
      </c>
      <c r="J527" s="344">
        <v>116397</v>
      </c>
      <c r="K527" s="455">
        <v>75.5</v>
      </c>
      <c r="L527" s="230"/>
      <c r="M527" s="49"/>
      <c r="N527" s="49"/>
      <c r="O527" s="49"/>
      <c r="P527" s="49"/>
      <c r="Q527" s="49"/>
      <c r="R527" s="46"/>
      <c r="S527" s="46"/>
    </row>
    <row r="528" spans="2:19" ht="15.75" customHeight="1" x14ac:dyDescent="0.2">
      <c r="B528" s="353" t="s">
        <v>233</v>
      </c>
      <c r="C528" s="354">
        <v>264421</v>
      </c>
      <c r="D528" s="355">
        <v>157347</v>
      </c>
      <c r="E528" s="469">
        <v>59.5</v>
      </c>
      <c r="F528" s="355">
        <v>110421</v>
      </c>
      <c r="G528" s="355">
        <v>40871</v>
      </c>
      <c r="H528" s="469">
        <v>37</v>
      </c>
      <c r="I528" s="355">
        <v>154000</v>
      </c>
      <c r="J528" s="355">
        <v>116476</v>
      </c>
      <c r="K528" s="469">
        <v>75.599999999999994</v>
      </c>
      <c r="L528" s="90"/>
      <c r="M528" s="49"/>
      <c r="N528" s="49"/>
      <c r="O528" s="49"/>
      <c r="P528" s="49"/>
    </row>
    <row r="529" spans="1:19" ht="15.75" customHeight="1" x14ac:dyDescent="0.2">
      <c r="B529" s="353" t="s">
        <v>234</v>
      </c>
      <c r="C529" s="349">
        <v>264091</v>
      </c>
      <c r="D529" s="345">
        <v>150977</v>
      </c>
      <c r="E529" s="432">
        <v>57.2</v>
      </c>
      <c r="F529" s="345">
        <v>111822</v>
      </c>
      <c r="G529" s="345">
        <v>38898</v>
      </c>
      <c r="H529" s="432">
        <v>34.799999999999997</v>
      </c>
      <c r="I529" s="345">
        <v>152269</v>
      </c>
      <c r="J529" s="345">
        <v>112079</v>
      </c>
      <c r="K529" s="432">
        <v>73.599999999999994</v>
      </c>
    </row>
    <row r="530" spans="1:19" s="242" customFormat="1" ht="15.75" customHeight="1" x14ac:dyDescent="0.2">
      <c r="A530" s="48"/>
      <c r="B530" s="357" t="s">
        <v>235</v>
      </c>
      <c r="C530" s="349">
        <v>267102</v>
      </c>
      <c r="D530" s="345">
        <v>154432</v>
      </c>
      <c r="E530" s="432">
        <v>57.8</v>
      </c>
      <c r="F530" s="345">
        <v>112568</v>
      </c>
      <c r="G530" s="345">
        <v>39175</v>
      </c>
      <c r="H530" s="432">
        <v>34.799999999999997</v>
      </c>
      <c r="I530" s="345">
        <v>154534</v>
      </c>
      <c r="J530" s="345">
        <v>115257</v>
      </c>
      <c r="K530" s="432">
        <v>74.599999999999994</v>
      </c>
      <c r="L530" s="191"/>
      <c r="M530" s="49"/>
      <c r="N530" s="49"/>
      <c r="O530" s="49"/>
      <c r="P530" s="49"/>
      <c r="Q530" s="49"/>
      <c r="R530" s="46"/>
      <c r="S530" s="255"/>
    </row>
    <row r="531" spans="1:19" ht="15.75" customHeight="1" x14ac:dyDescent="0.2">
      <c r="B531" s="353"/>
      <c r="C531" s="349"/>
      <c r="D531" s="345"/>
      <c r="E531" s="345"/>
      <c r="F531" s="345"/>
      <c r="G531" s="345"/>
      <c r="H531" s="345"/>
      <c r="I531" s="345"/>
      <c r="J531" s="345"/>
      <c r="K531" s="345"/>
      <c r="L531" s="52"/>
    </row>
    <row r="532" spans="1:19" s="56" customFormat="1" ht="15.75" customHeight="1" x14ac:dyDescent="0.2">
      <c r="B532" s="357" t="s">
        <v>236</v>
      </c>
      <c r="C532" s="354">
        <v>267815</v>
      </c>
      <c r="D532" s="355">
        <v>150116</v>
      </c>
      <c r="E532" s="469">
        <v>56.1</v>
      </c>
      <c r="F532" s="355">
        <v>111414</v>
      </c>
      <c r="G532" s="355">
        <v>38714</v>
      </c>
      <c r="H532" s="469">
        <v>34.700000000000003</v>
      </c>
      <c r="I532" s="355">
        <v>156401</v>
      </c>
      <c r="J532" s="355">
        <v>111402</v>
      </c>
      <c r="K532" s="469">
        <v>71.2</v>
      </c>
      <c r="L532" s="135"/>
      <c r="M532" s="49"/>
      <c r="N532" s="49"/>
      <c r="O532" s="49"/>
      <c r="P532" s="49"/>
      <c r="Q532" s="49"/>
      <c r="R532" s="46"/>
      <c r="S532" s="46"/>
    </row>
    <row r="533" spans="1:19" s="48" customFormat="1" ht="15.75" customHeight="1" x14ac:dyDescent="0.2">
      <c r="B533" s="357" t="s">
        <v>237</v>
      </c>
      <c r="C533" s="354">
        <v>268072</v>
      </c>
      <c r="D533" s="355">
        <v>151591</v>
      </c>
      <c r="E533" s="469">
        <v>56.5</v>
      </c>
      <c r="F533" s="355">
        <v>112760</v>
      </c>
      <c r="G533" s="355">
        <v>39769</v>
      </c>
      <c r="H533" s="469">
        <v>35.299999999999997</v>
      </c>
      <c r="I533" s="355">
        <v>155312</v>
      </c>
      <c r="J533" s="355">
        <v>111822</v>
      </c>
      <c r="K533" s="469">
        <v>72</v>
      </c>
      <c r="L533" s="135"/>
      <c r="M533" s="49"/>
      <c r="N533" s="49"/>
      <c r="O533" s="49"/>
      <c r="P533" s="49"/>
      <c r="Q533" s="49"/>
      <c r="R533" s="49"/>
      <c r="S533" s="49"/>
    </row>
    <row r="534" spans="1:19" s="242" customFormat="1" ht="15.75" customHeight="1" x14ac:dyDescent="0.2">
      <c r="A534" s="56"/>
      <c r="B534" s="357" t="s">
        <v>238</v>
      </c>
      <c r="C534" s="354">
        <v>267620</v>
      </c>
      <c r="D534" s="355">
        <v>152223</v>
      </c>
      <c r="E534" s="469">
        <v>56.9</v>
      </c>
      <c r="F534" s="355">
        <v>110699</v>
      </c>
      <c r="G534" s="355">
        <v>38994</v>
      </c>
      <c r="H534" s="469">
        <v>35.200000000000003</v>
      </c>
      <c r="I534" s="355">
        <v>156921</v>
      </c>
      <c r="J534" s="355">
        <v>113229</v>
      </c>
      <c r="K534" s="469">
        <v>72.2</v>
      </c>
      <c r="L534" s="135"/>
      <c r="M534" s="49"/>
      <c r="N534" s="49"/>
      <c r="O534" s="49"/>
      <c r="P534" s="49"/>
      <c r="Q534" s="48"/>
    </row>
    <row r="535" spans="1:19" ht="15.75" customHeight="1" x14ac:dyDescent="0.2">
      <c r="B535" s="357" t="s">
        <v>239</v>
      </c>
      <c r="C535" s="354">
        <v>267165</v>
      </c>
      <c r="D535" s="355">
        <v>152288</v>
      </c>
      <c r="E535" s="469">
        <v>57</v>
      </c>
      <c r="F535" s="355">
        <v>111098</v>
      </c>
      <c r="G535" s="355">
        <v>39683</v>
      </c>
      <c r="H535" s="469">
        <v>35.700000000000003</v>
      </c>
      <c r="I535" s="355">
        <v>156067</v>
      </c>
      <c r="J535" s="355">
        <v>112605</v>
      </c>
      <c r="K535" s="469">
        <v>72.2</v>
      </c>
      <c r="L535" s="39"/>
    </row>
    <row r="536" spans="1:19" ht="15.75" customHeight="1" x14ac:dyDescent="0.2">
      <c r="B536" s="357" t="s">
        <v>240</v>
      </c>
      <c r="C536" s="354">
        <v>268954</v>
      </c>
      <c r="D536" s="355">
        <v>154873</v>
      </c>
      <c r="E536" s="469">
        <v>57.6</v>
      </c>
      <c r="F536" s="355">
        <v>109573</v>
      </c>
      <c r="G536" s="355">
        <v>39043</v>
      </c>
      <c r="H536" s="469">
        <v>35.6</v>
      </c>
      <c r="I536" s="355">
        <v>159381</v>
      </c>
      <c r="J536" s="355">
        <v>115830</v>
      </c>
      <c r="K536" s="469">
        <v>72.7</v>
      </c>
      <c r="L536" s="39"/>
      <c r="R536" s="39"/>
      <c r="S536" s="39"/>
    </row>
    <row r="537" spans="1:19" s="242" customFormat="1" ht="15.75" customHeight="1" x14ac:dyDescent="0.2">
      <c r="B537" s="357" t="s">
        <v>241</v>
      </c>
      <c r="C537" s="345">
        <v>266772</v>
      </c>
      <c r="D537" s="345">
        <v>152560</v>
      </c>
      <c r="E537" s="454">
        <v>57.2</v>
      </c>
      <c r="F537" s="345">
        <v>110946</v>
      </c>
      <c r="G537" s="345">
        <v>40220</v>
      </c>
      <c r="H537" s="454">
        <v>36.299999999999997</v>
      </c>
      <c r="I537" s="345">
        <v>155826</v>
      </c>
      <c r="J537" s="345">
        <v>112340</v>
      </c>
      <c r="K537" s="454">
        <v>72.099999999999994</v>
      </c>
      <c r="L537" s="133"/>
      <c r="M537" s="48"/>
      <c r="N537" s="49"/>
      <c r="O537" s="49"/>
      <c r="P537" s="48"/>
      <c r="Q537" s="48"/>
    </row>
    <row r="538" spans="1:19" ht="7.5" customHeight="1" x14ac:dyDescent="0.2">
      <c r="B538" s="359"/>
      <c r="C538" s="348"/>
      <c r="D538" s="346"/>
      <c r="E538" s="540"/>
      <c r="F538" s="346"/>
      <c r="G538" s="346"/>
      <c r="H538" s="540"/>
      <c r="I538" s="346"/>
      <c r="J538" s="346"/>
      <c r="K538" s="540"/>
      <c r="L538" s="39"/>
    </row>
    <row r="539" spans="1:19" ht="15.75" customHeight="1" x14ac:dyDescent="0.2">
      <c r="B539" s="369"/>
      <c r="C539" s="345"/>
      <c r="D539" s="345"/>
      <c r="E539" s="528"/>
      <c r="F539" s="345"/>
      <c r="G539" s="345"/>
      <c r="H539" s="528"/>
      <c r="I539" s="345"/>
      <c r="J539" s="345"/>
      <c r="K539" s="528"/>
      <c r="L539" s="193"/>
    </row>
    <row r="540" spans="1:19" s="188" customFormat="1" ht="24" customHeight="1" x14ac:dyDescent="0.3">
      <c r="B540" s="658" t="s">
        <v>205</v>
      </c>
      <c r="C540" s="658"/>
      <c r="D540" s="658"/>
      <c r="E540" s="658"/>
      <c r="F540" s="658"/>
      <c r="G540" s="658"/>
      <c r="H540" s="658"/>
      <c r="I540" s="658"/>
      <c r="J540" s="658"/>
      <c r="K540" s="658"/>
      <c r="L540" s="201"/>
      <c r="M540" s="189"/>
      <c r="N540" s="189"/>
      <c r="O540" s="189"/>
      <c r="P540" s="189"/>
      <c r="Q540" s="189"/>
      <c r="R540" s="189"/>
      <c r="S540" s="189"/>
    </row>
    <row r="541" spans="1:19" s="73" customFormat="1" ht="15" customHeight="1" thickBot="1" x14ac:dyDescent="0.25">
      <c r="B541" s="370"/>
      <c r="C541" s="568"/>
      <c r="D541" s="569"/>
      <c r="E541" s="570"/>
      <c r="F541" s="569"/>
      <c r="G541" s="569"/>
      <c r="H541" s="570"/>
      <c r="I541" s="569"/>
      <c r="J541" s="383"/>
      <c r="K541" s="383" t="s">
        <v>295</v>
      </c>
      <c r="L541" s="215"/>
      <c r="M541" s="240"/>
      <c r="N541" s="240"/>
      <c r="O541" s="240"/>
      <c r="P541" s="240"/>
      <c r="Q541" s="240"/>
      <c r="R541" s="240"/>
      <c r="S541" s="240"/>
    </row>
    <row r="542" spans="1:19" ht="15.75" customHeight="1" thickTop="1" x14ac:dyDescent="0.2">
      <c r="B542" s="731" t="s">
        <v>5</v>
      </c>
      <c r="C542" s="642" t="s">
        <v>71</v>
      </c>
      <c r="D542" s="643"/>
      <c r="E542" s="643"/>
      <c r="F542" s="643"/>
      <c r="G542" s="643"/>
      <c r="H542" s="643"/>
      <c r="I542" s="643"/>
      <c r="J542" s="643"/>
      <c r="K542" s="643"/>
      <c r="L542" s="275"/>
    </row>
    <row r="543" spans="1:19" ht="15" customHeight="1" x14ac:dyDescent="0.2">
      <c r="B543" s="732"/>
      <c r="C543" s="609" t="s">
        <v>1</v>
      </c>
      <c r="D543" s="195"/>
      <c r="E543" s="196"/>
      <c r="F543" s="609" t="s">
        <v>2</v>
      </c>
      <c r="G543" s="197"/>
      <c r="H543" s="196"/>
      <c r="I543" s="609" t="s">
        <v>3</v>
      </c>
      <c r="J543" s="195"/>
      <c r="K543" s="198"/>
      <c r="L543" s="212"/>
    </row>
    <row r="544" spans="1:19" ht="36" customHeight="1" x14ac:dyDescent="0.2">
      <c r="B544" s="666"/>
      <c r="C544" s="610"/>
      <c r="D544" s="25" t="s">
        <v>134</v>
      </c>
      <c r="E544" s="26" t="s">
        <v>135</v>
      </c>
      <c r="F544" s="610"/>
      <c r="G544" s="27" t="s">
        <v>136</v>
      </c>
      <c r="H544" s="26" t="s">
        <v>135</v>
      </c>
      <c r="I544" s="610"/>
      <c r="J544" s="25" t="s">
        <v>136</v>
      </c>
      <c r="K544" s="28" t="s">
        <v>135</v>
      </c>
      <c r="L544" s="213"/>
    </row>
    <row r="545" spans="1:19" ht="13.5" customHeight="1" x14ac:dyDescent="0.2">
      <c r="B545" s="364"/>
      <c r="C545" s="378" t="s">
        <v>340</v>
      </c>
      <c r="D545" s="379" t="s">
        <v>340</v>
      </c>
      <c r="E545" s="524" t="s">
        <v>341</v>
      </c>
      <c r="F545" s="379" t="s">
        <v>340</v>
      </c>
      <c r="G545" s="525" t="s">
        <v>340</v>
      </c>
      <c r="H545" s="524" t="s">
        <v>341</v>
      </c>
      <c r="I545" s="379" t="s">
        <v>340</v>
      </c>
      <c r="J545" s="379" t="s">
        <v>340</v>
      </c>
      <c r="K545" s="524" t="s">
        <v>341</v>
      </c>
      <c r="L545" s="214"/>
    </row>
    <row r="546" spans="1:19" ht="15.75" customHeight="1" x14ac:dyDescent="0.2">
      <c r="B546" s="352" t="s">
        <v>225</v>
      </c>
      <c r="C546" s="349">
        <v>39751</v>
      </c>
      <c r="D546" s="345">
        <v>21388</v>
      </c>
      <c r="E546" s="432">
        <v>53.7</v>
      </c>
      <c r="F546" s="345">
        <v>15965</v>
      </c>
      <c r="G546" s="345">
        <v>4859</v>
      </c>
      <c r="H546" s="432">
        <v>30.4</v>
      </c>
      <c r="I546" s="345">
        <v>23785</v>
      </c>
      <c r="J546" s="345">
        <v>16529</v>
      </c>
      <c r="K546" s="432">
        <v>69.400000000000006</v>
      </c>
      <c r="L546" s="137"/>
    </row>
    <row r="547" spans="1:19" ht="15.75" customHeight="1" x14ac:dyDescent="0.2">
      <c r="B547" s="353" t="s">
        <v>226</v>
      </c>
      <c r="C547" s="354">
        <v>40004</v>
      </c>
      <c r="D547" s="355">
        <v>22847</v>
      </c>
      <c r="E547" s="469">
        <v>57.1</v>
      </c>
      <c r="F547" s="355">
        <v>13412</v>
      </c>
      <c r="G547" s="355">
        <v>3662</v>
      </c>
      <c r="H547" s="469">
        <v>27.2</v>
      </c>
      <c r="I547" s="355">
        <v>26594</v>
      </c>
      <c r="J547" s="355">
        <v>19185</v>
      </c>
      <c r="K547" s="469">
        <v>72.099999999999994</v>
      </c>
      <c r="L547" s="137"/>
    </row>
    <row r="548" spans="1:19" ht="15.75" customHeight="1" x14ac:dyDescent="0.2">
      <c r="B548" s="353" t="s">
        <v>227</v>
      </c>
      <c r="C548" s="355">
        <v>38688</v>
      </c>
      <c r="D548" s="355">
        <v>20296</v>
      </c>
      <c r="E548" s="469">
        <v>52.5</v>
      </c>
      <c r="F548" s="355">
        <v>13232</v>
      </c>
      <c r="G548" s="355">
        <v>3225</v>
      </c>
      <c r="H548" s="469">
        <v>24.2</v>
      </c>
      <c r="I548" s="355">
        <v>25455</v>
      </c>
      <c r="J548" s="355">
        <v>17071</v>
      </c>
      <c r="K548" s="469">
        <v>66.8</v>
      </c>
      <c r="L548" s="137"/>
    </row>
    <row r="549" spans="1:19" ht="15.75" customHeight="1" x14ac:dyDescent="0.2">
      <c r="B549" s="353" t="s">
        <v>228</v>
      </c>
      <c r="C549" s="354">
        <v>44779</v>
      </c>
      <c r="D549" s="355">
        <v>20207</v>
      </c>
      <c r="E549" s="469">
        <v>45.1</v>
      </c>
      <c r="F549" s="355">
        <v>20480</v>
      </c>
      <c r="G549" s="355">
        <v>6009</v>
      </c>
      <c r="H549" s="469">
        <v>29.3</v>
      </c>
      <c r="I549" s="355">
        <v>24301</v>
      </c>
      <c r="J549" s="355">
        <v>14198</v>
      </c>
      <c r="K549" s="469">
        <v>58.4</v>
      </c>
      <c r="L549" s="56"/>
    </row>
    <row r="550" spans="1:19" s="56" customFormat="1" ht="15.75" customHeight="1" x14ac:dyDescent="0.2">
      <c r="B550" s="353" t="s">
        <v>229</v>
      </c>
      <c r="C550" s="354">
        <v>46606</v>
      </c>
      <c r="D550" s="355">
        <v>20160</v>
      </c>
      <c r="E550" s="469">
        <v>43.2</v>
      </c>
      <c r="F550" s="355">
        <v>25041</v>
      </c>
      <c r="G550" s="355">
        <v>7627</v>
      </c>
      <c r="H550" s="469">
        <v>30.4</v>
      </c>
      <c r="I550" s="355">
        <v>21565</v>
      </c>
      <c r="J550" s="355">
        <v>12533</v>
      </c>
      <c r="K550" s="469">
        <v>57.9</v>
      </c>
      <c r="L550" s="48"/>
      <c r="M550" s="48"/>
      <c r="N550" s="49"/>
      <c r="O550" s="49"/>
      <c r="P550" s="48"/>
      <c r="Q550" s="48"/>
    </row>
    <row r="551" spans="1:19" ht="7.5" customHeight="1" x14ac:dyDescent="0.2">
      <c r="B551" s="356"/>
      <c r="C551" s="348"/>
      <c r="D551" s="346"/>
      <c r="E551" s="346"/>
      <c r="F551" s="346"/>
      <c r="G551" s="346"/>
      <c r="H551" s="346"/>
      <c r="I551" s="346"/>
      <c r="J551" s="346"/>
      <c r="K551" s="346"/>
      <c r="L551" s="52"/>
    </row>
    <row r="552" spans="1:19" s="48" customFormat="1" ht="15.75" customHeight="1" x14ac:dyDescent="0.2">
      <c r="B552" s="353" t="s">
        <v>230</v>
      </c>
      <c r="C552" s="376">
        <v>44862</v>
      </c>
      <c r="D552" s="376">
        <v>17391</v>
      </c>
      <c r="E552" s="522">
        <v>38.799999999999997</v>
      </c>
      <c r="F552" s="376">
        <v>24739</v>
      </c>
      <c r="G552" s="523">
        <v>6868</v>
      </c>
      <c r="H552" s="522">
        <v>27.8</v>
      </c>
      <c r="I552" s="376">
        <v>20123</v>
      </c>
      <c r="J552" s="376">
        <v>10523</v>
      </c>
      <c r="K552" s="522">
        <v>52.3</v>
      </c>
      <c r="L552" s="135"/>
      <c r="M552" s="49"/>
      <c r="N552" s="49"/>
      <c r="O552" s="49"/>
      <c r="P552" s="49"/>
      <c r="Q552" s="49"/>
      <c r="R552" s="49"/>
      <c r="S552" s="49"/>
    </row>
    <row r="553" spans="1:19" s="56" customFormat="1" ht="15.75" customHeight="1" x14ac:dyDescent="0.2">
      <c r="B553" s="353" t="s">
        <v>231</v>
      </c>
      <c r="C553" s="344">
        <v>44040</v>
      </c>
      <c r="D553" s="344">
        <v>18017</v>
      </c>
      <c r="E553" s="455">
        <v>40.9</v>
      </c>
      <c r="F553" s="344">
        <v>23660</v>
      </c>
      <c r="G553" s="344">
        <v>6363</v>
      </c>
      <c r="H553" s="455">
        <v>26.9</v>
      </c>
      <c r="I553" s="344">
        <v>20380</v>
      </c>
      <c r="J553" s="344">
        <v>11654</v>
      </c>
      <c r="K553" s="455">
        <v>57.2</v>
      </c>
      <c r="L553" s="170"/>
      <c r="M553" s="49"/>
      <c r="N553" s="49"/>
      <c r="O553" s="49"/>
      <c r="P553" s="49"/>
      <c r="Q553" s="46"/>
      <c r="R553" s="46"/>
      <c r="S553" s="46"/>
    </row>
    <row r="554" spans="1:19" s="56" customFormat="1" ht="15.75" customHeight="1" x14ac:dyDescent="0.2">
      <c r="B554" s="353" t="s">
        <v>232</v>
      </c>
      <c r="C554" s="344">
        <v>43865</v>
      </c>
      <c r="D554" s="344">
        <v>17210</v>
      </c>
      <c r="E554" s="455">
        <v>39.200000000000003</v>
      </c>
      <c r="F554" s="344">
        <v>24513</v>
      </c>
      <c r="G554" s="344">
        <v>6745</v>
      </c>
      <c r="H554" s="455">
        <v>27.5</v>
      </c>
      <c r="I554" s="344">
        <v>19352</v>
      </c>
      <c r="J554" s="344">
        <v>10465</v>
      </c>
      <c r="K554" s="455">
        <v>54.1</v>
      </c>
      <c r="L554" s="230"/>
      <c r="M554" s="49"/>
      <c r="N554" s="49"/>
      <c r="O554" s="49"/>
      <c r="P554" s="49"/>
      <c r="Q554" s="49"/>
      <c r="R554" s="46"/>
      <c r="S554" s="46"/>
    </row>
    <row r="555" spans="1:19" ht="15.75" customHeight="1" x14ac:dyDescent="0.2">
      <c r="B555" s="353" t="s">
        <v>233</v>
      </c>
      <c r="C555" s="354">
        <v>45908</v>
      </c>
      <c r="D555" s="355">
        <v>17867</v>
      </c>
      <c r="E555" s="469">
        <v>38.9</v>
      </c>
      <c r="F555" s="355">
        <v>24901</v>
      </c>
      <c r="G555" s="355">
        <v>6422</v>
      </c>
      <c r="H555" s="469">
        <v>25.8</v>
      </c>
      <c r="I555" s="355">
        <v>21007</v>
      </c>
      <c r="J555" s="355">
        <v>11445</v>
      </c>
      <c r="K555" s="469">
        <v>54.5</v>
      </c>
      <c r="L555" s="90"/>
      <c r="M555" s="49"/>
      <c r="N555" s="49"/>
      <c r="O555" s="49"/>
      <c r="P555" s="49"/>
    </row>
    <row r="556" spans="1:19" ht="15.75" customHeight="1" x14ac:dyDescent="0.2">
      <c r="B556" s="353" t="s">
        <v>234</v>
      </c>
      <c r="C556" s="349">
        <v>46364</v>
      </c>
      <c r="D556" s="345">
        <v>18434</v>
      </c>
      <c r="E556" s="432">
        <v>39.799999999999997</v>
      </c>
      <c r="F556" s="345">
        <v>25239</v>
      </c>
      <c r="G556" s="345">
        <v>6768</v>
      </c>
      <c r="H556" s="432">
        <v>26.8</v>
      </c>
      <c r="I556" s="345">
        <v>21125</v>
      </c>
      <c r="J556" s="345">
        <v>11666</v>
      </c>
      <c r="K556" s="432">
        <v>55.2</v>
      </c>
    </row>
    <row r="557" spans="1:19" s="242" customFormat="1" ht="15.75" customHeight="1" x14ac:dyDescent="0.2">
      <c r="A557" s="48"/>
      <c r="B557" s="357" t="s">
        <v>235</v>
      </c>
      <c r="C557" s="349">
        <v>46945</v>
      </c>
      <c r="D557" s="345">
        <v>19482</v>
      </c>
      <c r="E557" s="432">
        <v>41.5</v>
      </c>
      <c r="F557" s="345">
        <v>25407</v>
      </c>
      <c r="G557" s="345">
        <v>7412</v>
      </c>
      <c r="H557" s="432">
        <v>29.2</v>
      </c>
      <c r="I557" s="345">
        <v>21538</v>
      </c>
      <c r="J557" s="345">
        <v>12070</v>
      </c>
      <c r="K557" s="432">
        <v>56</v>
      </c>
      <c r="L557" s="191"/>
      <c r="M557" s="49"/>
      <c r="N557" s="49"/>
      <c r="O557" s="49"/>
      <c r="P557" s="49"/>
      <c r="Q557" s="49"/>
      <c r="R557" s="46"/>
      <c r="S557" s="255"/>
    </row>
    <row r="558" spans="1:19" ht="15.75" customHeight="1" x14ac:dyDescent="0.2">
      <c r="B558" s="353"/>
      <c r="C558" s="349"/>
      <c r="D558" s="345"/>
      <c r="E558" s="345"/>
      <c r="F558" s="345"/>
      <c r="G558" s="345"/>
      <c r="H558" s="345"/>
      <c r="I558" s="345"/>
      <c r="J558" s="345"/>
      <c r="K558" s="345"/>
      <c r="L558" s="52"/>
    </row>
    <row r="559" spans="1:19" s="56" customFormat="1" ht="15.75" customHeight="1" x14ac:dyDescent="0.2">
      <c r="B559" s="357" t="s">
        <v>236</v>
      </c>
      <c r="C559" s="354">
        <v>47056</v>
      </c>
      <c r="D559" s="355">
        <v>21760</v>
      </c>
      <c r="E559" s="469">
        <v>46.2</v>
      </c>
      <c r="F559" s="355">
        <v>24499</v>
      </c>
      <c r="G559" s="355">
        <v>7752</v>
      </c>
      <c r="H559" s="469">
        <v>31.6</v>
      </c>
      <c r="I559" s="355">
        <v>22557</v>
      </c>
      <c r="J559" s="355">
        <v>14008</v>
      </c>
      <c r="K559" s="469">
        <v>62.1</v>
      </c>
      <c r="L559" s="135"/>
      <c r="M559" s="49"/>
      <c r="N559" s="49"/>
      <c r="O559" s="49"/>
      <c r="P559" s="49"/>
      <c r="Q559" s="49"/>
      <c r="R559" s="46"/>
      <c r="S559" s="46"/>
    </row>
    <row r="560" spans="1:19" s="48" customFormat="1" ht="15.75" customHeight="1" x14ac:dyDescent="0.2">
      <c r="B560" s="357" t="s">
        <v>237</v>
      </c>
      <c r="C560" s="354">
        <v>46828</v>
      </c>
      <c r="D560" s="355">
        <v>21696</v>
      </c>
      <c r="E560" s="469">
        <v>46.3</v>
      </c>
      <c r="F560" s="355">
        <v>25084</v>
      </c>
      <c r="G560" s="355">
        <v>8472</v>
      </c>
      <c r="H560" s="469">
        <v>33.799999999999997</v>
      </c>
      <c r="I560" s="355">
        <v>21744</v>
      </c>
      <c r="J560" s="355">
        <v>13224</v>
      </c>
      <c r="K560" s="469">
        <v>60.8</v>
      </c>
      <c r="L560" s="135"/>
      <c r="M560" s="49"/>
      <c r="N560" s="49"/>
      <c r="O560" s="49"/>
      <c r="P560" s="49"/>
      <c r="Q560" s="49"/>
      <c r="R560" s="49"/>
      <c r="S560" s="49"/>
    </row>
    <row r="561" spans="1:19" s="242" customFormat="1" ht="15.75" customHeight="1" x14ac:dyDescent="0.2">
      <c r="A561" s="56"/>
      <c r="B561" s="357" t="s">
        <v>238</v>
      </c>
      <c r="C561" s="354">
        <v>47678</v>
      </c>
      <c r="D561" s="355">
        <v>20909</v>
      </c>
      <c r="E561" s="469">
        <v>43.9</v>
      </c>
      <c r="F561" s="355">
        <v>26049</v>
      </c>
      <c r="G561" s="355">
        <v>8187</v>
      </c>
      <c r="H561" s="469">
        <v>31.4</v>
      </c>
      <c r="I561" s="355">
        <v>21629</v>
      </c>
      <c r="J561" s="355">
        <v>12722</v>
      </c>
      <c r="K561" s="469">
        <v>58.8</v>
      </c>
      <c r="L561" s="135"/>
      <c r="M561" s="49"/>
      <c r="N561" s="49"/>
      <c r="O561" s="49"/>
      <c r="P561" s="49"/>
      <c r="Q561" s="48"/>
    </row>
    <row r="562" spans="1:19" ht="15.75" customHeight="1" x14ac:dyDescent="0.2">
      <c r="B562" s="357" t="s">
        <v>239</v>
      </c>
      <c r="C562" s="354">
        <v>47456</v>
      </c>
      <c r="D562" s="355">
        <v>21433</v>
      </c>
      <c r="E562" s="469">
        <v>45.2</v>
      </c>
      <c r="F562" s="355">
        <v>25316</v>
      </c>
      <c r="G562" s="355">
        <v>8216</v>
      </c>
      <c r="H562" s="469">
        <v>32.5</v>
      </c>
      <c r="I562" s="355">
        <v>22140</v>
      </c>
      <c r="J562" s="355">
        <v>13217</v>
      </c>
      <c r="K562" s="469">
        <v>59.7</v>
      </c>
      <c r="L562" s="39"/>
    </row>
    <row r="563" spans="1:19" ht="15.75" customHeight="1" x14ac:dyDescent="0.2">
      <c r="B563" s="357" t="s">
        <v>240</v>
      </c>
      <c r="C563" s="354">
        <v>48612</v>
      </c>
      <c r="D563" s="355">
        <v>23643</v>
      </c>
      <c r="E563" s="469">
        <v>48.6</v>
      </c>
      <c r="F563" s="355">
        <v>25196</v>
      </c>
      <c r="G563" s="355">
        <v>8861</v>
      </c>
      <c r="H563" s="469">
        <v>35.200000000000003</v>
      </c>
      <c r="I563" s="355">
        <v>23416</v>
      </c>
      <c r="J563" s="355">
        <v>14782</v>
      </c>
      <c r="K563" s="469">
        <v>63.1</v>
      </c>
      <c r="L563" s="39"/>
      <c r="R563" s="39"/>
      <c r="S563" s="39"/>
    </row>
    <row r="564" spans="1:19" s="242" customFormat="1" ht="15.75" customHeight="1" x14ac:dyDescent="0.2">
      <c r="B564" s="357" t="s">
        <v>241</v>
      </c>
      <c r="C564" s="345">
        <v>49647</v>
      </c>
      <c r="D564" s="345">
        <v>24076</v>
      </c>
      <c r="E564" s="454">
        <v>48.5</v>
      </c>
      <c r="F564" s="345">
        <v>25883</v>
      </c>
      <c r="G564" s="345">
        <v>9453</v>
      </c>
      <c r="H564" s="454">
        <v>36.5</v>
      </c>
      <c r="I564" s="345">
        <v>23764</v>
      </c>
      <c r="J564" s="345">
        <v>14623</v>
      </c>
      <c r="K564" s="454">
        <v>61.5</v>
      </c>
      <c r="L564" s="133"/>
      <c r="M564" s="48"/>
      <c r="N564" s="49"/>
      <c r="O564" s="49"/>
      <c r="P564" s="48"/>
      <c r="Q564" s="48"/>
    </row>
    <row r="565" spans="1:19" ht="7.5" customHeight="1" x14ac:dyDescent="0.2">
      <c r="B565" s="359"/>
      <c r="C565" s="348"/>
      <c r="D565" s="346"/>
      <c r="E565" s="540"/>
      <c r="F565" s="346"/>
      <c r="G565" s="346"/>
      <c r="H565" s="540"/>
      <c r="I565" s="346"/>
      <c r="J565" s="346"/>
      <c r="K565" s="540"/>
      <c r="L565" s="39"/>
    </row>
    <row r="566" spans="1:19" ht="15.75" customHeight="1" thickBot="1" x14ac:dyDescent="0.25">
      <c r="B566" s="421"/>
      <c r="C566" s="564"/>
      <c r="D566" s="564"/>
      <c r="E566" s="565"/>
      <c r="F566" s="564"/>
      <c r="G566" s="564"/>
      <c r="H566" s="565"/>
      <c r="I566" s="564"/>
      <c r="J566" s="564"/>
      <c r="K566" s="565"/>
      <c r="L566" s="190"/>
    </row>
    <row r="567" spans="1:19" ht="15.75" customHeight="1" thickTop="1" x14ac:dyDescent="0.2">
      <c r="B567" s="731" t="s">
        <v>5</v>
      </c>
      <c r="C567" s="642" t="s">
        <v>72</v>
      </c>
      <c r="D567" s="643"/>
      <c r="E567" s="643"/>
      <c r="F567" s="643"/>
      <c r="G567" s="643"/>
      <c r="H567" s="643"/>
      <c r="I567" s="643"/>
      <c r="J567" s="643"/>
      <c r="K567" s="643"/>
      <c r="L567" s="275"/>
    </row>
    <row r="568" spans="1:19" ht="15" customHeight="1" x14ac:dyDescent="0.2">
      <c r="B568" s="732"/>
      <c r="C568" s="609" t="s">
        <v>1</v>
      </c>
      <c r="D568" s="195"/>
      <c r="E568" s="196"/>
      <c r="F568" s="609" t="s">
        <v>2</v>
      </c>
      <c r="G568" s="197"/>
      <c r="H568" s="196"/>
      <c r="I568" s="609" t="s">
        <v>3</v>
      </c>
      <c r="J568" s="195"/>
      <c r="K568" s="198"/>
      <c r="L568" s="212"/>
    </row>
    <row r="569" spans="1:19" ht="36" customHeight="1" x14ac:dyDescent="0.2">
      <c r="B569" s="666"/>
      <c r="C569" s="610"/>
      <c r="D569" s="25" t="s">
        <v>134</v>
      </c>
      <c r="E569" s="26" t="s">
        <v>135</v>
      </c>
      <c r="F569" s="610"/>
      <c r="G569" s="27" t="s">
        <v>136</v>
      </c>
      <c r="H569" s="26" t="s">
        <v>135</v>
      </c>
      <c r="I569" s="610"/>
      <c r="J569" s="25" t="s">
        <v>136</v>
      </c>
      <c r="K569" s="28" t="s">
        <v>135</v>
      </c>
      <c r="L569" s="213"/>
    </row>
    <row r="570" spans="1:19" ht="13.5" customHeight="1" x14ac:dyDescent="0.2">
      <c r="B570" s="364"/>
      <c r="C570" s="378" t="s">
        <v>340</v>
      </c>
      <c r="D570" s="379" t="s">
        <v>340</v>
      </c>
      <c r="E570" s="524" t="s">
        <v>341</v>
      </c>
      <c r="F570" s="379" t="s">
        <v>340</v>
      </c>
      <c r="G570" s="525" t="s">
        <v>340</v>
      </c>
      <c r="H570" s="524" t="s">
        <v>341</v>
      </c>
      <c r="I570" s="379" t="s">
        <v>340</v>
      </c>
      <c r="J570" s="379" t="s">
        <v>340</v>
      </c>
      <c r="K570" s="524" t="s">
        <v>341</v>
      </c>
      <c r="L570" s="214"/>
    </row>
    <row r="571" spans="1:19" ht="15.75" customHeight="1" x14ac:dyDescent="0.2">
      <c r="B571" s="352" t="s">
        <v>225</v>
      </c>
      <c r="C571" s="349">
        <v>133840</v>
      </c>
      <c r="D571" s="345">
        <v>103562</v>
      </c>
      <c r="E571" s="432">
        <v>77.400000000000006</v>
      </c>
      <c r="F571" s="345">
        <v>53364</v>
      </c>
      <c r="G571" s="345">
        <v>33013</v>
      </c>
      <c r="H571" s="432">
        <v>61.9</v>
      </c>
      <c r="I571" s="345">
        <v>80475</v>
      </c>
      <c r="J571" s="345">
        <v>70549</v>
      </c>
      <c r="K571" s="432">
        <v>87.6</v>
      </c>
      <c r="L571" s="137"/>
    </row>
    <row r="572" spans="1:19" ht="15.75" customHeight="1" x14ac:dyDescent="0.2">
      <c r="B572" s="353" t="s">
        <v>226</v>
      </c>
      <c r="C572" s="354">
        <v>130199</v>
      </c>
      <c r="D572" s="355">
        <v>101702</v>
      </c>
      <c r="E572" s="469">
        <v>78.099999999999994</v>
      </c>
      <c r="F572" s="355">
        <v>47433</v>
      </c>
      <c r="G572" s="355">
        <v>29508</v>
      </c>
      <c r="H572" s="469">
        <v>62.2</v>
      </c>
      <c r="I572" s="355">
        <v>82765</v>
      </c>
      <c r="J572" s="355">
        <v>72194</v>
      </c>
      <c r="K572" s="469">
        <v>87.2</v>
      </c>
      <c r="L572" s="137"/>
    </row>
    <row r="573" spans="1:19" ht="15.75" customHeight="1" x14ac:dyDescent="0.2">
      <c r="B573" s="353" t="s">
        <v>227</v>
      </c>
      <c r="C573" s="355">
        <v>128245</v>
      </c>
      <c r="D573" s="355">
        <v>96922</v>
      </c>
      <c r="E573" s="469">
        <v>75.599999999999994</v>
      </c>
      <c r="F573" s="355">
        <v>45748</v>
      </c>
      <c r="G573" s="355">
        <v>26713</v>
      </c>
      <c r="H573" s="469">
        <v>58.4</v>
      </c>
      <c r="I573" s="355">
        <v>82497</v>
      </c>
      <c r="J573" s="355">
        <v>70209</v>
      </c>
      <c r="K573" s="469">
        <v>85.1</v>
      </c>
      <c r="L573" s="137"/>
    </row>
    <row r="574" spans="1:19" ht="15.75" customHeight="1" x14ac:dyDescent="0.2">
      <c r="B574" s="353" t="s">
        <v>228</v>
      </c>
      <c r="C574" s="354">
        <v>134925</v>
      </c>
      <c r="D574" s="355">
        <v>115969</v>
      </c>
      <c r="E574" s="469">
        <v>86</v>
      </c>
      <c r="F574" s="355">
        <v>46158</v>
      </c>
      <c r="G574" s="355">
        <v>34947</v>
      </c>
      <c r="H574" s="469">
        <v>75.7</v>
      </c>
      <c r="I574" s="355">
        <v>88766</v>
      </c>
      <c r="J574" s="355">
        <v>81022</v>
      </c>
      <c r="K574" s="469">
        <v>91.3</v>
      </c>
      <c r="L574" s="56"/>
    </row>
    <row r="575" spans="1:19" s="56" customFormat="1" ht="15.75" customHeight="1" x14ac:dyDescent="0.2">
      <c r="B575" s="353" t="s">
        <v>229</v>
      </c>
      <c r="C575" s="354">
        <v>143650</v>
      </c>
      <c r="D575" s="355">
        <v>126271</v>
      </c>
      <c r="E575" s="469">
        <v>87.9</v>
      </c>
      <c r="F575" s="355">
        <v>44971</v>
      </c>
      <c r="G575" s="355">
        <v>34931</v>
      </c>
      <c r="H575" s="469">
        <v>77.599999999999994</v>
      </c>
      <c r="I575" s="355">
        <v>98680</v>
      </c>
      <c r="J575" s="355">
        <v>91340</v>
      </c>
      <c r="K575" s="469">
        <v>92.6</v>
      </c>
      <c r="L575" s="48"/>
      <c r="M575" s="48"/>
      <c r="N575" s="49"/>
      <c r="O575" s="49"/>
      <c r="P575" s="48"/>
      <c r="Q575" s="48"/>
    </row>
    <row r="576" spans="1:19" ht="7.5" customHeight="1" x14ac:dyDescent="0.2">
      <c r="B576" s="356"/>
      <c r="C576" s="348"/>
      <c r="D576" s="346"/>
      <c r="E576" s="346"/>
      <c r="F576" s="346"/>
      <c r="G576" s="346"/>
      <c r="H576" s="346"/>
      <c r="I576" s="346"/>
      <c r="J576" s="346"/>
      <c r="K576" s="346"/>
      <c r="L576" s="52"/>
    </row>
    <row r="577" spans="1:19" s="48" customFormat="1" ht="15.75" customHeight="1" x14ac:dyDescent="0.2">
      <c r="B577" s="353" t="s">
        <v>230</v>
      </c>
      <c r="C577" s="376">
        <v>143570</v>
      </c>
      <c r="D577" s="376">
        <v>126952</v>
      </c>
      <c r="E577" s="522">
        <v>88.4</v>
      </c>
      <c r="F577" s="376">
        <v>44502</v>
      </c>
      <c r="G577" s="523">
        <v>35338</v>
      </c>
      <c r="H577" s="522">
        <v>79.400000000000006</v>
      </c>
      <c r="I577" s="376">
        <v>99068</v>
      </c>
      <c r="J577" s="376">
        <v>91614</v>
      </c>
      <c r="K577" s="522">
        <v>92.5</v>
      </c>
      <c r="L577" s="135"/>
      <c r="M577" s="49"/>
      <c r="N577" s="49"/>
      <c r="O577" s="49"/>
      <c r="P577" s="49"/>
      <c r="Q577" s="49"/>
      <c r="R577" s="49"/>
      <c r="S577" s="49"/>
    </row>
    <row r="578" spans="1:19" s="56" customFormat="1" ht="15.75" customHeight="1" x14ac:dyDescent="0.2">
      <c r="B578" s="353" t="s">
        <v>231</v>
      </c>
      <c r="C578" s="354">
        <v>141713</v>
      </c>
      <c r="D578" s="355">
        <v>125449</v>
      </c>
      <c r="E578" s="469">
        <v>88.5</v>
      </c>
      <c r="F578" s="355">
        <v>44251</v>
      </c>
      <c r="G578" s="355">
        <v>35067</v>
      </c>
      <c r="H578" s="469">
        <v>79.2</v>
      </c>
      <c r="I578" s="355">
        <v>97462</v>
      </c>
      <c r="J578" s="355">
        <v>90382</v>
      </c>
      <c r="K578" s="469">
        <v>92.7</v>
      </c>
      <c r="L578" s="170"/>
      <c r="M578" s="49"/>
      <c r="N578" s="49"/>
      <c r="O578" s="49"/>
      <c r="P578" s="49"/>
      <c r="Q578" s="46"/>
      <c r="R578" s="46"/>
      <c r="S578" s="46"/>
    </row>
    <row r="579" spans="1:19" s="56" customFormat="1" ht="15.75" customHeight="1" x14ac:dyDescent="0.2">
      <c r="B579" s="353" t="s">
        <v>232</v>
      </c>
      <c r="C579" s="344">
        <v>138268</v>
      </c>
      <c r="D579" s="344">
        <v>120470</v>
      </c>
      <c r="E579" s="455">
        <v>87.1</v>
      </c>
      <c r="F579" s="344">
        <v>39166</v>
      </c>
      <c r="G579" s="344">
        <v>29064</v>
      </c>
      <c r="H579" s="455">
        <v>74.2</v>
      </c>
      <c r="I579" s="344">
        <v>99102</v>
      </c>
      <c r="J579" s="344">
        <v>91406</v>
      </c>
      <c r="K579" s="455">
        <v>92.2</v>
      </c>
      <c r="L579" s="230"/>
      <c r="M579" s="49"/>
      <c r="N579" s="49"/>
      <c r="O579" s="49"/>
      <c r="P579" s="49"/>
      <c r="Q579" s="49"/>
      <c r="R579" s="46"/>
      <c r="S579" s="46"/>
    </row>
    <row r="580" spans="1:19" ht="15.75" customHeight="1" x14ac:dyDescent="0.2">
      <c r="B580" s="353" t="s">
        <v>233</v>
      </c>
      <c r="C580" s="354">
        <v>134909</v>
      </c>
      <c r="D580" s="355">
        <v>118741</v>
      </c>
      <c r="E580" s="469">
        <v>88</v>
      </c>
      <c r="F580" s="355">
        <v>37853</v>
      </c>
      <c r="G580" s="355">
        <v>28903</v>
      </c>
      <c r="H580" s="469">
        <v>76.400000000000006</v>
      </c>
      <c r="I580" s="355">
        <v>97056</v>
      </c>
      <c r="J580" s="355">
        <v>89838</v>
      </c>
      <c r="K580" s="469">
        <v>92.6</v>
      </c>
      <c r="L580" s="90"/>
      <c r="M580" s="49"/>
      <c r="N580" s="49"/>
      <c r="O580" s="49"/>
      <c r="P580" s="49"/>
    </row>
    <row r="581" spans="1:19" ht="15.75" customHeight="1" x14ac:dyDescent="0.2">
      <c r="B581" s="353" t="s">
        <v>234</v>
      </c>
      <c r="C581" s="349">
        <v>138948</v>
      </c>
      <c r="D581" s="345">
        <v>124291</v>
      </c>
      <c r="E581" s="432">
        <v>89.5</v>
      </c>
      <c r="F581" s="345">
        <v>42344</v>
      </c>
      <c r="G581" s="345">
        <v>32501</v>
      </c>
      <c r="H581" s="432">
        <v>76.8</v>
      </c>
      <c r="I581" s="345">
        <v>96604</v>
      </c>
      <c r="J581" s="345">
        <v>91790</v>
      </c>
      <c r="K581" s="432">
        <v>95</v>
      </c>
    </row>
    <row r="582" spans="1:19" s="242" customFormat="1" ht="15.75" customHeight="1" x14ac:dyDescent="0.2">
      <c r="A582" s="48"/>
      <c r="B582" s="357" t="s">
        <v>235</v>
      </c>
      <c r="C582" s="349">
        <v>139909</v>
      </c>
      <c r="D582" s="345">
        <v>123322</v>
      </c>
      <c r="E582" s="432">
        <v>88.1</v>
      </c>
      <c r="F582" s="345">
        <v>42070</v>
      </c>
      <c r="G582" s="345">
        <v>32301</v>
      </c>
      <c r="H582" s="432">
        <v>76.8</v>
      </c>
      <c r="I582" s="345">
        <v>97839</v>
      </c>
      <c r="J582" s="345">
        <v>91021</v>
      </c>
      <c r="K582" s="432">
        <v>93</v>
      </c>
      <c r="L582" s="191"/>
      <c r="M582" s="49"/>
      <c r="N582" s="49"/>
      <c r="O582" s="49"/>
      <c r="P582" s="49"/>
      <c r="Q582" s="49"/>
      <c r="R582" s="46"/>
      <c r="S582" s="255"/>
    </row>
    <row r="583" spans="1:19" ht="15.75" customHeight="1" x14ac:dyDescent="0.2">
      <c r="B583" s="353"/>
      <c r="C583" s="349"/>
      <c r="D583" s="345"/>
      <c r="E583" s="345"/>
      <c r="F583" s="345"/>
      <c r="G583" s="345"/>
      <c r="H583" s="345"/>
      <c r="I583" s="345"/>
      <c r="J583" s="345"/>
      <c r="K583" s="345"/>
      <c r="L583" s="52"/>
    </row>
    <row r="584" spans="1:19" s="56" customFormat="1" ht="15.75" customHeight="1" x14ac:dyDescent="0.2">
      <c r="B584" s="357" t="s">
        <v>236</v>
      </c>
      <c r="C584" s="354">
        <v>145615</v>
      </c>
      <c r="D584" s="355">
        <v>126222</v>
      </c>
      <c r="E584" s="469">
        <v>86.7</v>
      </c>
      <c r="F584" s="355">
        <v>42825</v>
      </c>
      <c r="G584" s="355">
        <v>32210</v>
      </c>
      <c r="H584" s="469">
        <v>75.2</v>
      </c>
      <c r="I584" s="355">
        <v>102790</v>
      </c>
      <c r="J584" s="355">
        <v>94012</v>
      </c>
      <c r="K584" s="469">
        <v>91.5</v>
      </c>
      <c r="L584" s="135"/>
      <c r="M584" s="49"/>
      <c r="N584" s="49"/>
      <c r="O584" s="49"/>
      <c r="P584" s="49"/>
      <c r="Q584" s="49"/>
      <c r="R584" s="46"/>
      <c r="S584" s="46"/>
    </row>
    <row r="585" spans="1:19" s="48" customFormat="1" ht="15.75" customHeight="1" x14ac:dyDescent="0.2">
      <c r="B585" s="357" t="s">
        <v>237</v>
      </c>
      <c r="C585" s="354">
        <v>145936</v>
      </c>
      <c r="D585" s="355">
        <v>128905</v>
      </c>
      <c r="E585" s="469">
        <v>88.3</v>
      </c>
      <c r="F585" s="355">
        <v>45993</v>
      </c>
      <c r="G585" s="355">
        <v>35736</v>
      </c>
      <c r="H585" s="469">
        <v>77.7</v>
      </c>
      <c r="I585" s="355">
        <v>99943</v>
      </c>
      <c r="J585" s="355">
        <v>93169</v>
      </c>
      <c r="K585" s="469">
        <v>93.2</v>
      </c>
      <c r="L585" s="135"/>
      <c r="M585" s="49"/>
      <c r="N585" s="49"/>
      <c r="O585" s="49"/>
      <c r="P585" s="49"/>
      <c r="Q585" s="49"/>
      <c r="R585" s="49"/>
      <c r="S585" s="49"/>
    </row>
    <row r="586" spans="1:19" s="242" customFormat="1" ht="15.75" customHeight="1" x14ac:dyDescent="0.2">
      <c r="A586" s="56"/>
      <c r="B586" s="357" t="s">
        <v>238</v>
      </c>
      <c r="C586" s="354">
        <v>149159</v>
      </c>
      <c r="D586" s="355">
        <v>132816</v>
      </c>
      <c r="E586" s="469">
        <v>89</v>
      </c>
      <c r="F586" s="355">
        <v>53858</v>
      </c>
      <c r="G586" s="355">
        <v>43066</v>
      </c>
      <c r="H586" s="469">
        <v>80</v>
      </c>
      <c r="I586" s="355">
        <v>95301</v>
      </c>
      <c r="J586" s="355">
        <v>89750</v>
      </c>
      <c r="K586" s="469">
        <v>94.2</v>
      </c>
      <c r="L586" s="135"/>
      <c r="M586" s="49"/>
      <c r="N586" s="49"/>
      <c r="O586" s="49"/>
      <c r="P586" s="49"/>
      <c r="Q586" s="48"/>
    </row>
    <row r="587" spans="1:19" ht="15.75" customHeight="1" x14ac:dyDescent="0.2">
      <c r="B587" s="357" t="s">
        <v>239</v>
      </c>
      <c r="C587" s="354">
        <v>148370</v>
      </c>
      <c r="D587" s="355">
        <v>129531</v>
      </c>
      <c r="E587" s="469">
        <v>87.3</v>
      </c>
      <c r="F587" s="355">
        <v>47228</v>
      </c>
      <c r="G587" s="355">
        <v>36708</v>
      </c>
      <c r="H587" s="469">
        <v>77.7</v>
      </c>
      <c r="I587" s="355">
        <v>101142</v>
      </c>
      <c r="J587" s="355">
        <v>92823</v>
      </c>
      <c r="K587" s="469">
        <v>91.8</v>
      </c>
      <c r="L587" s="39"/>
    </row>
    <row r="588" spans="1:19" ht="15.75" customHeight="1" x14ac:dyDescent="0.2">
      <c r="B588" s="357" t="s">
        <v>240</v>
      </c>
      <c r="C588" s="354">
        <v>148355</v>
      </c>
      <c r="D588" s="355">
        <v>129801</v>
      </c>
      <c r="E588" s="469">
        <v>87.5</v>
      </c>
      <c r="F588" s="355">
        <v>48284</v>
      </c>
      <c r="G588" s="355">
        <v>37892</v>
      </c>
      <c r="H588" s="469">
        <v>78.5</v>
      </c>
      <c r="I588" s="355">
        <v>100071</v>
      </c>
      <c r="J588" s="355">
        <v>91909</v>
      </c>
      <c r="K588" s="469">
        <v>91.8</v>
      </c>
      <c r="L588" s="39"/>
      <c r="R588" s="39"/>
      <c r="S588" s="39"/>
    </row>
    <row r="589" spans="1:19" s="242" customFormat="1" ht="15.75" customHeight="1" x14ac:dyDescent="0.2">
      <c r="B589" s="357" t="s">
        <v>241</v>
      </c>
      <c r="C589" s="345">
        <v>149047</v>
      </c>
      <c r="D589" s="345">
        <v>128761</v>
      </c>
      <c r="E589" s="454">
        <v>86.4</v>
      </c>
      <c r="F589" s="345">
        <v>51277</v>
      </c>
      <c r="G589" s="345">
        <v>40390</v>
      </c>
      <c r="H589" s="454">
        <v>78.8</v>
      </c>
      <c r="I589" s="345">
        <v>97770</v>
      </c>
      <c r="J589" s="345">
        <v>88371</v>
      </c>
      <c r="K589" s="454">
        <v>90.4</v>
      </c>
      <c r="L589" s="133"/>
      <c r="M589" s="48"/>
      <c r="N589" s="49"/>
      <c r="O589" s="49"/>
      <c r="P589" s="48"/>
      <c r="Q589" s="48"/>
    </row>
    <row r="590" spans="1:19" ht="7.5" customHeight="1" x14ac:dyDescent="0.2">
      <c r="B590" s="359"/>
      <c r="C590" s="348"/>
      <c r="D590" s="346"/>
      <c r="E590" s="540"/>
      <c r="F590" s="346"/>
      <c r="G590" s="346"/>
      <c r="H590" s="540"/>
      <c r="I590" s="346"/>
      <c r="J590" s="346"/>
      <c r="K590" s="540"/>
      <c r="L590" s="39"/>
    </row>
    <row r="591" spans="1:19" ht="15.75" customHeight="1" thickBot="1" x14ac:dyDescent="0.25">
      <c r="B591" s="420"/>
      <c r="C591" s="564"/>
      <c r="D591" s="564"/>
      <c r="E591" s="565"/>
      <c r="F591" s="564"/>
      <c r="G591" s="564"/>
      <c r="H591" s="565"/>
      <c r="I591" s="564"/>
      <c r="J591" s="564"/>
      <c r="K591" s="565"/>
      <c r="L591" s="190"/>
    </row>
    <row r="592" spans="1:19" ht="15.75" customHeight="1" thickTop="1" x14ac:dyDescent="0.2">
      <c r="B592" s="731" t="s">
        <v>5</v>
      </c>
      <c r="C592" s="642" t="s">
        <v>73</v>
      </c>
      <c r="D592" s="643"/>
      <c r="E592" s="643"/>
      <c r="F592" s="643"/>
      <c r="G592" s="643"/>
      <c r="H592" s="643"/>
      <c r="I592" s="643"/>
      <c r="J592" s="643"/>
      <c r="K592" s="643"/>
      <c r="L592" s="275"/>
    </row>
    <row r="593" spans="1:19" ht="15" customHeight="1" x14ac:dyDescent="0.2">
      <c r="B593" s="732"/>
      <c r="C593" s="609" t="s">
        <v>1</v>
      </c>
      <c r="D593" s="195"/>
      <c r="E593" s="196"/>
      <c r="F593" s="609" t="s">
        <v>2</v>
      </c>
      <c r="G593" s="197"/>
      <c r="H593" s="196"/>
      <c r="I593" s="609" t="s">
        <v>3</v>
      </c>
      <c r="J593" s="195"/>
      <c r="K593" s="198"/>
      <c r="L593" s="212"/>
    </row>
    <row r="594" spans="1:19" ht="36" customHeight="1" x14ac:dyDescent="0.2">
      <c r="B594" s="666"/>
      <c r="C594" s="610"/>
      <c r="D594" s="25" t="s">
        <v>134</v>
      </c>
      <c r="E594" s="26" t="s">
        <v>135</v>
      </c>
      <c r="F594" s="610"/>
      <c r="G594" s="27" t="s">
        <v>136</v>
      </c>
      <c r="H594" s="26" t="s">
        <v>135</v>
      </c>
      <c r="I594" s="610"/>
      <c r="J594" s="25" t="s">
        <v>136</v>
      </c>
      <c r="K594" s="28" t="s">
        <v>135</v>
      </c>
      <c r="L594" s="213"/>
    </row>
    <row r="595" spans="1:19" ht="13.5" customHeight="1" x14ac:dyDescent="0.2">
      <c r="B595" s="364"/>
      <c r="C595" s="378" t="s">
        <v>340</v>
      </c>
      <c r="D595" s="379" t="s">
        <v>340</v>
      </c>
      <c r="E595" s="524" t="s">
        <v>341</v>
      </c>
      <c r="F595" s="379" t="s">
        <v>340</v>
      </c>
      <c r="G595" s="525" t="s">
        <v>340</v>
      </c>
      <c r="H595" s="524" t="s">
        <v>341</v>
      </c>
      <c r="I595" s="379" t="s">
        <v>340</v>
      </c>
      <c r="J595" s="379" t="s">
        <v>340</v>
      </c>
      <c r="K595" s="524" t="s">
        <v>341</v>
      </c>
      <c r="L595" s="214"/>
    </row>
    <row r="596" spans="1:19" ht="15.75" customHeight="1" x14ac:dyDescent="0.2">
      <c r="B596" s="352" t="s">
        <v>225</v>
      </c>
      <c r="C596" s="349">
        <v>162744</v>
      </c>
      <c r="D596" s="345">
        <v>29302</v>
      </c>
      <c r="E596" s="432">
        <v>17.899999999999999</v>
      </c>
      <c r="F596" s="345">
        <v>36563</v>
      </c>
      <c r="G596" s="345">
        <v>3978</v>
      </c>
      <c r="H596" s="432">
        <v>10.8</v>
      </c>
      <c r="I596" s="345">
        <v>126181</v>
      </c>
      <c r="J596" s="345">
        <v>25324</v>
      </c>
      <c r="K596" s="432">
        <v>19.899999999999999</v>
      </c>
      <c r="L596" s="137"/>
    </row>
    <row r="597" spans="1:19" ht="15.75" customHeight="1" x14ac:dyDescent="0.2">
      <c r="B597" s="353" t="s">
        <v>226</v>
      </c>
      <c r="C597" s="354">
        <v>165022</v>
      </c>
      <c r="D597" s="355">
        <v>26666</v>
      </c>
      <c r="E597" s="469">
        <v>16.2</v>
      </c>
      <c r="F597" s="355">
        <v>36756</v>
      </c>
      <c r="G597" s="355">
        <v>3814</v>
      </c>
      <c r="H597" s="469">
        <v>10.4</v>
      </c>
      <c r="I597" s="355">
        <v>128267</v>
      </c>
      <c r="J597" s="355">
        <v>22852</v>
      </c>
      <c r="K597" s="469">
        <v>17.899999999999999</v>
      </c>
      <c r="L597" s="137"/>
    </row>
    <row r="598" spans="1:19" ht="15.75" customHeight="1" x14ac:dyDescent="0.2">
      <c r="B598" s="353" t="s">
        <v>227</v>
      </c>
      <c r="C598" s="355">
        <v>154141</v>
      </c>
      <c r="D598" s="355">
        <v>26669</v>
      </c>
      <c r="E598" s="469">
        <v>17.3</v>
      </c>
      <c r="F598" s="355">
        <v>34117</v>
      </c>
      <c r="G598" s="355">
        <v>2133</v>
      </c>
      <c r="H598" s="469">
        <v>6.2</v>
      </c>
      <c r="I598" s="355">
        <v>120024</v>
      </c>
      <c r="J598" s="355">
        <v>24536</v>
      </c>
      <c r="K598" s="469">
        <v>20.399999999999999</v>
      </c>
      <c r="L598" s="137"/>
    </row>
    <row r="599" spans="1:19" ht="15.75" customHeight="1" x14ac:dyDescent="0.2">
      <c r="B599" s="353" t="s">
        <v>228</v>
      </c>
      <c r="C599" s="354">
        <v>167831</v>
      </c>
      <c r="D599" s="355">
        <v>35539</v>
      </c>
      <c r="E599" s="469">
        <v>21.2</v>
      </c>
      <c r="F599" s="355">
        <v>42593</v>
      </c>
      <c r="G599" s="355">
        <v>3218</v>
      </c>
      <c r="H599" s="469">
        <v>7.6</v>
      </c>
      <c r="I599" s="355">
        <v>125237</v>
      </c>
      <c r="J599" s="355">
        <v>32321</v>
      </c>
      <c r="K599" s="469">
        <v>25.8</v>
      </c>
      <c r="L599" s="56"/>
    </row>
    <row r="600" spans="1:19" s="56" customFormat="1" ht="15.75" customHeight="1" x14ac:dyDescent="0.2">
      <c r="B600" s="353" t="s">
        <v>229</v>
      </c>
      <c r="C600" s="354">
        <v>165990</v>
      </c>
      <c r="D600" s="355">
        <v>37050</v>
      </c>
      <c r="E600" s="469">
        <v>22.3</v>
      </c>
      <c r="F600" s="355">
        <v>42651</v>
      </c>
      <c r="G600" s="355">
        <v>4662</v>
      </c>
      <c r="H600" s="469">
        <v>10.9</v>
      </c>
      <c r="I600" s="355">
        <v>123339</v>
      </c>
      <c r="J600" s="355">
        <v>32388</v>
      </c>
      <c r="K600" s="469">
        <v>26.2</v>
      </c>
      <c r="L600" s="48"/>
      <c r="M600" s="48"/>
      <c r="N600" s="49"/>
      <c r="O600" s="49"/>
      <c r="P600" s="48"/>
      <c r="Q600" s="48"/>
    </row>
    <row r="601" spans="1:19" ht="7.5" customHeight="1" x14ac:dyDescent="0.2">
      <c r="B601" s="356"/>
      <c r="C601" s="348"/>
      <c r="D601" s="346"/>
      <c r="E601" s="346"/>
      <c r="F601" s="346"/>
      <c r="G601" s="346"/>
      <c r="H601" s="346"/>
      <c r="I601" s="346"/>
      <c r="J601" s="346"/>
      <c r="K601" s="346"/>
      <c r="L601" s="52"/>
    </row>
    <row r="602" spans="1:19" s="48" customFormat="1" ht="15.75" customHeight="1" x14ac:dyDescent="0.2">
      <c r="B602" s="353" t="s">
        <v>230</v>
      </c>
      <c r="C602" s="376">
        <v>165045</v>
      </c>
      <c r="D602" s="376">
        <v>37823</v>
      </c>
      <c r="E602" s="522">
        <v>22.9</v>
      </c>
      <c r="F602" s="376">
        <v>41631</v>
      </c>
      <c r="G602" s="523">
        <v>4240</v>
      </c>
      <c r="H602" s="522">
        <v>10.199999999999999</v>
      </c>
      <c r="I602" s="376">
        <v>123414</v>
      </c>
      <c r="J602" s="376">
        <v>33583</v>
      </c>
      <c r="K602" s="522">
        <v>27.2</v>
      </c>
      <c r="L602" s="135"/>
      <c r="M602" s="49"/>
      <c r="N602" s="49"/>
      <c r="O602" s="49"/>
      <c r="P602" s="49"/>
      <c r="Q602" s="49"/>
      <c r="R602" s="49"/>
      <c r="S602" s="49"/>
    </row>
    <row r="603" spans="1:19" s="56" customFormat="1" ht="15.75" customHeight="1" x14ac:dyDescent="0.2">
      <c r="B603" s="353" t="s">
        <v>231</v>
      </c>
      <c r="C603" s="354">
        <v>164788</v>
      </c>
      <c r="D603" s="355">
        <v>38065</v>
      </c>
      <c r="E603" s="469">
        <v>23.1</v>
      </c>
      <c r="F603" s="355">
        <v>41918</v>
      </c>
      <c r="G603" s="355">
        <v>4222</v>
      </c>
      <c r="H603" s="469">
        <v>10.1</v>
      </c>
      <c r="I603" s="355">
        <v>122870</v>
      </c>
      <c r="J603" s="355">
        <v>33843</v>
      </c>
      <c r="K603" s="469">
        <v>27.5</v>
      </c>
      <c r="L603" s="170"/>
      <c r="M603" s="49"/>
      <c r="N603" s="49"/>
      <c r="O603" s="49"/>
      <c r="P603" s="49"/>
      <c r="Q603" s="46"/>
      <c r="R603" s="46"/>
      <c r="S603" s="46"/>
    </row>
    <row r="604" spans="1:19" s="56" customFormat="1" ht="15.75" customHeight="1" x14ac:dyDescent="0.2">
      <c r="B604" s="353" t="s">
        <v>232</v>
      </c>
      <c r="C604" s="344">
        <v>163758</v>
      </c>
      <c r="D604" s="344">
        <v>40375</v>
      </c>
      <c r="E604" s="455">
        <v>24.7</v>
      </c>
      <c r="F604" s="344">
        <v>41619</v>
      </c>
      <c r="G604" s="344">
        <v>4048</v>
      </c>
      <c r="H604" s="455">
        <v>9.6999999999999993</v>
      </c>
      <c r="I604" s="344">
        <v>122139</v>
      </c>
      <c r="J604" s="344">
        <v>36327</v>
      </c>
      <c r="K604" s="455">
        <v>29.7</v>
      </c>
      <c r="L604" s="230"/>
      <c r="M604" s="49"/>
      <c r="N604" s="49"/>
      <c r="O604" s="49"/>
      <c r="P604" s="49"/>
      <c r="Q604" s="49"/>
      <c r="R604" s="46"/>
      <c r="S604" s="46"/>
    </row>
    <row r="605" spans="1:19" ht="15.75" customHeight="1" x14ac:dyDescent="0.2">
      <c r="B605" s="353" t="s">
        <v>233</v>
      </c>
      <c r="C605" s="354">
        <v>168608</v>
      </c>
      <c r="D605" s="355">
        <v>37904</v>
      </c>
      <c r="E605" s="469">
        <v>22.5</v>
      </c>
      <c r="F605" s="355">
        <v>43866</v>
      </c>
      <c r="G605" s="355">
        <v>4679</v>
      </c>
      <c r="H605" s="469">
        <v>10.7</v>
      </c>
      <c r="I605" s="355">
        <v>124742</v>
      </c>
      <c r="J605" s="355">
        <v>33225</v>
      </c>
      <c r="K605" s="469">
        <v>26.6</v>
      </c>
      <c r="L605" s="90"/>
      <c r="M605" s="49"/>
      <c r="N605" s="49"/>
      <c r="O605" s="49"/>
      <c r="P605" s="49"/>
    </row>
    <row r="606" spans="1:19" ht="15.75" customHeight="1" x14ac:dyDescent="0.2">
      <c r="B606" s="353" t="s">
        <v>234</v>
      </c>
      <c r="C606" s="349">
        <v>167394</v>
      </c>
      <c r="D606" s="345">
        <v>37602</v>
      </c>
      <c r="E606" s="432">
        <v>22.5</v>
      </c>
      <c r="F606" s="345">
        <v>43092</v>
      </c>
      <c r="G606" s="345">
        <v>4407</v>
      </c>
      <c r="H606" s="432">
        <v>10.199999999999999</v>
      </c>
      <c r="I606" s="345">
        <v>124302</v>
      </c>
      <c r="J606" s="345">
        <v>33195</v>
      </c>
      <c r="K606" s="432">
        <v>26.7</v>
      </c>
    </row>
    <row r="607" spans="1:19" s="242" customFormat="1" ht="15.75" customHeight="1" x14ac:dyDescent="0.2">
      <c r="A607" s="48"/>
      <c r="B607" s="357" t="s">
        <v>235</v>
      </c>
      <c r="C607" s="349">
        <v>168138</v>
      </c>
      <c r="D607" s="345">
        <v>40981</v>
      </c>
      <c r="E607" s="432">
        <v>24.4</v>
      </c>
      <c r="F607" s="345">
        <v>43666</v>
      </c>
      <c r="G607" s="345">
        <v>4843</v>
      </c>
      <c r="H607" s="432">
        <v>11.1</v>
      </c>
      <c r="I607" s="345">
        <v>124472</v>
      </c>
      <c r="J607" s="345">
        <v>36138</v>
      </c>
      <c r="K607" s="432">
        <v>29</v>
      </c>
      <c r="L607" s="191"/>
      <c r="M607" s="49"/>
      <c r="N607" s="49"/>
      <c r="O607" s="49"/>
      <c r="P607" s="49"/>
      <c r="Q607" s="49"/>
      <c r="R607" s="46"/>
      <c r="S607" s="255"/>
    </row>
    <row r="608" spans="1:19" ht="15.75" customHeight="1" x14ac:dyDescent="0.2">
      <c r="B608" s="353"/>
      <c r="C608" s="349"/>
      <c r="D608" s="345"/>
      <c r="E608" s="345"/>
      <c r="F608" s="345"/>
      <c r="G608" s="345"/>
      <c r="H608" s="345"/>
      <c r="I608" s="345"/>
      <c r="J608" s="345"/>
      <c r="K608" s="345"/>
      <c r="L608" s="52"/>
    </row>
    <row r="609" spans="1:19" s="56" customFormat="1" ht="15.75" customHeight="1" x14ac:dyDescent="0.2">
      <c r="B609" s="357" t="s">
        <v>236</v>
      </c>
      <c r="C609" s="354">
        <v>166989</v>
      </c>
      <c r="D609" s="355">
        <v>37393</v>
      </c>
      <c r="E609" s="469">
        <v>22.4</v>
      </c>
      <c r="F609" s="355">
        <v>43393</v>
      </c>
      <c r="G609" s="355">
        <v>5483</v>
      </c>
      <c r="H609" s="469">
        <v>12.6</v>
      </c>
      <c r="I609" s="355">
        <v>123596</v>
      </c>
      <c r="J609" s="355">
        <v>31910</v>
      </c>
      <c r="K609" s="469">
        <v>25.8</v>
      </c>
      <c r="L609" s="135"/>
      <c r="M609" s="49"/>
      <c r="N609" s="49"/>
      <c r="O609" s="49"/>
      <c r="P609" s="49"/>
      <c r="Q609" s="49"/>
      <c r="R609" s="46"/>
      <c r="S609" s="46"/>
    </row>
    <row r="610" spans="1:19" s="48" customFormat="1" ht="15.75" customHeight="1" x14ac:dyDescent="0.2">
      <c r="B610" s="357" t="s">
        <v>237</v>
      </c>
      <c r="C610" s="354">
        <v>166414</v>
      </c>
      <c r="D610" s="355">
        <v>36239</v>
      </c>
      <c r="E610" s="469">
        <v>21.8</v>
      </c>
      <c r="F610" s="355">
        <v>43069</v>
      </c>
      <c r="G610" s="355">
        <v>4698</v>
      </c>
      <c r="H610" s="469">
        <v>10.9</v>
      </c>
      <c r="I610" s="355">
        <v>123345</v>
      </c>
      <c r="J610" s="355">
        <v>31541</v>
      </c>
      <c r="K610" s="469">
        <v>25.6</v>
      </c>
      <c r="L610" s="135"/>
      <c r="M610" s="49"/>
      <c r="N610" s="49"/>
      <c r="O610" s="49"/>
      <c r="P610" s="49"/>
      <c r="Q610" s="49"/>
      <c r="R610" s="49"/>
      <c r="S610" s="49"/>
    </row>
    <row r="611" spans="1:19" s="242" customFormat="1" ht="15.75" customHeight="1" x14ac:dyDescent="0.2">
      <c r="A611" s="56"/>
      <c r="B611" s="357" t="s">
        <v>238</v>
      </c>
      <c r="C611" s="354">
        <v>165177</v>
      </c>
      <c r="D611" s="355">
        <v>35984</v>
      </c>
      <c r="E611" s="469">
        <v>21.8</v>
      </c>
      <c r="F611" s="355">
        <v>42666</v>
      </c>
      <c r="G611" s="355">
        <v>4439</v>
      </c>
      <c r="H611" s="469">
        <v>10.4</v>
      </c>
      <c r="I611" s="355">
        <v>122511</v>
      </c>
      <c r="J611" s="355">
        <v>31545</v>
      </c>
      <c r="K611" s="469">
        <v>25.7</v>
      </c>
      <c r="L611" s="135"/>
      <c r="M611" s="49"/>
      <c r="N611" s="49"/>
      <c r="O611" s="49"/>
      <c r="P611" s="49"/>
      <c r="Q611" s="48"/>
    </row>
    <row r="612" spans="1:19" ht="15.75" customHeight="1" x14ac:dyDescent="0.2">
      <c r="B612" s="357" t="s">
        <v>239</v>
      </c>
      <c r="C612" s="354">
        <v>165300</v>
      </c>
      <c r="D612" s="355">
        <v>35146</v>
      </c>
      <c r="E612" s="469">
        <v>21.3</v>
      </c>
      <c r="F612" s="355">
        <v>42438</v>
      </c>
      <c r="G612" s="355">
        <v>4392</v>
      </c>
      <c r="H612" s="469">
        <v>10.3</v>
      </c>
      <c r="I612" s="355">
        <v>122862</v>
      </c>
      <c r="J612" s="355">
        <v>30754</v>
      </c>
      <c r="K612" s="469">
        <v>25</v>
      </c>
      <c r="L612" s="39"/>
    </row>
    <row r="613" spans="1:19" ht="15.75" customHeight="1" x14ac:dyDescent="0.2">
      <c r="B613" s="357" t="s">
        <v>240</v>
      </c>
      <c r="C613" s="354">
        <v>165656</v>
      </c>
      <c r="D613" s="355">
        <v>33344</v>
      </c>
      <c r="E613" s="469">
        <v>20.100000000000001</v>
      </c>
      <c r="F613" s="355">
        <v>42322</v>
      </c>
      <c r="G613" s="355">
        <v>5139</v>
      </c>
      <c r="H613" s="469">
        <v>12.1</v>
      </c>
      <c r="I613" s="355">
        <v>123334</v>
      </c>
      <c r="J613" s="355">
        <v>28205</v>
      </c>
      <c r="K613" s="469">
        <v>22.9</v>
      </c>
      <c r="L613" s="39"/>
      <c r="R613" s="39"/>
      <c r="S613" s="39"/>
    </row>
    <row r="614" spans="1:19" s="242" customFormat="1" ht="15.75" customHeight="1" x14ac:dyDescent="0.2">
      <c r="B614" s="357" t="s">
        <v>241</v>
      </c>
      <c r="C614" s="345">
        <v>164615</v>
      </c>
      <c r="D614" s="345">
        <v>33736</v>
      </c>
      <c r="E614" s="454">
        <v>20.5</v>
      </c>
      <c r="F614" s="345">
        <v>42137</v>
      </c>
      <c r="G614" s="345">
        <v>5348</v>
      </c>
      <c r="H614" s="454">
        <v>12.7</v>
      </c>
      <c r="I614" s="345">
        <v>122478</v>
      </c>
      <c r="J614" s="345">
        <v>28388</v>
      </c>
      <c r="K614" s="454">
        <v>23.2</v>
      </c>
      <c r="L614" s="133"/>
      <c r="M614" s="48"/>
      <c r="N614" s="49"/>
      <c r="O614" s="49"/>
      <c r="P614" s="48"/>
      <c r="Q614" s="48"/>
    </row>
    <row r="615" spans="1:19" ht="7.5" customHeight="1" x14ac:dyDescent="0.2">
      <c r="B615" s="359"/>
      <c r="C615" s="348"/>
      <c r="D615" s="346"/>
      <c r="E615" s="540"/>
      <c r="F615" s="346"/>
      <c r="G615" s="346"/>
      <c r="H615" s="540"/>
      <c r="I615" s="346"/>
      <c r="J615" s="346"/>
      <c r="K615" s="540"/>
      <c r="L615" s="39"/>
    </row>
    <row r="616" spans="1:19" ht="15.75" customHeight="1" x14ac:dyDescent="0.2">
      <c r="B616" s="369"/>
      <c r="C616" s="345"/>
      <c r="D616" s="345"/>
      <c r="E616" s="528"/>
      <c r="F616" s="345"/>
      <c r="G616" s="345"/>
      <c r="H616" s="528"/>
      <c r="I616" s="345"/>
      <c r="J616" s="345"/>
      <c r="K616" s="528"/>
      <c r="L616" s="193"/>
    </row>
    <row r="617" spans="1:19" s="188" customFormat="1" ht="24" customHeight="1" x14ac:dyDescent="0.3">
      <c r="B617" s="658" t="s">
        <v>205</v>
      </c>
      <c r="C617" s="658"/>
      <c r="D617" s="658"/>
      <c r="E617" s="658"/>
      <c r="F617" s="658"/>
      <c r="G617" s="658"/>
      <c r="H617" s="658"/>
      <c r="I617" s="658"/>
      <c r="J617" s="658"/>
      <c r="K617" s="658"/>
      <c r="L617" s="201"/>
      <c r="M617" s="189"/>
      <c r="N617" s="189"/>
      <c r="O617" s="189"/>
      <c r="P617" s="189"/>
      <c r="Q617" s="189"/>
      <c r="R617" s="189"/>
      <c r="S617" s="189"/>
    </row>
    <row r="618" spans="1:19" s="188" customFormat="1" ht="15" customHeight="1" thickBot="1" x14ac:dyDescent="0.25">
      <c r="B618" s="529"/>
      <c r="C618" s="547"/>
      <c r="D618" s="550"/>
      <c r="E618" s="538"/>
      <c r="F618" s="550"/>
      <c r="G618" s="550"/>
      <c r="H618" s="538"/>
      <c r="I618" s="550"/>
      <c r="J618" s="383"/>
      <c r="K618" s="383" t="s">
        <v>296</v>
      </c>
      <c r="L618" s="215"/>
      <c r="M618" s="189"/>
      <c r="N618" s="189"/>
      <c r="O618" s="189"/>
      <c r="P618" s="189"/>
      <c r="Q618" s="189"/>
      <c r="R618" s="189"/>
      <c r="S618" s="189"/>
    </row>
    <row r="619" spans="1:19" ht="15.75" customHeight="1" thickTop="1" x14ac:dyDescent="0.2">
      <c r="B619" s="731" t="s">
        <v>5</v>
      </c>
      <c r="C619" s="642" t="s">
        <v>75</v>
      </c>
      <c r="D619" s="643"/>
      <c r="E619" s="643"/>
      <c r="F619" s="643"/>
      <c r="G619" s="643"/>
      <c r="H619" s="643"/>
      <c r="I619" s="643"/>
      <c r="J619" s="643"/>
      <c r="K619" s="643"/>
      <c r="L619" s="275"/>
    </row>
    <row r="620" spans="1:19" ht="15" customHeight="1" x14ac:dyDescent="0.2">
      <c r="B620" s="732"/>
      <c r="C620" s="609" t="s">
        <v>1</v>
      </c>
      <c r="D620" s="195"/>
      <c r="E620" s="196"/>
      <c r="F620" s="609" t="s">
        <v>2</v>
      </c>
      <c r="G620" s="197"/>
      <c r="H620" s="196"/>
      <c r="I620" s="609" t="s">
        <v>3</v>
      </c>
      <c r="J620" s="195"/>
      <c r="K620" s="198"/>
      <c r="L620" s="212"/>
    </row>
    <row r="621" spans="1:19" ht="36" customHeight="1" x14ac:dyDescent="0.2">
      <c r="B621" s="666"/>
      <c r="C621" s="610"/>
      <c r="D621" s="25" t="s">
        <v>134</v>
      </c>
      <c r="E621" s="26" t="s">
        <v>135</v>
      </c>
      <c r="F621" s="610"/>
      <c r="G621" s="27" t="s">
        <v>136</v>
      </c>
      <c r="H621" s="26" t="s">
        <v>135</v>
      </c>
      <c r="I621" s="610"/>
      <c r="J621" s="25" t="s">
        <v>136</v>
      </c>
      <c r="K621" s="28" t="s">
        <v>135</v>
      </c>
      <c r="L621" s="213"/>
    </row>
    <row r="622" spans="1:19" ht="13.5" customHeight="1" x14ac:dyDescent="0.2">
      <c r="B622" s="364"/>
      <c r="C622" s="378" t="s">
        <v>340</v>
      </c>
      <c r="D622" s="379" t="s">
        <v>340</v>
      </c>
      <c r="E622" s="524" t="s">
        <v>341</v>
      </c>
      <c r="F622" s="379" t="s">
        <v>340</v>
      </c>
      <c r="G622" s="525" t="s">
        <v>340</v>
      </c>
      <c r="H622" s="524" t="s">
        <v>341</v>
      </c>
      <c r="I622" s="379" t="s">
        <v>340</v>
      </c>
      <c r="J622" s="379" t="s">
        <v>340</v>
      </c>
      <c r="K622" s="524" t="s">
        <v>341</v>
      </c>
      <c r="L622" s="214"/>
    </row>
    <row r="623" spans="1:19" ht="15.75" customHeight="1" x14ac:dyDescent="0.2">
      <c r="B623" s="352" t="s">
        <v>225</v>
      </c>
      <c r="C623" s="349">
        <v>162204</v>
      </c>
      <c r="D623" s="345">
        <v>46489</v>
      </c>
      <c r="E623" s="432">
        <v>28.7</v>
      </c>
      <c r="F623" s="345">
        <v>43499</v>
      </c>
      <c r="G623" s="345">
        <v>5373</v>
      </c>
      <c r="H623" s="432">
        <v>12.3</v>
      </c>
      <c r="I623" s="345">
        <v>118705</v>
      </c>
      <c r="J623" s="345">
        <v>41116</v>
      </c>
      <c r="K623" s="432">
        <v>34.6</v>
      </c>
      <c r="L623" s="137"/>
    </row>
    <row r="624" spans="1:19" ht="15.75" customHeight="1" x14ac:dyDescent="0.2">
      <c r="B624" s="353" t="s">
        <v>226</v>
      </c>
      <c r="C624" s="354">
        <v>163892</v>
      </c>
      <c r="D624" s="355">
        <v>55250</v>
      </c>
      <c r="E624" s="469">
        <v>33.700000000000003</v>
      </c>
      <c r="F624" s="355">
        <v>49344</v>
      </c>
      <c r="G624" s="355">
        <v>7765</v>
      </c>
      <c r="H624" s="469">
        <v>15.8</v>
      </c>
      <c r="I624" s="355">
        <v>114547</v>
      </c>
      <c r="J624" s="355">
        <v>47485</v>
      </c>
      <c r="K624" s="469">
        <v>41.5</v>
      </c>
      <c r="L624" s="137"/>
    </row>
    <row r="625" spans="1:19" ht="15.75" customHeight="1" x14ac:dyDescent="0.2">
      <c r="B625" s="353" t="s">
        <v>227</v>
      </c>
      <c r="C625" s="355">
        <v>164605</v>
      </c>
      <c r="D625" s="355">
        <v>53078</v>
      </c>
      <c r="E625" s="469">
        <v>32.299999999999997</v>
      </c>
      <c r="F625" s="355">
        <v>52578</v>
      </c>
      <c r="G625" s="355">
        <v>8106</v>
      </c>
      <c r="H625" s="469">
        <v>15.5</v>
      </c>
      <c r="I625" s="355">
        <v>112027</v>
      </c>
      <c r="J625" s="355">
        <v>44972</v>
      </c>
      <c r="K625" s="469">
        <v>40.1</v>
      </c>
      <c r="L625" s="137"/>
    </row>
    <row r="626" spans="1:19" ht="15.75" customHeight="1" x14ac:dyDescent="0.2">
      <c r="B626" s="353" t="s">
        <v>228</v>
      </c>
      <c r="C626" s="354">
        <v>167213</v>
      </c>
      <c r="D626" s="355">
        <v>47668</v>
      </c>
      <c r="E626" s="469">
        <v>28.5</v>
      </c>
      <c r="F626" s="355">
        <v>54127</v>
      </c>
      <c r="G626" s="355">
        <v>6636</v>
      </c>
      <c r="H626" s="469">
        <v>12.2</v>
      </c>
      <c r="I626" s="355">
        <v>113087</v>
      </c>
      <c r="J626" s="355">
        <v>41032</v>
      </c>
      <c r="K626" s="469">
        <v>36.299999999999997</v>
      </c>
      <c r="L626" s="56"/>
    </row>
    <row r="627" spans="1:19" s="56" customFormat="1" ht="15.75" customHeight="1" x14ac:dyDescent="0.2">
      <c r="B627" s="353" t="s">
        <v>229</v>
      </c>
      <c r="C627" s="354">
        <v>167743</v>
      </c>
      <c r="D627" s="355">
        <v>50779</v>
      </c>
      <c r="E627" s="469">
        <v>30.3</v>
      </c>
      <c r="F627" s="355">
        <v>46522</v>
      </c>
      <c r="G627" s="355">
        <v>6009</v>
      </c>
      <c r="H627" s="469">
        <v>12.9</v>
      </c>
      <c r="I627" s="355">
        <v>121222</v>
      </c>
      <c r="J627" s="355">
        <v>44770</v>
      </c>
      <c r="K627" s="469">
        <v>36.9</v>
      </c>
      <c r="L627" s="48"/>
      <c r="M627" s="48"/>
      <c r="N627" s="49"/>
      <c r="O627" s="49"/>
      <c r="P627" s="48"/>
      <c r="Q627" s="48"/>
    </row>
    <row r="628" spans="1:19" ht="7.5" customHeight="1" x14ac:dyDescent="0.2">
      <c r="B628" s="356"/>
      <c r="C628" s="348"/>
      <c r="D628" s="346"/>
      <c r="E628" s="346"/>
      <c r="F628" s="346"/>
      <c r="G628" s="346"/>
      <c r="H628" s="346"/>
      <c r="I628" s="346"/>
      <c r="J628" s="346"/>
      <c r="K628" s="346"/>
      <c r="L628" s="52"/>
    </row>
    <row r="629" spans="1:19" s="48" customFormat="1" ht="15.75" customHeight="1" x14ac:dyDescent="0.2">
      <c r="B629" s="353" t="s">
        <v>230</v>
      </c>
      <c r="C629" s="376">
        <v>165996</v>
      </c>
      <c r="D629" s="377">
        <v>49208</v>
      </c>
      <c r="E629" s="526">
        <v>29.6</v>
      </c>
      <c r="F629" s="377">
        <v>50474</v>
      </c>
      <c r="G629" s="527">
        <v>7611</v>
      </c>
      <c r="H629" s="526">
        <v>15.1</v>
      </c>
      <c r="I629" s="377">
        <v>115522</v>
      </c>
      <c r="J629" s="377">
        <v>41597</v>
      </c>
      <c r="K629" s="522">
        <v>36</v>
      </c>
      <c r="L629" s="135"/>
      <c r="M629" s="49"/>
      <c r="N629" s="49"/>
      <c r="O629" s="49"/>
      <c r="P629" s="49"/>
      <c r="Q629" s="49"/>
      <c r="R629" s="49"/>
      <c r="S629" s="49"/>
    </row>
    <row r="630" spans="1:19" s="56" customFormat="1" ht="15.75" customHeight="1" x14ac:dyDescent="0.2">
      <c r="B630" s="353" t="s">
        <v>231</v>
      </c>
      <c r="C630" s="354">
        <v>165858</v>
      </c>
      <c r="D630" s="355">
        <v>49764</v>
      </c>
      <c r="E630" s="469">
        <v>30</v>
      </c>
      <c r="F630" s="355">
        <v>50131</v>
      </c>
      <c r="G630" s="355">
        <v>7739</v>
      </c>
      <c r="H630" s="469">
        <v>15.4</v>
      </c>
      <c r="I630" s="355">
        <v>115727</v>
      </c>
      <c r="J630" s="355">
        <v>42025</v>
      </c>
      <c r="K630" s="469">
        <v>36.299999999999997</v>
      </c>
      <c r="L630" s="170"/>
      <c r="M630" s="49"/>
      <c r="N630" s="49"/>
      <c r="O630" s="49"/>
      <c r="P630" s="49"/>
      <c r="Q630" s="46"/>
      <c r="R630" s="46"/>
      <c r="S630" s="46"/>
    </row>
    <row r="631" spans="1:19" s="56" customFormat="1" ht="15.75" customHeight="1" x14ac:dyDescent="0.2">
      <c r="B631" s="353" t="s">
        <v>232</v>
      </c>
      <c r="C631" s="344">
        <v>166108</v>
      </c>
      <c r="D631" s="344">
        <v>46988</v>
      </c>
      <c r="E631" s="455">
        <v>28.3</v>
      </c>
      <c r="F631" s="344">
        <v>49478</v>
      </c>
      <c r="G631" s="344">
        <v>8257</v>
      </c>
      <c r="H631" s="455">
        <v>16.7</v>
      </c>
      <c r="I631" s="344">
        <v>116630</v>
      </c>
      <c r="J631" s="344">
        <v>38731</v>
      </c>
      <c r="K631" s="455">
        <v>33.200000000000003</v>
      </c>
      <c r="L631" s="230"/>
      <c r="M631" s="49"/>
      <c r="N631" s="49"/>
      <c r="O631" s="49"/>
      <c r="P631" s="49"/>
      <c r="Q631" s="49"/>
      <c r="R631" s="46"/>
      <c r="S631" s="46"/>
    </row>
    <row r="632" spans="1:19" ht="15.75" customHeight="1" x14ac:dyDescent="0.2">
      <c r="B632" s="353" t="s">
        <v>233</v>
      </c>
      <c r="C632" s="354">
        <v>167982</v>
      </c>
      <c r="D632" s="355">
        <v>44733</v>
      </c>
      <c r="E632" s="469">
        <v>26.6</v>
      </c>
      <c r="F632" s="355">
        <v>47718</v>
      </c>
      <c r="G632" s="355">
        <v>4458</v>
      </c>
      <c r="H632" s="469">
        <v>9.3000000000000007</v>
      </c>
      <c r="I632" s="355">
        <v>120264</v>
      </c>
      <c r="J632" s="355">
        <v>40275</v>
      </c>
      <c r="K632" s="469">
        <v>33.5</v>
      </c>
      <c r="L632" s="90"/>
      <c r="M632" s="49"/>
      <c r="N632" s="49"/>
      <c r="O632" s="49"/>
      <c r="P632" s="49"/>
    </row>
    <row r="633" spans="1:19" ht="15.75" customHeight="1" x14ac:dyDescent="0.2">
      <c r="B633" s="353" t="s">
        <v>234</v>
      </c>
      <c r="C633" s="349">
        <v>168105</v>
      </c>
      <c r="D633" s="345">
        <v>45965</v>
      </c>
      <c r="E633" s="432">
        <v>27.3</v>
      </c>
      <c r="F633" s="345">
        <v>46502</v>
      </c>
      <c r="G633" s="345">
        <v>4644</v>
      </c>
      <c r="H633" s="432">
        <v>10</v>
      </c>
      <c r="I633" s="345">
        <v>121603</v>
      </c>
      <c r="J633" s="345">
        <v>41321</v>
      </c>
      <c r="K633" s="432">
        <v>34</v>
      </c>
    </row>
    <row r="634" spans="1:19" s="242" customFormat="1" ht="15.75" customHeight="1" x14ac:dyDescent="0.2">
      <c r="A634" s="48"/>
      <c r="B634" s="357" t="s">
        <v>235</v>
      </c>
      <c r="C634" s="349">
        <v>169956</v>
      </c>
      <c r="D634" s="345">
        <v>46699</v>
      </c>
      <c r="E634" s="432">
        <v>27.5</v>
      </c>
      <c r="F634" s="345">
        <v>47190</v>
      </c>
      <c r="G634" s="345">
        <v>4942</v>
      </c>
      <c r="H634" s="432">
        <v>10.5</v>
      </c>
      <c r="I634" s="345">
        <v>122766</v>
      </c>
      <c r="J634" s="345">
        <v>41757</v>
      </c>
      <c r="K634" s="432">
        <v>34</v>
      </c>
      <c r="L634" s="191"/>
      <c r="M634" s="49"/>
      <c r="N634" s="49"/>
      <c r="O634" s="49"/>
      <c r="P634" s="49"/>
      <c r="Q634" s="49"/>
      <c r="R634" s="46"/>
      <c r="S634" s="255"/>
    </row>
    <row r="635" spans="1:19" ht="15.75" customHeight="1" x14ac:dyDescent="0.2">
      <c r="B635" s="353"/>
      <c r="C635" s="349"/>
      <c r="D635" s="345"/>
      <c r="E635" s="345"/>
      <c r="F635" s="345"/>
      <c r="G635" s="345"/>
      <c r="H635" s="345"/>
      <c r="I635" s="345"/>
      <c r="J635" s="345"/>
      <c r="K635" s="345"/>
      <c r="L635" s="52"/>
    </row>
    <row r="636" spans="1:19" s="56" customFormat="1" ht="15.75" customHeight="1" x14ac:dyDescent="0.2">
      <c r="B636" s="357" t="s">
        <v>236</v>
      </c>
      <c r="C636" s="354">
        <v>168285</v>
      </c>
      <c r="D636" s="355">
        <v>53176</v>
      </c>
      <c r="E636" s="469">
        <v>31.6</v>
      </c>
      <c r="F636" s="355">
        <v>44694</v>
      </c>
      <c r="G636" s="355">
        <v>5566</v>
      </c>
      <c r="H636" s="469">
        <v>12.5</v>
      </c>
      <c r="I636" s="355">
        <v>123591</v>
      </c>
      <c r="J636" s="355">
        <v>47610</v>
      </c>
      <c r="K636" s="469">
        <v>38.5</v>
      </c>
      <c r="L636" s="135"/>
      <c r="M636" s="49"/>
      <c r="N636" s="49"/>
      <c r="O636" s="49"/>
      <c r="P636" s="49"/>
      <c r="Q636" s="49"/>
      <c r="R636" s="46"/>
      <c r="S636" s="46"/>
    </row>
    <row r="637" spans="1:19" s="48" customFormat="1" ht="15.75" customHeight="1" x14ac:dyDescent="0.2">
      <c r="B637" s="357" t="s">
        <v>237</v>
      </c>
      <c r="C637" s="354">
        <v>167578</v>
      </c>
      <c r="D637" s="355">
        <v>53344</v>
      </c>
      <c r="E637" s="469">
        <v>31.8</v>
      </c>
      <c r="F637" s="355">
        <v>44672</v>
      </c>
      <c r="G637" s="355">
        <v>5712</v>
      </c>
      <c r="H637" s="469">
        <v>12.8</v>
      </c>
      <c r="I637" s="355">
        <v>122906</v>
      </c>
      <c r="J637" s="355">
        <v>47632</v>
      </c>
      <c r="K637" s="469">
        <v>38.799999999999997</v>
      </c>
      <c r="L637" s="135"/>
      <c r="M637" s="49"/>
      <c r="N637" s="49"/>
      <c r="O637" s="49"/>
      <c r="P637" s="49"/>
      <c r="Q637" s="49"/>
      <c r="R637" s="49"/>
      <c r="S637" s="49"/>
    </row>
    <row r="638" spans="1:19" s="242" customFormat="1" ht="15.75" customHeight="1" x14ac:dyDescent="0.2">
      <c r="A638" s="56"/>
      <c r="B638" s="357" t="s">
        <v>238</v>
      </c>
      <c r="C638" s="354">
        <v>167911</v>
      </c>
      <c r="D638" s="355">
        <v>54106</v>
      </c>
      <c r="E638" s="469">
        <v>32.200000000000003</v>
      </c>
      <c r="F638" s="355">
        <v>44935</v>
      </c>
      <c r="G638" s="355">
        <v>5747</v>
      </c>
      <c r="H638" s="469">
        <v>12.8</v>
      </c>
      <c r="I638" s="355">
        <v>122976</v>
      </c>
      <c r="J638" s="355">
        <v>48359</v>
      </c>
      <c r="K638" s="469">
        <v>39.299999999999997</v>
      </c>
      <c r="L638" s="135"/>
      <c r="M638" s="49"/>
      <c r="N638" s="49"/>
      <c r="O638" s="49"/>
      <c r="P638" s="49"/>
      <c r="Q638" s="48"/>
    </row>
    <row r="639" spans="1:19" ht="15.75" customHeight="1" x14ac:dyDescent="0.2">
      <c r="B639" s="357" t="s">
        <v>239</v>
      </c>
      <c r="C639" s="354">
        <v>167038</v>
      </c>
      <c r="D639" s="355">
        <v>54468</v>
      </c>
      <c r="E639" s="469">
        <v>32.6</v>
      </c>
      <c r="F639" s="355">
        <v>44888</v>
      </c>
      <c r="G639" s="355">
        <v>5990</v>
      </c>
      <c r="H639" s="469">
        <v>13.3</v>
      </c>
      <c r="I639" s="355">
        <v>122150</v>
      </c>
      <c r="J639" s="355">
        <v>48478</v>
      </c>
      <c r="K639" s="469">
        <v>39.700000000000003</v>
      </c>
      <c r="L639" s="39"/>
    </row>
    <row r="640" spans="1:19" ht="15.75" customHeight="1" x14ac:dyDescent="0.2">
      <c r="B640" s="357" t="s">
        <v>240</v>
      </c>
      <c r="C640" s="354">
        <v>167880</v>
      </c>
      <c r="D640" s="355">
        <v>54908</v>
      </c>
      <c r="E640" s="469">
        <v>32.700000000000003</v>
      </c>
      <c r="F640" s="355">
        <v>44074</v>
      </c>
      <c r="G640" s="355">
        <v>5857</v>
      </c>
      <c r="H640" s="469">
        <v>13.3</v>
      </c>
      <c r="I640" s="355">
        <v>123806</v>
      </c>
      <c r="J640" s="355">
        <v>49051</v>
      </c>
      <c r="K640" s="469">
        <v>39.6</v>
      </c>
      <c r="L640" s="39"/>
      <c r="R640" s="39"/>
      <c r="S640" s="39"/>
    </row>
    <row r="641" spans="2:19" s="242" customFormat="1" ht="15.75" customHeight="1" x14ac:dyDescent="0.2">
      <c r="B641" s="357" t="s">
        <v>241</v>
      </c>
      <c r="C641" s="345">
        <v>170213</v>
      </c>
      <c r="D641" s="345">
        <v>55981</v>
      </c>
      <c r="E641" s="454">
        <v>32.9</v>
      </c>
      <c r="F641" s="345">
        <v>43500</v>
      </c>
      <c r="G641" s="345">
        <v>5580</v>
      </c>
      <c r="H641" s="454">
        <v>12.8</v>
      </c>
      <c r="I641" s="345">
        <v>126713</v>
      </c>
      <c r="J641" s="345">
        <v>50401</v>
      </c>
      <c r="K641" s="454">
        <v>39.799999999999997</v>
      </c>
      <c r="L641" s="133"/>
      <c r="M641" s="48"/>
      <c r="N641" s="49"/>
      <c r="O641" s="49"/>
      <c r="P641" s="48"/>
      <c r="Q641" s="48"/>
    </row>
    <row r="642" spans="2:19" ht="7.5" customHeight="1" x14ac:dyDescent="0.2">
      <c r="B642" s="359"/>
      <c r="C642" s="348"/>
      <c r="D642" s="346"/>
      <c r="E642" s="540"/>
      <c r="F642" s="346"/>
      <c r="G642" s="346"/>
      <c r="H642" s="540"/>
      <c r="I642" s="346"/>
      <c r="J642" s="346"/>
      <c r="K642" s="540"/>
      <c r="L642" s="39"/>
    </row>
    <row r="643" spans="2:19" ht="15.75" customHeight="1" thickBot="1" x14ac:dyDescent="0.25">
      <c r="B643" s="420"/>
      <c r="C643" s="564"/>
      <c r="D643" s="564"/>
      <c r="E643" s="565"/>
      <c r="F643" s="564"/>
      <c r="G643" s="564"/>
      <c r="H643" s="565"/>
      <c r="I643" s="564"/>
      <c r="J643" s="564"/>
      <c r="K643" s="565"/>
      <c r="L643" s="190"/>
    </row>
    <row r="644" spans="2:19" ht="15.75" customHeight="1" thickTop="1" x14ac:dyDescent="0.2">
      <c r="B644" s="731" t="s">
        <v>5</v>
      </c>
      <c r="C644" s="642" t="s">
        <v>76</v>
      </c>
      <c r="D644" s="643"/>
      <c r="E644" s="643"/>
      <c r="F644" s="643"/>
      <c r="G644" s="643"/>
      <c r="H644" s="643"/>
      <c r="I644" s="643"/>
      <c r="J644" s="643"/>
      <c r="K644" s="643"/>
      <c r="L644" s="341"/>
    </row>
    <row r="645" spans="2:19" ht="15" customHeight="1" x14ac:dyDescent="0.2">
      <c r="B645" s="732"/>
      <c r="C645" s="609" t="s">
        <v>1</v>
      </c>
      <c r="D645" s="195"/>
      <c r="E645" s="196"/>
      <c r="F645" s="609" t="s">
        <v>2</v>
      </c>
      <c r="G645" s="197"/>
      <c r="H645" s="196"/>
      <c r="I645" s="609" t="s">
        <v>3</v>
      </c>
      <c r="J645" s="195"/>
      <c r="K645" s="198"/>
      <c r="L645" s="212"/>
    </row>
    <row r="646" spans="2:19" ht="36" customHeight="1" x14ac:dyDescent="0.2">
      <c r="B646" s="666"/>
      <c r="C646" s="610"/>
      <c r="D646" s="25" t="s">
        <v>134</v>
      </c>
      <c r="E646" s="26" t="s">
        <v>135</v>
      </c>
      <c r="F646" s="610"/>
      <c r="G646" s="27" t="s">
        <v>136</v>
      </c>
      <c r="H646" s="26" t="s">
        <v>135</v>
      </c>
      <c r="I646" s="610"/>
      <c r="J646" s="25" t="s">
        <v>136</v>
      </c>
      <c r="K646" s="28" t="s">
        <v>135</v>
      </c>
      <c r="L646" s="213"/>
    </row>
    <row r="647" spans="2:19" ht="13.5" customHeight="1" x14ac:dyDescent="0.2">
      <c r="B647" s="364"/>
      <c r="C647" s="378" t="s">
        <v>340</v>
      </c>
      <c r="D647" s="379" t="s">
        <v>340</v>
      </c>
      <c r="E647" s="524" t="s">
        <v>341</v>
      </c>
      <c r="F647" s="379" t="s">
        <v>340</v>
      </c>
      <c r="G647" s="525" t="s">
        <v>340</v>
      </c>
      <c r="H647" s="524" t="s">
        <v>341</v>
      </c>
      <c r="I647" s="379" t="s">
        <v>340</v>
      </c>
      <c r="J647" s="379" t="s">
        <v>340</v>
      </c>
      <c r="K647" s="524" t="s">
        <v>341</v>
      </c>
      <c r="L647" s="214"/>
    </row>
    <row r="648" spans="2:19" ht="15.75" customHeight="1" x14ac:dyDescent="0.2">
      <c r="B648" s="352" t="s">
        <v>225</v>
      </c>
      <c r="C648" s="349">
        <v>10213</v>
      </c>
      <c r="D648" s="345">
        <v>3178</v>
      </c>
      <c r="E648" s="432">
        <v>31.2</v>
      </c>
      <c r="F648" s="345">
        <v>4872</v>
      </c>
      <c r="G648" s="345">
        <v>715</v>
      </c>
      <c r="H648" s="432">
        <v>14.8</v>
      </c>
      <c r="I648" s="345">
        <v>5342</v>
      </c>
      <c r="J648" s="345">
        <v>2463</v>
      </c>
      <c r="K648" s="432">
        <v>46.1</v>
      </c>
      <c r="L648" s="137"/>
    </row>
    <row r="649" spans="2:19" ht="15.75" customHeight="1" x14ac:dyDescent="0.2">
      <c r="B649" s="353" t="s">
        <v>226</v>
      </c>
      <c r="C649" s="354">
        <v>11821</v>
      </c>
      <c r="D649" s="355">
        <v>5890</v>
      </c>
      <c r="E649" s="469">
        <v>48.7</v>
      </c>
      <c r="F649" s="355">
        <v>7556</v>
      </c>
      <c r="G649" s="355">
        <v>3715</v>
      </c>
      <c r="H649" s="469">
        <v>47.4</v>
      </c>
      <c r="I649" s="355">
        <v>4265</v>
      </c>
      <c r="J649" s="355">
        <v>2175</v>
      </c>
      <c r="K649" s="469">
        <v>50.5</v>
      </c>
      <c r="L649" s="137"/>
    </row>
    <row r="650" spans="2:19" ht="15.75" customHeight="1" x14ac:dyDescent="0.2">
      <c r="B650" s="353" t="s">
        <v>227</v>
      </c>
      <c r="C650" s="355">
        <v>12877</v>
      </c>
      <c r="D650" s="355">
        <v>3401</v>
      </c>
      <c r="E650" s="469">
        <v>26.6</v>
      </c>
      <c r="F650" s="355">
        <v>7609</v>
      </c>
      <c r="G650" s="355">
        <v>1036</v>
      </c>
      <c r="H650" s="469">
        <v>14</v>
      </c>
      <c r="I650" s="355">
        <v>5268</v>
      </c>
      <c r="J650" s="355">
        <v>2365</v>
      </c>
      <c r="K650" s="469">
        <v>44.6</v>
      </c>
      <c r="L650" s="137"/>
    </row>
    <row r="651" spans="2:19" ht="15.75" customHeight="1" x14ac:dyDescent="0.2">
      <c r="B651" s="353" t="s">
        <v>228</v>
      </c>
      <c r="C651" s="354">
        <v>17608</v>
      </c>
      <c r="D651" s="355">
        <v>6420</v>
      </c>
      <c r="E651" s="469">
        <v>36.4</v>
      </c>
      <c r="F651" s="355">
        <v>9537</v>
      </c>
      <c r="G651" s="355">
        <v>2949</v>
      </c>
      <c r="H651" s="469">
        <v>30</v>
      </c>
      <c r="I651" s="355">
        <v>8071</v>
      </c>
      <c r="J651" s="355">
        <v>3471</v>
      </c>
      <c r="K651" s="469">
        <v>43.2</v>
      </c>
      <c r="L651" s="56"/>
    </row>
    <row r="652" spans="2:19" s="56" customFormat="1" ht="15.75" customHeight="1" x14ac:dyDescent="0.2">
      <c r="B652" s="353" t="s">
        <v>229</v>
      </c>
      <c r="C652" s="354">
        <v>17440</v>
      </c>
      <c r="D652" s="355">
        <v>5541</v>
      </c>
      <c r="E652" s="469">
        <v>31.8</v>
      </c>
      <c r="F652" s="355">
        <v>9967</v>
      </c>
      <c r="G652" s="355">
        <v>2486</v>
      </c>
      <c r="H652" s="469">
        <v>25</v>
      </c>
      <c r="I652" s="355">
        <v>7473</v>
      </c>
      <c r="J652" s="355">
        <v>3055</v>
      </c>
      <c r="K652" s="469">
        <v>40.799999999999997</v>
      </c>
      <c r="L652" s="48"/>
      <c r="M652" s="48"/>
      <c r="N652" s="49"/>
      <c r="O652" s="49"/>
      <c r="P652" s="48"/>
      <c r="Q652" s="48"/>
    </row>
    <row r="653" spans="2:19" ht="7.5" customHeight="1" x14ac:dyDescent="0.2">
      <c r="B653" s="356"/>
      <c r="C653" s="348"/>
      <c r="D653" s="346"/>
      <c r="E653" s="346"/>
      <c r="F653" s="346"/>
      <c r="G653" s="346"/>
      <c r="H653" s="346"/>
      <c r="I653" s="346"/>
      <c r="J653" s="346"/>
      <c r="K653" s="346"/>
      <c r="L653" s="52"/>
    </row>
    <row r="654" spans="2:19" s="48" customFormat="1" ht="15.75" customHeight="1" x14ac:dyDescent="0.2">
      <c r="B654" s="353" t="s">
        <v>230</v>
      </c>
      <c r="C654" s="376">
        <v>17528</v>
      </c>
      <c r="D654" s="377">
        <v>5603</v>
      </c>
      <c r="E654" s="526">
        <v>32</v>
      </c>
      <c r="F654" s="377">
        <v>10888</v>
      </c>
      <c r="G654" s="527">
        <v>2902</v>
      </c>
      <c r="H654" s="526">
        <v>26.7</v>
      </c>
      <c r="I654" s="377">
        <v>6640</v>
      </c>
      <c r="J654" s="377">
        <v>2701</v>
      </c>
      <c r="K654" s="522">
        <v>40.700000000000003</v>
      </c>
      <c r="L654" s="135"/>
      <c r="M654" s="49"/>
      <c r="N654" s="49"/>
      <c r="O654" s="49"/>
      <c r="P654" s="49"/>
      <c r="Q654" s="49"/>
      <c r="R654" s="49"/>
      <c r="S654" s="49"/>
    </row>
    <row r="655" spans="2:19" s="56" customFormat="1" ht="15.75" customHeight="1" x14ac:dyDescent="0.2">
      <c r="B655" s="353" t="s">
        <v>231</v>
      </c>
      <c r="C655" s="349">
        <v>17978</v>
      </c>
      <c r="D655" s="345">
        <v>5678</v>
      </c>
      <c r="E655" s="414">
        <v>31.6</v>
      </c>
      <c r="F655" s="345">
        <v>11547</v>
      </c>
      <c r="G655" s="345">
        <v>3146</v>
      </c>
      <c r="H655" s="414">
        <v>27.2</v>
      </c>
      <c r="I655" s="345">
        <v>6431</v>
      </c>
      <c r="J655" s="345">
        <v>2532</v>
      </c>
      <c r="K655" s="414">
        <v>39.4</v>
      </c>
      <c r="L655" s="170"/>
      <c r="M655" s="49"/>
      <c r="N655" s="49"/>
      <c r="O655" s="49"/>
      <c r="P655" s="49"/>
      <c r="Q655" s="46"/>
      <c r="R655" s="46"/>
      <c r="S655" s="46"/>
    </row>
    <row r="656" spans="2:19" s="56" customFormat="1" ht="15.75" customHeight="1" x14ac:dyDescent="0.2">
      <c r="B656" s="353" t="s">
        <v>232</v>
      </c>
      <c r="C656" s="344">
        <v>17855</v>
      </c>
      <c r="D656" s="344">
        <v>5181</v>
      </c>
      <c r="E656" s="455">
        <v>29</v>
      </c>
      <c r="F656" s="344">
        <v>11067</v>
      </c>
      <c r="G656" s="344">
        <v>2372</v>
      </c>
      <c r="H656" s="455">
        <v>21.4</v>
      </c>
      <c r="I656" s="344">
        <v>6788</v>
      </c>
      <c r="J656" s="344">
        <v>2809</v>
      </c>
      <c r="K656" s="455">
        <v>41.4</v>
      </c>
      <c r="L656" s="230"/>
      <c r="M656" s="49"/>
      <c r="N656" s="49"/>
      <c r="O656" s="49"/>
      <c r="P656" s="49"/>
      <c r="Q656" s="49"/>
      <c r="R656" s="46"/>
      <c r="S656" s="46"/>
    </row>
    <row r="657" spans="1:19" ht="15.75" customHeight="1" x14ac:dyDescent="0.2">
      <c r="B657" s="353" t="s">
        <v>233</v>
      </c>
      <c r="C657" s="354">
        <v>17866</v>
      </c>
      <c r="D657" s="355">
        <v>5371</v>
      </c>
      <c r="E657" s="469">
        <v>30.1</v>
      </c>
      <c r="F657" s="355">
        <v>10264</v>
      </c>
      <c r="G657" s="355">
        <v>2580</v>
      </c>
      <c r="H657" s="469">
        <v>25.1</v>
      </c>
      <c r="I657" s="355">
        <v>7602</v>
      </c>
      <c r="J657" s="355">
        <v>2791</v>
      </c>
      <c r="K657" s="469">
        <v>36.700000000000003</v>
      </c>
      <c r="L657" s="90"/>
      <c r="M657" s="49"/>
      <c r="N657" s="49"/>
      <c r="O657" s="49"/>
      <c r="P657" s="49"/>
    </row>
    <row r="658" spans="1:19" ht="15.75" customHeight="1" x14ac:dyDescent="0.2">
      <c r="B658" s="353" t="s">
        <v>234</v>
      </c>
      <c r="C658" s="349">
        <v>17471</v>
      </c>
      <c r="D658" s="345">
        <v>5152</v>
      </c>
      <c r="E658" s="432">
        <v>29.5</v>
      </c>
      <c r="F658" s="345">
        <v>10324</v>
      </c>
      <c r="G658" s="345">
        <v>2708</v>
      </c>
      <c r="H658" s="432">
        <v>26.2</v>
      </c>
      <c r="I658" s="345">
        <v>7147</v>
      </c>
      <c r="J658" s="345">
        <v>2444</v>
      </c>
      <c r="K658" s="432">
        <v>34.200000000000003</v>
      </c>
    </row>
    <row r="659" spans="1:19" s="242" customFormat="1" ht="15.75" customHeight="1" x14ac:dyDescent="0.2">
      <c r="A659" s="48"/>
      <c r="B659" s="357" t="s">
        <v>235</v>
      </c>
      <c r="C659" s="349">
        <v>16317</v>
      </c>
      <c r="D659" s="345">
        <v>7066</v>
      </c>
      <c r="E659" s="432">
        <v>43.3</v>
      </c>
      <c r="F659" s="345">
        <v>8559</v>
      </c>
      <c r="G659" s="345">
        <v>3065</v>
      </c>
      <c r="H659" s="432">
        <v>35.799999999999997</v>
      </c>
      <c r="I659" s="345">
        <v>7758</v>
      </c>
      <c r="J659" s="345">
        <v>4001</v>
      </c>
      <c r="K659" s="432">
        <v>51.6</v>
      </c>
      <c r="L659" s="191"/>
      <c r="M659" s="49"/>
      <c r="N659" s="49"/>
      <c r="O659" s="49"/>
      <c r="P659" s="49"/>
      <c r="Q659" s="49"/>
      <c r="R659" s="46"/>
      <c r="S659" s="255"/>
    </row>
    <row r="660" spans="1:19" ht="15.75" customHeight="1" x14ac:dyDescent="0.2">
      <c r="B660" s="353"/>
      <c r="C660" s="349"/>
      <c r="D660" s="345"/>
      <c r="E660" s="345"/>
      <c r="F660" s="345"/>
      <c r="G660" s="345"/>
      <c r="H660" s="345"/>
      <c r="I660" s="345"/>
      <c r="J660" s="345"/>
      <c r="K660" s="345"/>
      <c r="L660" s="52"/>
    </row>
    <row r="661" spans="1:19" s="56" customFormat="1" ht="15.75" customHeight="1" x14ac:dyDescent="0.2">
      <c r="B661" s="357" t="s">
        <v>236</v>
      </c>
      <c r="C661" s="354">
        <v>16918</v>
      </c>
      <c r="D661" s="355">
        <v>5309</v>
      </c>
      <c r="E661" s="469">
        <v>31.4</v>
      </c>
      <c r="F661" s="355">
        <v>9410</v>
      </c>
      <c r="G661" s="355">
        <v>2346</v>
      </c>
      <c r="H661" s="469">
        <v>24.9</v>
      </c>
      <c r="I661" s="355">
        <v>7508</v>
      </c>
      <c r="J661" s="355">
        <v>2963</v>
      </c>
      <c r="K661" s="469">
        <v>39.5</v>
      </c>
      <c r="L661" s="135"/>
      <c r="M661" s="49"/>
      <c r="N661" s="49"/>
      <c r="O661" s="49"/>
      <c r="P661" s="49"/>
      <c r="Q661" s="49"/>
      <c r="R661" s="46"/>
      <c r="S661" s="46"/>
    </row>
    <row r="662" spans="1:19" s="48" customFormat="1" ht="15.75" customHeight="1" x14ac:dyDescent="0.2">
      <c r="B662" s="357" t="s">
        <v>237</v>
      </c>
      <c r="C662" s="354">
        <v>17493</v>
      </c>
      <c r="D662" s="355">
        <v>5304</v>
      </c>
      <c r="E662" s="469">
        <v>30.3</v>
      </c>
      <c r="F662" s="355">
        <v>9632</v>
      </c>
      <c r="G662" s="355">
        <v>2258</v>
      </c>
      <c r="H662" s="469">
        <v>23.4</v>
      </c>
      <c r="I662" s="355">
        <v>7861</v>
      </c>
      <c r="J662" s="355">
        <v>3046</v>
      </c>
      <c r="K662" s="469">
        <v>38.700000000000003</v>
      </c>
      <c r="L662" s="135"/>
      <c r="M662" s="49"/>
      <c r="N662" s="49"/>
      <c r="O662" s="49"/>
      <c r="P662" s="49"/>
      <c r="Q662" s="49"/>
      <c r="R662" s="49"/>
      <c r="S662" s="49"/>
    </row>
    <row r="663" spans="1:19" s="242" customFormat="1" ht="15.75" customHeight="1" x14ac:dyDescent="0.2">
      <c r="A663" s="56"/>
      <c r="B663" s="357" t="s">
        <v>238</v>
      </c>
      <c r="C663" s="354">
        <v>17269</v>
      </c>
      <c r="D663" s="355">
        <v>5179</v>
      </c>
      <c r="E663" s="469">
        <v>30</v>
      </c>
      <c r="F663" s="355">
        <v>9257</v>
      </c>
      <c r="G663" s="355">
        <v>1934</v>
      </c>
      <c r="H663" s="469">
        <v>20.9</v>
      </c>
      <c r="I663" s="355">
        <v>8012</v>
      </c>
      <c r="J663" s="355">
        <v>3245</v>
      </c>
      <c r="K663" s="469">
        <v>40.5</v>
      </c>
      <c r="L663" s="135"/>
      <c r="M663" s="49"/>
      <c r="N663" s="49"/>
      <c r="O663" s="49"/>
      <c r="P663" s="49"/>
      <c r="Q663" s="48"/>
    </row>
    <row r="664" spans="1:19" ht="15.75" customHeight="1" x14ac:dyDescent="0.2">
      <c r="B664" s="357" t="s">
        <v>239</v>
      </c>
      <c r="C664" s="354">
        <v>17485</v>
      </c>
      <c r="D664" s="355">
        <v>5754</v>
      </c>
      <c r="E664" s="469">
        <v>32.9</v>
      </c>
      <c r="F664" s="355">
        <v>9484</v>
      </c>
      <c r="G664" s="355">
        <v>2315</v>
      </c>
      <c r="H664" s="469">
        <v>24.4</v>
      </c>
      <c r="I664" s="355">
        <v>8001</v>
      </c>
      <c r="J664" s="355">
        <v>3439</v>
      </c>
      <c r="K664" s="469">
        <v>43</v>
      </c>
      <c r="L664" s="39"/>
    </row>
    <row r="665" spans="1:19" ht="15.75" customHeight="1" x14ac:dyDescent="0.2">
      <c r="B665" s="357" t="s">
        <v>240</v>
      </c>
      <c r="C665" s="354">
        <v>17357</v>
      </c>
      <c r="D665" s="355">
        <v>5353</v>
      </c>
      <c r="E665" s="469">
        <v>30.8</v>
      </c>
      <c r="F665" s="355">
        <v>9498</v>
      </c>
      <c r="G665" s="355">
        <v>2086</v>
      </c>
      <c r="H665" s="469">
        <v>22</v>
      </c>
      <c r="I665" s="355">
        <v>7859</v>
      </c>
      <c r="J665" s="355">
        <v>3267</v>
      </c>
      <c r="K665" s="469">
        <v>41.6</v>
      </c>
      <c r="L665" s="39"/>
      <c r="R665" s="39"/>
      <c r="S665" s="39"/>
    </row>
    <row r="666" spans="1:19" s="242" customFormat="1" ht="15.75" customHeight="1" x14ac:dyDescent="0.2">
      <c r="B666" s="357" t="s">
        <v>241</v>
      </c>
      <c r="C666" s="345">
        <v>17742</v>
      </c>
      <c r="D666" s="345">
        <v>5544</v>
      </c>
      <c r="E666" s="454">
        <v>31.2</v>
      </c>
      <c r="F666" s="345">
        <v>9673</v>
      </c>
      <c r="G666" s="345">
        <v>2118</v>
      </c>
      <c r="H666" s="454">
        <v>21.9</v>
      </c>
      <c r="I666" s="345">
        <v>8069</v>
      </c>
      <c r="J666" s="345">
        <v>3426</v>
      </c>
      <c r="K666" s="454">
        <v>42.5</v>
      </c>
      <c r="L666" s="133"/>
      <c r="M666" s="48"/>
      <c r="N666" s="49"/>
      <c r="O666" s="49"/>
      <c r="P666" s="48"/>
      <c r="Q666" s="48"/>
    </row>
    <row r="667" spans="1:19" ht="7.5" customHeight="1" x14ac:dyDescent="0.2">
      <c r="B667" s="359"/>
      <c r="C667" s="348"/>
      <c r="D667" s="346"/>
      <c r="E667" s="540"/>
      <c r="F667" s="346"/>
      <c r="G667" s="346"/>
      <c r="H667" s="540"/>
      <c r="I667" s="346"/>
      <c r="J667" s="346"/>
      <c r="K667" s="540"/>
      <c r="L667" s="39"/>
    </row>
    <row r="668" spans="1:19" ht="15.75" customHeight="1" thickBot="1" x14ac:dyDescent="0.25">
      <c r="B668" s="420"/>
      <c r="C668" s="542"/>
      <c r="D668" s="549"/>
      <c r="E668" s="526"/>
      <c r="F668" s="549"/>
      <c r="G668" s="549"/>
      <c r="H668" s="526"/>
      <c r="I668" s="549"/>
      <c r="J668" s="549"/>
      <c r="K668" s="562"/>
      <c r="L668" s="30"/>
    </row>
    <row r="669" spans="1:19" ht="15.75" customHeight="1" thickTop="1" x14ac:dyDescent="0.2">
      <c r="B669" s="731" t="s">
        <v>5</v>
      </c>
      <c r="C669" s="642" t="s">
        <v>77</v>
      </c>
      <c r="D669" s="643"/>
      <c r="E669" s="643"/>
      <c r="F669" s="643"/>
      <c r="G669" s="643"/>
      <c r="H669" s="643"/>
      <c r="I669" s="643"/>
      <c r="J669" s="643"/>
      <c r="K669" s="643"/>
      <c r="L669" s="275"/>
    </row>
    <row r="670" spans="1:19" ht="15" customHeight="1" x14ac:dyDescent="0.2">
      <c r="B670" s="732"/>
      <c r="C670" s="609" t="s">
        <v>1</v>
      </c>
      <c r="D670" s="195"/>
      <c r="E670" s="196"/>
      <c r="F670" s="609" t="s">
        <v>2</v>
      </c>
      <c r="G670" s="197"/>
      <c r="H670" s="196"/>
      <c r="I670" s="609" t="s">
        <v>3</v>
      </c>
      <c r="J670" s="195"/>
      <c r="K670" s="198"/>
      <c r="L670" s="212"/>
    </row>
    <row r="671" spans="1:19" ht="36" customHeight="1" x14ac:dyDescent="0.2">
      <c r="B671" s="666"/>
      <c r="C671" s="610"/>
      <c r="D671" s="25" t="s">
        <v>134</v>
      </c>
      <c r="E671" s="26" t="s">
        <v>135</v>
      </c>
      <c r="F671" s="610"/>
      <c r="G671" s="27" t="s">
        <v>136</v>
      </c>
      <c r="H671" s="26" t="s">
        <v>135</v>
      </c>
      <c r="I671" s="610"/>
      <c r="J671" s="25" t="s">
        <v>136</v>
      </c>
      <c r="K671" s="28" t="s">
        <v>135</v>
      </c>
      <c r="L671" s="213"/>
    </row>
    <row r="672" spans="1:19" ht="13.5" customHeight="1" x14ac:dyDescent="0.2">
      <c r="B672" s="364"/>
      <c r="C672" s="378" t="s">
        <v>340</v>
      </c>
      <c r="D672" s="379" t="s">
        <v>340</v>
      </c>
      <c r="E672" s="524" t="s">
        <v>341</v>
      </c>
      <c r="F672" s="379" t="s">
        <v>340</v>
      </c>
      <c r="G672" s="525" t="s">
        <v>340</v>
      </c>
      <c r="H672" s="524" t="s">
        <v>341</v>
      </c>
      <c r="I672" s="379" t="s">
        <v>340</v>
      </c>
      <c r="J672" s="379" t="s">
        <v>340</v>
      </c>
      <c r="K672" s="524" t="s">
        <v>341</v>
      </c>
      <c r="L672" s="214"/>
    </row>
    <row r="673" spans="1:19" ht="15.75" customHeight="1" x14ac:dyDescent="0.2">
      <c r="B673" s="352" t="s">
        <v>225</v>
      </c>
      <c r="C673" s="349">
        <v>102808</v>
      </c>
      <c r="D673" s="345">
        <v>44790</v>
      </c>
      <c r="E673" s="432">
        <v>43.6</v>
      </c>
      <c r="F673" s="345">
        <v>48046</v>
      </c>
      <c r="G673" s="345">
        <v>11729</v>
      </c>
      <c r="H673" s="432">
        <v>24.6</v>
      </c>
      <c r="I673" s="345">
        <v>54761</v>
      </c>
      <c r="J673" s="345">
        <v>33061</v>
      </c>
      <c r="K673" s="432">
        <v>60.3</v>
      </c>
      <c r="L673" s="137"/>
    </row>
    <row r="674" spans="1:19" ht="15.75" customHeight="1" x14ac:dyDescent="0.2">
      <c r="B674" s="353" t="s">
        <v>226</v>
      </c>
      <c r="C674" s="354">
        <v>103427</v>
      </c>
      <c r="D674" s="355">
        <v>50976</v>
      </c>
      <c r="E674" s="469">
        <v>49.3</v>
      </c>
      <c r="F674" s="355">
        <v>39351</v>
      </c>
      <c r="G674" s="355">
        <v>11248</v>
      </c>
      <c r="H674" s="469">
        <v>28.6</v>
      </c>
      <c r="I674" s="355">
        <v>64078</v>
      </c>
      <c r="J674" s="355">
        <v>39728</v>
      </c>
      <c r="K674" s="469">
        <v>62</v>
      </c>
      <c r="L674" s="137"/>
    </row>
    <row r="675" spans="1:19" ht="15.75" customHeight="1" x14ac:dyDescent="0.2">
      <c r="B675" s="353" t="s">
        <v>227</v>
      </c>
      <c r="C675" s="355">
        <v>107301</v>
      </c>
      <c r="D675" s="355">
        <v>48352</v>
      </c>
      <c r="E675" s="469">
        <v>45.1</v>
      </c>
      <c r="F675" s="355">
        <v>48665</v>
      </c>
      <c r="G675" s="355">
        <v>11804</v>
      </c>
      <c r="H675" s="469">
        <v>24.4</v>
      </c>
      <c r="I675" s="355">
        <v>58637</v>
      </c>
      <c r="J675" s="355">
        <v>36548</v>
      </c>
      <c r="K675" s="469">
        <v>62.4</v>
      </c>
      <c r="L675" s="137"/>
    </row>
    <row r="676" spans="1:19" ht="15.75" customHeight="1" x14ac:dyDescent="0.2">
      <c r="B676" s="353" t="s">
        <v>228</v>
      </c>
      <c r="C676" s="354">
        <v>119144</v>
      </c>
      <c r="D676" s="355">
        <v>61004</v>
      </c>
      <c r="E676" s="469">
        <v>51.2</v>
      </c>
      <c r="F676" s="355">
        <v>57683</v>
      </c>
      <c r="G676" s="355">
        <v>16601</v>
      </c>
      <c r="H676" s="469">
        <v>28.9</v>
      </c>
      <c r="I676" s="355">
        <v>61462</v>
      </c>
      <c r="J676" s="355">
        <v>44403</v>
      </c>
      <c r="K676" s="469">
        <v>72.2</v>
      </c>
      <c r="L676" s="56"/>
    </row>
    <row r="677" spans="1:19" s="56" customFormat="1" ht="15.75" customHeight="1" x14ac:dyDescent="0.2">
      <c r="B677" s="353" t="s">
        <v>229</v>
      </c>
      <c r="C677" s="354">
        <v>120351</v>
      </c>
      <c r="D677" s="355">
        <v>58448</v>
      </c>
      <c r="E677" s="469">
        <v>48.6</v>
      </c>
      <c r="F677" s="355">
        <v>56787</v>
      </c>
      <c r="G677" s="355">
        <v>18584</v>
      </c>
      <c r="H677" s="469">
        <v>32.700000000000003</v>
      </c>
      <c r="I677" s="355">
        <v>63564</v>
      </c>
      <c r="J677" s="355">
        <v>39864</v>
      </c>
      <c r="K677" s="469">
        <v>62.7</v>
      </c>
      <c r="L677" s="48"/>
      <c r="M677" s="48"/>
      <c r="N677" s="49"/>
      <c r="O677" s="49"/>
      <c r="P677" s="48"/>
      <c r="Q677" s="48"/>
    </row>
    <row r="678" spans="1:19" ht="8.25" customHeight="1" x14ac:dyDescent="0.2">
      <c r="B678" s="356"/>
      <c r="C678" s="348"/>
      <c r="D678" s="346"/>
      <c r="E678" s="346"/>
      <c r="F678" s="346"/>
      <c r="G678" s="346"/>
      <c r="H678" s="346"/>
      <c r="I678" s="346"/>
      <c r="J678" s="346"/>
      <c r="K678" s="346"/>
      <c r="L678" s="52"/>
    </row>
    <row r="679" spans="1:19" s="48" customFormat="1" ht="15.75" customHeight="1" x14ac:dyDescent="0.2">
      <c r="B679" s="353" t="s">
        <v>230</v>
      </c>
      <c r="C679" s="376">
        <v>121131</v>
      </c>
      <c r="D679" s="377">
        <v>58061</v>
      </c>
      <c r="E679" s="526">
        <v>47.9</v>
      </c>
      <c r="F679" s="377">
        <v>58993</v>
      </c>
      <c r="G679" s="527">
        <v>17685</v>
      </c>
      <c r="H679" s="526">
        <v>30</v>
      </c>
      <c r="I679" s="377">
        <v>62138</v>
      </c>
      <c r="J679" s="377">
        <v>40376</v>
      </c>
      <c r="K679" s="522">
        <v>65</v>
      </c>
      <c r="L679" s="135"/>
      <c r="M679" s="49"/>
      <c r="N679" s="49"/>
      <c r="O679" s="49"/>
      <c r="P679" s="49"/>
      <c r="Q679" s="49"/>
      <c r="R679" s="49"/>
      <c r="S679" s="49"/>
    </row>
    <row r="680" spans="1:19" s="56" customFormat="1" ht="15.75" customHeight="1" x14ac:dyDescent="0.2">
      <c r="B680" s="353" t="s">
        <v>231</v>
      </c>
      <c r="C680" s="354">
        <v>121021</v>
      </c>
      <c r="D680" s="355">
        <v>59902</v>
      </c>
      <c r="E680" s="469">
        <v>49.5</v>
      </c>
      <c r="F680" s="355">
        <v>55703</v>
      </c>
      <c r="G680" s="355">
        <v>17835</v>
      </c>
      <c r="H680" s="469">
        <v>32</v>
      </c>
      <c r="I680" s="355">
        <v>65318</v>
      </c>
      <c r="J680" s="355">
        <v>42067</v>
      </c>
      <c r="K680" s="469">
        <v>64.400000000000006</v>
      </c>
      <c r="L680" s="170"/>
      <c r="M680" s="49"/>
      <c r="N680" s="49"/>
      <c r="O680" s="49"/>
      <c r="P680" s="49"/>
      <c r="Q680" s="46"/>
      <c r="R680" s="46"/>
      <c r="S680" s="46"/>
    </row>
    <row r="681" spans="1:19" s="56" customFormat="1" ht="15.75" customHeight="1" x14ac:dyDescent="0.2">
      <c r="B681" s="353" t="s">
        <v>232</v>
      </c>
      <c r="C681" s="344">
        <v>121450</v>
      </c>
      <c r="D681" s="344">
        <v>61668</v>
      </c>
      <c r="E681" s="455">
        <v>50.8</v>
      </c>
      <c r="F681" s="344">
        <v>57066</v>
      </c>
      <c r="G681" s="344">
        <v>19632</v>
      </c>
      <c r="H681" s="455">
        <v>34.4</v>
      </c>
      <c r="I681" s="344">
        <v>64384</v>
      </c>
      <c r="J681" s="344">
        <v>42036</v>
      </c>
      <c r="K681" s="455">
        <v>65.3</v>
      </c>
      <c r="L681" s="230"/>
      <c r="M681" s="49"/>
      <c r="N681" s="49"/>
      <c r="O681" s="49"/>
      <c r="P681" s="49"/>
      <c r="Q681" s="49"/>
      <c r="R681" s="46"/>
      <c r="S681" s="46"/>
    </row>
    <row r="682" spans="1:19" ht="15.75" customHeight="1" x14ac:dyDescent="0.2">
      <c r="B682" s="353" t="s">
        <v>233</v>
      </c>
      <c r="C682" s="354">
        <v>120094</v>
      </c>
      <c r="D682" s="355">
        <v>62497</v>
      </c>
      <c r="E682" s="469">
        <v>52</v>
      </c>
      <c r="F682" s="355">
        <v>56806</v>
      </c>
      <c r="G682" s="355">
        <v>20457</v>
      </c>
      <c r="H682" s="469">
        <v>36</v>
      </c>
      <c r="I682" s="355">
        <v>63288</v>
      </c>
      <c r="J682" s="355">
        <v>42040</v>
      </c>
      <c r="K682" s="469">
        <v>66.400000000000006</v>
      </c>
      <c r="L682" s="90"/>
      <c r="M682" s="49"/>
      <c r="N682" s="49"/>
      <c r="O682" s="49"/>
      <c r="P682" s="49"/>
    </row>
    <row r="683" spans="1:19" ht="15.75" customHeight="1" x14ac:dyDescent="0.2">
      <c r="B683" s="353" t="s">
        <v>234</v>
      </c>
      <c r="C683" s="349">
        <v>120257</v>
      </c>
      <c r="D683" s="345">
        <v>62252</v>
      </c>
      <c r="E683" s="432">
        <v>51.8</v>
      </c>
      <c r="F683" s="345">
        <v>56915</v>
      </c>
      <c r="G683" s="345">
        <v>20337</v>
      </c>
      <c r="H683" s="432">
        <v>35.700000000000003</v>
      </c>
      <c r="I683" s="345">
        <v>63342</v>
      </c>
      <c r="J683" s="345">
        <v>41915</v>
      </c>
      <c r="K683" s="432">
        <v>66.2</v>
      </c>
    </row>
    <row r="684" spans="1:19" s="242" customFormat="1" ht="15.75" customHeight="1" x14ac:dyDescent="0.2">
      <c r="A684" s="48"/>
      <c r="B684" s="357" t="s">
        <v>235</v>
      </c>
      <c r="C684" s="349">
        <v>120939</v>
      </c>
      <c r="D684" s="345">
        <v>62650</v>
      </c>
      <c r="E684" s="432">
        <v>51.8</v>
      </c>
      <c r="F684" s="345">
        <v>56656</v>
      </c>
      <c r="G684" s="345">
        <v>19735</v>
      </c>
      <c r="H684" s="432">
        <v>34.799999999999997</v>
      </c>
      <c r="I684" s="345">
        <v>64283</v>
      </c>
      <c r="J684" s="345">
        <v>42915</v>
      </c>
      <c r="K684" s="432">
        <v>66.8</v>
      </c>
      <c r="L684" s="191"/>
      <c r="M684" s="49"/>
      <c r="N684" s="49"/>
      <c r="O684" s="49"/>
      <c r="P684" s="49"/>
      <c r="Q684" s="49"/>
      <c r="R684" s="46"/>
      <c r="S684" s="255"/>
    </row>
    <row r="685" spans="1:19" ht="15.75" customHeight="1" x14ac:dyDescent="0.2">
      <c r="B685" s="353"/>
      <c r="C685" s="349"/>
      <c r="D685" s="345"/>
      <c r="E685" s="345"/>
      <c r="F685" s="345"/>
      <c r="G685" s="345"/>
      <c r="H685" s="345"/>
      <c r="I685" s="345"/>
      <c r="J685" s="345"/>
      <c r="K685" s="345"/>
      <c r="L685" s="52"/>
    </row>
    <row r="686" spans="1:19" s="56" customFormat="1" ht="15.75" customHeight="1" x14ac:dyDescent="0.2">
      <c r="B686" s="357" t="s">
        <v>236</v>
      </c>
      <c r="C686" s="354">
        <v>121034</v>
      </c>
      <c r="D686" s="355">
        <v>55524</v>
      </c>
      <c r="E686" s="469">
        <v>45.9</v>
      </c>
      <c r="F686" s="355">
        <v>57199</v>
      </c>
      <c r="G686" s="355">
        <v>17616</v>
      </c>
      <c r="H686" s="469">
        <v>30.8</v>
      </c>
      <c r="I686" s="355">
        <v>63835</v>
      </c>
      <c r="J686" s="355">
        <v>37908</v>
      </c>
      <c r="K686" s="469">
        <v>59.4</v>
      </c>
      <c r="L686" s="135"/>
      <c r="M686" s="49"/>
      <c r="N686" s="49"/>
      <c r="O686" s="49"/>
      <c r="P686" s="49"/>
      <c r="Q686" s="49"/>
      <c r="R686" s="46"/>
      <c r="S686" s="46"/>
    </row>
    <row r="687" spans="1:19" s="48" customFormat="1" ht="15.75" customHeight="1" x14ac:dyDescent="0.2">
      <c r="B687" s="357" t="s">
        <v>237</v>
      </c>
      <c r="C687" s="354">
        <v>120655</v>
      </c>
      <c r="D687" s="355">
        <v>56044</v>
      </c>
      <c r="E687" s="469">
        <v>46.4</v>
      </c>
      <c r="F687" s="355">
        <v>57512</v>
      </c>
      <c r="G687" s="355">
        <v>18046</v>
      </c>
      <c r="H687" s="469">
        <v>31.4</v>
      </c>
      <c r="I687" s="355">
        <v>63143</v>
      </c>
      <c r="J687" s="355">
        <v>37998</v>
      </c>
      <c r="K687" s="469">
        <v>60.2</v>
      </c>
      <c r="L687" s="135"/>
      <c r="M687" s="49"/>
      <c r="N687" s="49"/>
      <c r="O687" s="49"/>
      <c r="P687" s="49"/>
      <c r="Q687" s="49"/>
      <c r="R687" s="49"/>
      <c r="S687" s="49"/>
    </row>
    <row r="688" spans="1:19" s="242" customFormat="1" ht="15.75" customHeight="1" x14ac:dyDescent="0.2">
      <c r="A688" s="56"/>
      <c r="B688" s="357" t="s">
        <v>238</v>
      </c>
      <c r="C688" s="354">
        <v>120301</v>
      </c>
      <c r="D688" s="355">
        <v>55912</v>
      </c>
      <c r="E688" s="469">
        <v>46.5</v>
      </c>
      <c r="F688" s="355">
        <v>56685</v>
      </c>
      <c r="G688" s="355">
        <v>18059</v>
      </c>
      <c r="H688" s="469">
        <v>31.9</v>
      </c>
      <c r="I688" s="355">
        <v>63616</v>
      </c>
      <c r="J688" s="355">
        <v>37853</v>
      </c>
      <c r="K688" s="469">
        <v>59.5</v>
      </c>
      <c r="L688" s="135"/>
      <c r="M688" s="49"/>
      <c r="N688" s="49"/>
      <c r="O688" s="49"/>
      <c r="P688" s="49"/>
      <c r="Q688" s="48"/>
    </row>
    <row r="689" spans="2:19" ht="15.75" customHeight="1" x14ac:dyDescent="0.2">
      <c r="B689" s="357" t="s">
        <v>239</v>
      </c>
      <c r="C689" s="354">
        <v>119390</v>
      </c>
      <c r="D689" s="355">
        <v>57200</v>
      </c>
      <c r="E689" s="469">
        <v>47.9</v>
      </c>
      <c r="F689" s="355">
        <v>54768</v>
      </c>
      <c r="G689" s="355">
        <v>18718</v>
      </c>
      <c r="H689" s="469">
        <v>34.200000000000003</v>
      </c>
      <c r="I689" s="355">
        <v>64622</v>
      </c>
      <c r="J689" s="355">
        <v>38482</v>
      </c>
      <c r="K689" s="469">
        <v>59.5</v>
      </c>
      <c r="L689" s="39"/>
    </row>
    <row r="690" spans="2:19" ht="15.75" customHeight="1" x14ac:dyDescent="0.2">
      <c r="B690" s="357" t="s">
        <v>240</v>
      </c>
      <c r="C690" s="354">
        <v>119274</v>
      </c>
      <c r="D690" s="355">
        <v>54930</v>
      </c>
      <c r="E690" s="469">
        <v>46.1</v>
      </c>
      <c r="F690" s="355">
        <v>57398</v>
      </c>
      <c r="G690" s="355">
        <v>17797</v>
      </c>
      <c r="H690" s="469">
        <v>31</v>
      </c>
      <c r="I690" s="355">
        <v>61876</v>
      </c>
      <c r="J690" s="355">
        <v>37133</v>
      </c>
      <c r="K690" s="469">
        <v>60</v>
      </c>
      <c r="L690" s="39"/>
      <c r="R690" s="39"/>
      <c r="S690" s="39"/>
    </row>
    <row r="691" spans="2:19" s="242" customFormat="1" ht="15.75" customHeight="1" x14ac:dyDescent="0.2">
      <c r="B691" s="357" t="s">
        <v>241</v>
      </c>
      <c r="C691" s="345">
        <v>118660</v>
      </c>
      <c r="D691" s="345">
        <v>54733</v>
      </c>
      <c r="E691" s="454">
        <v>46.1</v>
      </c>
      <c r="F691" s="345">
        <v>55752</v>
      </c>
      <c r="G691" s="345">
        <v>17086</v>
      </c>
      <c r="H691" s="454">
        <v>30.6</v>
      </c>
      <c r="I691" s="345">
        <v>62908</v>
      </c>
      <c r="J691" s="345">
        <v>37647</v>
      </c>
      <c r="K691" s="454">
        <v>59.8</v>
      </c>
      <c r="L691" s="133"/>
      <c r="M691" s="48"/>
      <c r="N691" s="49"/>
      <c r="O691" s="49"/>
      <c r="P691" s="48"/>
      <c r="Q691" s="48"/>
    </row>
    <row r="692" spans="2:19" ht="7.5" customHeight="1" x14ac:dyDescent="0.2">
      <c r="B692" s="359"/>
      <c r="C692" s="348"/>
      <c r="D692" s="346"/>
      <c r="E692" s="540"/>
      <c r="F692" s="346"/>
      <c r="G692" s="346"/>
      <c r="H692" s="540"/>
      <c r="I692" s="346"/>
      <c r="J692" s="346"/>
      <c r="K692" s="540"/>
      <c r="L692" s="39"/>
    </row>
    <row r="693" spans="2:19" ht="15.75" customHeight="1" x14ac:dyDescent="0.2">
      <c r="B693" s="369"/>
      <c r="C693" s="345"/>
      <c r="D693" s="345"/>
      <c r="E693" s="528"/>
      <c r="F693" s="345"/>
      <c r="G693" s="345"/>
      <c r="H693" s="528"/>
      <c r="I693" s="345"/>
      <c r="J693" s="345"/>
      <c r="K693" s="528"/>
      <c r="L693" s="193"/>
    </row>
    <row r="694" spans="2:19" s="188" customFormat="1" ht="24" customHeight="1" x14ac:dyDescent="0.3">
      <c r="B694" s="658" t="s">
        <v>205</v>
      </c>
      <c r="C694" s="658"/>
      <c r="D694" s="658"/>
      <c r="E694" s="658"/>
      <c r="F694" s="658"/>
      <c r="G694" s="658"/>
      <c r="H694" s="658"/>
      <c r="I694" s="658"/>
      <c r="J694" s="658"/>
      <c r="K694" s="658"/>
      <c r="L694" s="201"/>
      <c r="M694" s="189"/>
      <c r="N694" s="189"/>
      <c r="O694" s="189"/>
      <c r="P694" s="189"/>
      <c r="Q694" s="189"/>
      <c r="R694" s="189"/>
      <c r="S694" s="189"/>
    </row>
    <row r="695" spans="2:19" s="188" customFormat="1" ht="15" customHeight="1" thickBot="1" x14ac:dyDescent="0.25">
      <c r="B695" s="529"/>
      <c r="C695" s="550"/>
      <c r="D695" s="550"/>
      <c r="E695" s="538"/>
      <c r="F695" s="550"/>
      <c r="G695" s="550"/>
      <c r="H695" s="538"/>
      <c r="I695" s="550"/>
      <c r="J695" s="383"/>
      <c r="K695" s="383" t="s">
        <v>297</v>
      </c>
      <c r="L695" s="215"/>
      <c r="M695" s="189"/>
      <c r="N695" s="189"/>
      <c r="O695" s="189"/>
      <c r="P695" s="189"/>
      <c r="Q695" s="189"/>
      <c r="R695" s="189"/>
      <c r="S695" s="189"/>
    </row>
    <row r="696" spans="2:19" ht="15.75" customHeight="1" thickTop="1" x14ac:dyDescent="0.2">
      <c r="B696" s="731" t="s">
        <v>5</v>
      </c>
      <c r="C696" s="746" t="s">
        <v>79</v>
      </c>
      <c r="D696" s="747"/>
      <c r="E696" s="747"/>
      <c r="F696" s="747"/>
      <c r="G696" s="747"/>
      <c r="H696" s="747"/>
      <c r="I696" s="747"/>
      <c r="J696" s="747"/>
      <c r="K696" s="747"/>
      <c r="L696" s="31"/>
    </row>
    <row r="697" spans="2:19" ht="15" customHeight="1" x14ac:dyDescent="0.2">
      <c r="B697" s="732"/>
      <c r="C697" s="609" t="s">
        <v>1</v>
      </c>
      <c r="D697" s="195"/>
      <c r="E697" s="196"/>
      <c r="F697" s="609" t="s">
        <v>2</v>
      </c>
      <c r="G697" s="197"/>
      <c r="H697" s="196"/>
      <c r="I697" s="609" t="s">
        <v>3</v>
      </c>
      <c r="J697" s="195"/>
      <c r="K697" s="198"/>
      <c r="L697" s="212"/>
    </row>
    <row r="698" spans="2:19" ht="36" customHeight="1" x14ac:dyDescent="0.2">
      <c r="B698" s="666"/>
      <c r="C698" s="610"/>
      <c r="D698" s="25" t="s">
        <v>134</v>
      </c>
      <c r="E698" s="26" t="s">
        <v>135</v>
      </c>
      <c r="F698" s="610"/>
      <c r="G698" s="27" t="s">
        <v>136</v>
      </c>
      <c r="H698" s="26" t="s">
        <v>135</v>
      </c>
      <c r="I698" s="610"/>
      <c r="J698" s="25" t="s">
        <v>136</v>
      </c>
      <c r="K698" s="28" t="s">
        <v>135</v>
      </c>
      <c r="L698" s="213"/>
    </row>
    <row r="699" spans="2:19" ht="13.5" customHeight="1" x14ac:dyDescent="0.2">
      <c r="B699" s="364"/>
      <c r="C699" s="378" t="s">
        <v>340</v>
      </c>
      <c r="D699" s="379" t="s">
        <v>340</v>
      </c>
      <c r="E699" s="524" t="s">
        <v>341</v>
      </c>
      <c r="F699" s="379" t="s">
        <v>340</v>
      </c>
      <c r="G699" s="525" t="s">
        <v>340</v>
      </c>
      <c r="H699" s="524" t="s">
        <v>341</v>
      </c>
      <c r="I699" s="379" t="s">
        <v>340</v>
      </c>
      <c r="J699" s="379" t="s">
        <v>340</v>
      </c>
      <c r="K699" s="524" t="s">
        <v>341</v>
      </c>
      <c r="L699" s="214"/>
    </row>
    <row r="700" spans="2:19" ht="15.75" customHeight="1" x14ac:dyDescent="0.2">
      <c r="B700" s="352" t="s">
        <v>225</v>
      </c>
      <c r="C700" s="349">
        <v>37854</v>
      </c>
      <c r="D700" s="345">
        <v>4051</v>
      </c>
      <c r="E700" s="432">
        <v>10.7</v>
      </c>
      <c r="F700" s="345">
        <v>29965</v>
      </c>
      <c r="G700" s="345">
        <v>981</v>
      </c>
      <c r="H700" s="432">
        <v>3.3</v>
      </c>
      <c r="I700" s="345">
        <v>7891</v>
      </c>
      <c r="J700" s="345">
        <v>3070</v>
      </c>
      <c r="K700" s="432">
        <v>38.9</v>
      </c>
      <c r="L700" s="137"/>
    </row>
    <row r="701" spans="2:19" ht="15.75" customHeight="1" x14ac:dyDescent="0.2">
      <c r="B701" s="353" t="s">
        <v>226</v>
      </c>
      <c r="C701" s="354">
        <v>37437</v>
      </c>
      <c r="D701" s="355">
        <v>7075</v>
      </c>
      <c r="E701" s="469">
        <v>18.899999999999999</v>
      </c>
      <c r="F701" s="355">
        <v>27459</v>
      </c>
      <c r="G701" s="355">
        <v>2246</v>
      </c>
      <c r="H701" s="469">
        <v>8.1999999999999993</v>
      </c>
      <c r="I701" s="355">
        <v>9978</v>
      </c>
      <c r="J701" s="355">
        <v>4829</v>
      </c>
      <c r="K701" s="469">
        <v>48.2</v>
      </c>
      <c r="L701" s="137"/>
    </row>
    <row r="702" spans="2:19" ht="15.75" customHeight="1" x14ac:dyDescent="0.2">
      <c r="B702" s="353" t="s">
        <v>227</v>
      </c>
      <c r="C702" s="355">
        <v>36887</v>
      </c>
      <c r="D702" s="355">
        <v>6152</v>
      </c>
      <c r="E702" s="469">
        <v>16.7</v>
      </c>
      <c r="F702" s="355">
        <v>26572</v>
      </c>
      <c r="G702" s="355">
        <v>2818</v>
      </c>
      <c r="H702" s="469">
        <v>10.6</v>
      </c>
      <c r="I702" s="355">
        <v>10316</v>
      </c>
      <c r="J702" s="355">
        <v>3334</v>
      </c>
      <c r="K702" s="469">
        <v>32.700000000000003</v>
      </c>
      <c r="L702" s="137"/>
    </row>
    <row r="703" spans="2:19" ht="15.75" customHeight="1" x14ac:dyDescent="0.2">
      <c r="B703" s="353" t="s">
        <v>228</v>
      </c>
      <c r="C703" s="354">
        <v>36165</v>
      </c>
      <c r="D703" s="355">
        <v>6912</v>
      </c>
      <c r="E703" s="469">
        <v>19.100000000000001</v>
      </c>
      <c r="F703" s="355">
        <v>25984</v>
      </c>
      <c r="G703" s="355">
        <v>3279</v>
      </c>
      <c r="H703" s="469">
        <v>12.5</v>
      </c>
      <c r="I703" s="355">
        <v>10181</v>
      </c>
      <c r="J703" s="355">
        <v>3633</v>
      </c>
      <c r="K703" s="469">
        <v>36.299999999999997</v>
      </c>
      <c r="L703" s="56"/>
    </row>
    <row r="704" spans="2:19" s="56" customFormat="1" ht="15.75" customHeight="1" x14ac:dyDescent="0.2">
      <c r="B704" s="353" t="s">
        <v>229</v>
      </c>
      <c r="C704" s="354">
        <v>36369</v>
      </c>
      <c r="D704" s="355">
        <v>5376</v>
      </c>
      <c r="E704" s="469">
        <v>14.8</v>
      </c>
      <c r="F704" s="355">
        <v>30077</v>
      </c>
      <c r="G704" s="355">
        <v>2938</v>
      </c>
      <c r="H704" s="469">
        <v>9.8000000000000007</v>
      </c>
      <c r="I704" s="355">
        <v>6291</v>
      </c>
      <c r="J704" s="355">
        <v>2438</v>
      </c>
      <c r="K704" s="469">
        <v>39.5</v>
      </c>
      <c r="L704" s="48"/>
      <c r="M704" s="48"/>
      <c r="N704" s="49"/>
      <c r="O704" s="49"/>
      <c r="P704" s="48"/>
      <c r="Q704" s="48"/>
    </row>
    <row r="705" spans="1:19" ht="7.5" customHeight="1" x14ac:dyDescent="0.2">
      <c r="B705" s="356"/>
      <c r="C705" s="348"/>
      <c r="D705" s="346"/>
      <c r="E705" s="346"/>
      <c r="F705" s="346"/>
      <c r="G705" s="346"/>
      <c r="H705" s="346"/>
      <c r="I705" s="346"/>
      <c r="J705" s="346"/>
      <c r="K705" s="346"/>
      <c r="L705" s="52"/>
    </row>
    <row r="706" spans="1:19" s="48" customFormat="1" ht="15.75" customHeight="1" x14ac:dyDescent="0.2">
      <c r="B706" s="353" t="s">
        <v>230</v>
      </c>
      <c r="C706" s="377">
        <v>35379</v>
      </c>
      <c r="D706" s="377">
        <v>4944</v>
      </c>
      <c r="E706" s="526">
        <v>14</v>
      </c>
      <c r="F706" s="377">
        <v>30035</v>
      </c>
      <c r="G706" s="527">
        <v>2532</v>
      </c>
      <c r="H706" s="526">
        <v>8.4</v>
      </c>
      <c r="I706" s="377">
        <v>5344</v>
      </c>
      <c r="J706" s="377">
        <v>2412</v>
      </c>
      <c r="K706" s="522">
        <v>45.1</v>
      </c>
      <c r="L706" s="135"/>
      <c r="M706" s="49"/>
      <c r="N706" s="49"/>
      <c r="O706" s="49"/>
      <c r="P706" s="49"/>
      <c r="Q706" s="49"/>
      <c r="R706" s="49"/>
      <c r="S706" s="49"/>
    </row>
    <row r="707" spans="1:19" s="56" customFormat="1" ht="15.75" customHeight="1" x14ac:dyDescent="0.2">
      <c r="B707" s="353" t="s">
        <v>231</v>
      </c>
      <c r="C707" s="354">
        <v>35347</v>
      </c>
      <c r="D707" s="355">
        <v>4926</v>
      </c>
      <c r="E707" s="469">
        <v>13.9</v>
      </c>
      <c r="F707" s="355">
        <v>29817</v>
      </c>
      <c r="G707" s="355">
        <v>2346</v>
      </c>
      <c r="H707" s="469">
        <v>7.9</v>
      </c>
      <c r="I707" s="355">
        <v>5530</v>
      </c>
      <c r="J707" s="355">
        <v>2580</v>
      </c>
      <c r="K707" s="469">
        <v>46.7</v>
      </c>
      <c r="L707" s="170"/>
      <c r="M707" s="49"/>
      <c r="N707" s="49"/>
      <c r="O707" s="49"/>
      <c r="P707" s="49"/>
      <c r="Q707" s="46"/>
      <c r="R707" s="46"/>
      <c r="S707" s="46"/>
    </row>
    <row r="708" spans="1:19" s="56" customFormat="1" ht="15.75" customHeight="1" x14ac:dyDescent="0.2">
      <c r="B708" s="353" t="s">
        <v>232</v>
      </c>
      <c r="C708" s="344">
        <v>35569</v>
      </c>
      <c r="D708" s="344">
        <v>5192</v>
      </c>
      <c r="E708" s="455">
        <v>14.6</v>
      </c>
      <c r="F708" s="344">
        <v>30067</v>
      </c>
      <c r="G708" s="344">
        <v>2614</v>
      </c>
      <c r="H708" s="455">
        <v>8.6999999999999993</v>
      </c>
      <c r="I708" s="344">
        <v>5502</v>
      </c>
      <c r="J708" s="344">
        <v>2578</v>
      </c>
      <c r="K708" s="455">
        <v>46.9</v>
      </c>
      <c r="L708" s="230"/>
      <c r="M708" s="49"/>
      <c r="N708" s="49"/>
      <c r="O708" s="49"/>
      <c r="P708" s="49"/>
      <c r="Q708" s="49"/>
      <c r="R708" s="46"/>
      <c r="S708" s="46"/>
    </row>
    <row r="709" spans="1:19" ht="15.75" customHeight="1" x14ac:dyDescent="0.2">
      <c r="B709" s="353" t="s">
        <v>233</v>
      </c>
      <c r="C709" s="354">
        <v>36266</v>
      </c>
      <c r="D709" s="355">
        <v>7285</v>
      </c>
      <c r="E709" s="469">
        <v>20.100000000000001</v>
      </c>
      <c r="F709" s="355">
        <v>30724</v>
      </c>
      <c r="G709" s="355">
        <v>4183</v>
      </c>
      <c r="H709" s="469">
        <v>13.6</v>
      </c>
      <c r="I709" s="355">
        <v>5542</v>
      </c>
      <c r="J709" s="355">
        <v>3102</v>
      </c>
      <c r="K709" s="469">
        <v>56</v>
      </c>
      <c r="L709" s="90"/>
      <c r="M709" s="49"/>
      <c r="N709" s="49"/>
      <c r="O709" s="49"/>
      <c r="P709" s="49"/>
    </row>
    <row r="710" spans="1:19" ht="15.75" customHeight="1" x14ac:dyDescent="0.2">
      <c r="B710" s="353" t="s">
        <v>234</v>
      </c>
      <c r="C710" s="349">
        <v>36277</v>
      </c>
      <c r="D710" s="345">
        <v>5786</v>
      </c>
      <c r="E710" s="432">
        <v>15.9</v>
      </c>
      <c r="F710" s="345">
        <v>30248</v>
      </c>
      <c r="G710" s="345">
        <v>2828</v>
      </c>
      <c r="H710" s="432">
        <v>9.3000000000000007</v>
      </c>
      <c r="I710" s="345">
        <v>6029</v>
      </c>
      <c r="J710" s="345">
        <v>2958</v>
      </c>
      <c r="K710" s="432">
        <v>49.1</v>
      </c>
    </row>
    <row r="711" spans="1:19" s="242" customFormat="1" ht="15.75" customHeight="1" x14ac:dyDescent="0.2">
      <c r="A711" s="48"/>
      <c r="B711" s="357" t="s">
        <v>235</v>
      </c>
      <c r="C711" s="349">
        <v>36402</v>
      </c>
      <c r="D711" s="345">
        <v>5944</v>
      </c>
      <c r="E711" s="432">
        <v>16.3</v>
      </c>
      <c r="F711" s="345">
        <v>30066</v>
      </c>
      <c r="G711" s="345">
        <v>2888</v>
      </c>
      <c r="H711" s="432">
        <v>9.6</v>
      </c>
      <c r="I711" s="345">
        <v>6336</v>
      </c>
      <c r="J711" s="345">
        <v>3056</v>
      </c>
      <c r="K711" s="432">
        <v>48.2</v>
      </c>
      <c r="L711" s="191"/>
      <c r="M711" s="49"/>
      <c r="N711" s="49"/>
      <c r="O711" s="49"/>
      <c r="P711" s="49"/>
      <c r="Q711" s="49"/>
      <c r="R711" s="46"/>
      <c r="S711" s="255"/>
    </row>
    <row r="712" spans="1:19" ht="15.75" customHeight="1" x14ac:dyDescent="0.2">
      <c r="B712" s="353"/>
      <c r="C712" s="349"/>
      <c r="D712" s="345"/>
      <c r="E712" s="345"/>
      <c r="F712" s="345"/>
      <c r="G712" s="345"/>
      <c r="H712" s="345"/>
      <c r="I712" s="345"/>
      <c r="J712" s="345"/>
      <c r="K712" s="345"/>
      <c r="L712" s="52"/>
    </row>
    <row r="713" spans="1:19" s="56" customFormat="1" ht="15.75" customHeight="1" x14ac:dyDescent="0.2">
      <c r="B713" s="357" t="s">
        <v>236</v>
      </c>
      <c r="C713" s="354">
        <v>36840</v>
      </c>
      <c r="D713" s="355">
        <v>4952</v>
      </c>
      <c r="E713" s="469">
        <v>13.4</v>
      </c>
      <c r="F713" s="355">
        <v>30788</v>
      </c>
      <c r="G713" s="355">
        <v>2960</v>
      </c>
      <c r="H713" s="469">
        <v>9.6</v>
      </c>
      <c r="I713" s="355">
        <v>6052</v>
      </c>
      <c r="J713" s="355">
        <v>1992</v>
      </c>
      <c r="K713" s="469">
        <v>32.9</v>
      </c>
      <c r="L713" s="135"/>
      <c r="M713" s="49"/>
      <c r="N713" s="49"/>
      <c r="O713" s="49"/>
      <c r="P713" s="49"/>
      <c r="Q713" s="49"/>
      <c r="R713" s="46"/>
      <c r="S713" s="46"/>
    </row>
    <row r="714" spans="1:19" s="48" customFormat="1" ht="15.75" customHeight="1" x14ac:dyDescent="0.2">
      <c r="B714" s="357" t="s">
        <v>237</v>
      </c>
      <c r="C714" s="354">
        <v>36744</v>
      </c>
      <c r="D714" s="355">
        <v>5856</v>
      </c>
      <c r="E714" s="469">
        <v>15.9</v>
      </c>
      <c r="F714" s="355">
        <v>29122</v>
      </c>
      <c r="G714" s="355">
        <v>3182</v>
      </c>
      <c r="H714" s="469">
        <v>10.9</v>
      </c>
      <c r="I714" s="355">
        <v>7622</v>
      </c>
      <c r="J714" s="355">
        <v>2674</v>
      </c>
      <c r="K714" s="469">
        <v>35.1</v>
      </c>
      <c r="L714" s="135"/>
      <c r="M714" s="49"/>
      <c r="N714" s="49"/>
      <c r="O714" s="49"/>
      <c r="P714" s="49"/>
      <c r="Q714" s="49"/>
      <c r="R714" s="49"/>
      <c r="S714" s="49"/>
    </row>
    <row r="715" spans="1:19" s="242" customFormat="1" ht="15.75" customHeight="1" x14ac:dyDescent="0.2">
      <c r="A715" s="56"/>
      <c r="B715" s="357" t="s">
        <v>238</v>
      </c>
      <c r="C715" s="354">
        <v>37078</v>
      </c>
      <c r="D715" s="355">
        <v>4317</v>
      </c>
      <c r="E715" s="469">
        <v>11.6</v>
      </c>
      <c r="F715" s="355">
        <v>30564</v>
      </c>
      <c r="G715" s="355">
        <v>2512</v>
      </c>
      <c r="H715" s="469">
        <v>8.1999999999999993</v>
      </c>
      <c r="I715" s="355">
        <v>6514</v>
      </c>
      <c r="J715" s="355">
        <v>1805</v>
      </c>
      <c r="K715" s="469">
        <v>27.7</v>
      </c>
      <c r="L715" s="135"/>
      <c r="M715" s="49"/>
      <c r="N715" s="49"/>
      <c r="O715" s="49"/>
      <c r="P715" s="49"/>
      <c r="Q715" s="48"/>
    </row>
    <row r="716" spans="1:19" ht="15.75" customHeight="1" x14ac:dyDescent="0.2">
      <c r="B716" s="357" t="s">
        <v>239</v>
      </c>
      <c r="C716" s="354">
        <v>36900</v>
      </c>
      <c r="D716" s="355">
        <v>4316</v>
      </c>
      <c r="E716" s="469">
        <v>11.7</v>
      </c>
      <c r="F716" s="355">
        <v>30385</v>
      </c>
      <c r="G716" s="355">
        <v>2513</v>
      </c>
      <c r="H716" s="469">
        <v>8.3000000000000007</v>
      </c>
      <c r="I716" s="355">
        <v>6515</v>
      </c>
      <c r="J716" s="355">
        <v>1803</v>
      </c>
      <c r="K716" s="469">
        <v>27.7</v>
      </c>
      <c r="L716" s="39"/>
    </row>
    <row r="717" spans="1:19" ht="15.75" customHeight="1" x14ac:dyDescent="0.2">
      <c r="B717" s="357" t="s">
        <v>240</v>
      </c>
      <c r="C717" s="354">
        <v>36723</v>
      </c>
      <c r="D717" s="355">
        <v>4087</v>
      </c>
      <c r="E717" s="469">
        <v>11.1</v>
      </c>
      <c r="F717" s="355">
        <v>30402</v>
      </c>
      <c r="G717" s="355">
        <v>2515</v>
      </c>
      <c r="H717" s="469">
        <v>8.3000000000000007</v>
      </c>
      <c r="I717" s="355">
        <v>6321</v>
      </c>
      <c r="J717" s="355">
        <v>1572</v>
      </c>
      <c r="K717" s="469">
        <v>24.9</v>
      </c>
      <c r="L717" s="39"/>
      <c r="R717" s="39"/>
      <c r="S717" s="39"/>
    </row>
    <row r="718" spans="1:19" s="242" customFormat="1" ht="15.75" customHeight="1" x14ac:dyDescent="0.2">
      <c r="B718" s="357" t="s">
        <v>241</v>
      </c>
      <c r="C718" s="345">
        <v>36907</v>
      </c>
      <c r="D718" s="345">
        <v>6906</v>
      </c>
      <c r="E718" s="454">
        <v>18.7</v>
      </c>
      <c r="F718" s="345">
        <v>28717</v>
      </c>
      <c r="G718" s="345">
        <v>4181</v>
      </c>
      <c r="H718" s="454">
        <v>14.6</v>
      </c>
      <c r="I718" s="345">
        <v>8190</v>
      </c>
      <c r="J718" s="345">
        <v>2725</v>
      </c>
      <c r="K718" s="454">
        <v>33.299999999999997</v>
      </c>
      <c r="L718" s="133"/>
      <c r="M718" s="48"/>
      <c r="N718" s="49"/>
      <c r="O718" s="49"/>
      <c r="P718" s="48"/>
      <c r="Q718" s="48"/>
    </row>
    <row r="719" spans="1:19" ht="7.5" customHeight="1" x14ac:dyDescent="0.2">
      <c r="B719" s="359"/>
      <c r="C719" s="348"/>
      <c r="D719" s="346"/>
      <c r="E719" s="540"/>
      <c r="F719" s="346"/>
      <c r="G719" s="346"/>
      <c r="H719" s="540"/>
      <c r="I719" s="346"/>
      <c r="J719" s="346"/>
      <c r="K719" s="540"/>
      <c r="L719" s="39"/>
    </row>
    <row r="720" spans="1:19" ht="15.75" customHeight="1" thickBot="1" x14ac:dyDescent="0.25">
      <c r="B720" s="420"/>
      <c r="C720" s="542"/>
      <c r="D720" s="549"/>
      <c r="E720" s="526"/>
      <c r="F720" s="549"/>
      <c r="G720" s="549"/>
      <c r="H720" s="526"/>
      <c r="I720" s="549"/>
      <c r="J720" s="549"/>
      <c r="K720" s="526"/>
    </row>
    <row r="721" spans="1:19" ht="15.75" customHeight="1" thickTop="1" x14ac:dyDescent="0.2">
      <c r="B721" s="731" t="s">
        <v>5</v>
      </c>
      <c r="C721" s="642" t="s">
        <v>80</v>
      </c>
      <c r="D721" s="643"/>
      <c r="E721" s="643"/>
      <c r="F721" s="643"/>
      <c r="G721" s="643"/>
      <c r="H721" s="643"/>
      <c r="I721" s="643"/>
      <c r="J721" s="643"/>
      <c r="K721" s="643"/>
      <c r="L721" s="341"/>
    </row>
    <row r="722" spans="1:19" ht="15" customHeight="1" x14ac:dyDescent="0.2">
      <c r="B722" s="732"/>
      <c r="C722" s="609" t="s">
        <v>1</v>
      </c>
      <c r="D722" s="195"/>
      <c r="E722" s="196"/>
      <c r="F722" s="609" t="s">
        <v>2</v>
      </c>
      <c r="G722" s="197"/>
      <c r="H722" s="196"/>
      <c r="I722" s="609" t="s">
        <v>3</v>
      </c>
      <c r="J722" s="195"/>
      <c r="K722" s="198"/>
      <c r="L722" s="212"/>
    </row>
    <row r="723" spans="1:19" ht="36" customHeight="1" x14ac:dyDescent="0.2">
      <c r="B723" s="666"/>
      <c r="C723" s="610"/>
      <c r="D723" s="25" t="s">
        <v>134</v>
      </c>
      <c r="E723" s="26" t="s">
        <v>135</v>
      </c>
      <c r="F723" s="610"/>
      <c r="G723" s="27" t="s">
        <v>136</v>
      </c>
      <c r="H723" s="26" t="s">
        <v>135</v>
      </c>
      <c r="I723" s="610"/>
      <c r="J723" s="25" t="s">
        <v>136</v>
      </c>
      <c r="K723" s="28" t="s">
        <v>135</v>
      </c>
      <c r="L723" s="213"/>
    </row>
    <row r="724" spans="1:19" ht="13.5" customHeight="1" x14ac:dyDescent="0.2">
      <c r="B724" s="364"/>
      <c r="C724" s="378" t="s">
        <v>340</v>
      </c>
      <c r="D724" s="379" t="s">
        <v>340</v>
      </c>
      <c r="E724" s="524" t="s">
        <v>341</v>
      </c>
      <c r="F724" s="379" t="s">
        <v>340</v>
      </c>
      <c r="G724" s="525" t="s">
        <v>340</v>
      </c>
      <c r="H724" s="524" t="s">
        <v>341</v>
      </c>
      <c r="I724" s="379" t="s">
        <v>340</v>
      </c>
      <c r="J724" s="379" t="s">
        <v>340</v>
      </c>
      <c r="K724" s="524" t="s">
        <v>341</v>
      </c>
      <c r="L724" s="214"/>
    </row>
    <row r="725" spans="1:19" ht="15.75" customHeight="1" x14ac:dyDescent="0.2">
      <c r="B725" s="352" t="s">
        <v>225</v>
      </c>
      <c r="C725" s="349">
        <v>4034</v>
      </c>
      <c r="D725" s="345">
        <v>423</v>
      </c>
      <c r="E725" s="432">
        <v>10.4</v>
      </c>
      <c r="F725" s="345">
        <v>3108</v>
      </c>
      <c r="G725" s="345">
        <v>130</v>
      </c>
      <c r="H725" s="432">
        <v>4.2</v>
      </c>
      <c r="I725" s="345">
        <v>927</v>
      </c>
      <c r="J725" s="345">
        <v>293</v>
      </c>
      <c r="K725" s="432">
        <v>31</v>
      </c>
      <c r="L725" s="137"/>
    </row>
    <row r="726" spans="1:19" ht="15.75" customHeight="1" x14ac:dyDescent="0.2">
      <c r="B726" s="353" t="s">
        <v>226</v>
      </c>
      <c r="C726" s="354">
        <v>5246</v>
      </c>
      <c r="D726" s="355">
        <v>807</v>
      </c>
      <c r="E726" s="469">
        <v>15.4</v>
      </c>
      <c r="F726" s="355">
        <v>3701</v>
      </c>
      <c r="G726" s="355">
        <v>249</v>
      </c>
      <c r="H726" s="469">
        <v>6.7</v>
      </c>
      <c r="I726" s="355">
        <v>1545</v>
      </c>
      <c r="J726" s="355">
        <v>558</v>
      </c>
      <c r="K726" s="469">
        <v>35.9</v>
      </c>
      <c r="L726" s="137"/>
    </row>
    <row r="727" spans="1:19" ht="15.75" customHeight="1" x14ac:dyDescent="0.2">
      <c r="B727" s="353" t="s">
        <v>227</v>
      </c>
      <c r="C727" s="355">
        <v>5431</v>
      </c>
      <c r="D727" s="355">
        <v>725</v>
      </c>
      <c r="E727" s="469">
        <v>13.3</v>
      </c>
      <c r="F727" s="355">
        <v>3710</v>
      </c>
      <c r="G727" s="355">
        <v>183</v>
      </c>
      <c r="H727" s="469">
        <v>4.9000000000000004</v>
      </c>
      <c r="I727" s="355">
        <v>1721</v>
      </c>
      <c r="J727" s="355">
        <v>542</v>
      </c>
      <c r="K727" s="469">
        <v>31.6</v>
      </c>
      <c r="L727" s="137"/>
    </row>
    <row r="728" spans="1:19" ht="15.75" customHeight="1" x14ac:dyDescent="0.2">
      <c r="B728" s="353" t="s">
        <v>228</v>
      </c>
      <c r="C728" s="354">
        <v>6140</v>
      </c>
      <c r="D728" s="355">
        <v>658</v>
      </c>
      <c r="E728" s="469">
        <v>10.7</v>
      </c>
      <c r="F728" s="355">
        <v>3745</v>
      </c>
      <c r="G728" s="355">
        <v>88</v>
      </c>
      <c r="H728" s="469">
        <v>2.2999999999999998</v>
      </c>
      <c r="I728" s="355">
        <v>2395</v>
      </c>
      <c r="J728" s="355">
        <v>570</v>
      </c>
      <c r="K728" s="469">
        <v>23.8</v>
      </c>
      <c r="L728" s="56"/>
    </row>
    <row r="729" spans="1:19" s="56" customFormat="1" ht="15.75" customHeight="1" x14ac:dyDescent="0.2">
      <c r="B729" s="353" t="s">
        <v>229</v>
      </c>
      <c r="C729" s="354">
        <v>5535</v>
      </c>
      <c r="D729" s="355">
        <v>447</v>
      </c>
      <c r="E729" s="469">
        <v>7.8</v>
      </c>
      <c r="F729" s="355">
        <v>3422</v>
      </c>
      <c r="G729" s="355">
        <v>21</v>
      </c>
      <c r="H729" s="469">
        <v>0.6</v>
      </c>
      <c r="I729" s="355">
        <v>2113</v>
      </c>
      <c r="J729" s="355">
        <v>426</v>
      </c>
      <c r="K729" s="469">
        <v>19.5</v>
      </c>
      <c r="L729" s="48"/>
      <c r="M729" s="48"/>
      <c r="N729" s="49"/>
      <c r="O729" s="49"/>
      <c r="P729" s="48"/>
      <c r="Q729" s="48"/>
    </row>
    <row r="730" spans="1:19" ht="7.5" customHeight="1" x14ac:dyDescent="0.2">
      <c r="B730" s="356"/>
      <c r="C730" s="348"/>
      <c r="D730" s="346"/>
      <c r="E730" s="346"/>
      <c r="F730" s="346"/>
      <c r="G730" s="346"/>
      <c r="H730" s="346"/>
      <c r="I730" s="346"/>
      <c r="J730" s="346"/>
      <c r="K730" s="346"/>
      <c r="L730" s="52"/>
    </row>
    <row r="731" spans="1:19" s="48" customFormat="1" ht="15.75" customHeight="1" x14ac:dyDescent="0.2">
      <c r="B731" s="353" t="s">
        <v>230</v>
      </c>
      <c r="C731" s="376">
        <v>6182</v>
      </c>
      <c r="D731" s="377">
        <v>700</v>
      </c>
      <c r="E731" s="526">
        <v>11.3</v>
      </c>
      <c r="F731" s="377">
        <v>3811</v>
      </c>
      <c r="G731" s="527">
        <v>47</v>
      </c>
      <c r="H731" s="526">
        <v>1.2</v>
      </c>
      <c r="I731" s="377">
        <v>2371</v>
      </c>
      <c r="J731" s="377">
        <v>653</v>
      </c>
      <c r="K731" s="522">
        <v>27.5</v>
      </c>
      <c r="L731" s="135"/>
      <c r="M731" s="49"/>
      <c r="N731" s="49"/>
      <c r="O731" s="49"/>
      <c r="P731" s="49"/>
      <c r="Q731" s="49"/>
      <c r="R731" s="49"/>
      <c r="S731" s="49"/>
    </row>
    <row r="732" spans="1:19" s="56" customFormat="1" ht="15.75" customHeight="1" x14ac:dyDescent="0.2">
      <c r="B732" s="353" t="s">
        <v>231</v>
      </c>
      <c r="C732" s="354">
        <v>6154</v>
      </c>
      <c r="D732" s="355">
        <v>634</v>
      </c>
      <c r="E732" s="469">
        <v>10.3</v>
      </c>
      <c r="F732" s="355">
        <v>3812</v>
      </c>
      <c r="G732" s="355">
        <v>28</v>
      </c>
      <c r="H732" s="469">
        <v>0.7</v>
      </c>
      <c r="I732" s="355">
        <v>2342</v>
      </c>
      <c r="J732" s="355">
        <v>606</v>
      </c>
      <c r="K732" s="469">
        <v>25.9</v>
      </c>
      <c r="L732" s="170"/>
      <c r="M732" s="49"/>
      <c r="N732" s="49"/>
      <c r="O732" s="49"/>
      <c r="P732" s="49"/>
      <c r="Q732" s="46"/>
      <c r="R732" s="46"/>
      <c r="S732" s="46"/>
    </row>
    <row r="733" spans="1:19" s="56" customFormat="1" ht="15.75" customHeight="1" x14ac:dyDescent="0.2">
      <c r="B733" s="353" t="s">
        <v>232</v>
      </c>
      <c r="C733" s="344">
        <v>6134</v>
      </c>
      <c r="D733" s="344">
        <v>664</v>
      </c>
      <c r="E733" s="455">
        <v>10.8</v>
      </c>
      <c r="F733" s="344">
        <v>3790</v>
      </c>
      <c r="G733" s="344">
        <v>35</v>
      </c>
      <c r="H733" s="455">
        <v>0.9</v>
      </c>
      <c r="I733" s="344">
        <v>2344</v>
      </c>
      <c r="J733" s="344">
        <v>629</v>
      </c>
      <c r="K733" s="455">
        <v>26.8</v>
      </c>
      <c r="L733" s="230"/>
      <c r="M733" s="49"/>
      <c r="N733" s="49"/>
      <c r="O733" s="49"/>
      <c r="P733" s="49"/>
      <c r="Q733" s="49"/>
      <c r="R733" s="46"/>
      <c r="S733" s="46"/>
    </row>
    <row r="734" spans="1:19" ht="15.75" customHeight="1" x14ac:dyDescent="0.2">
      <c r="B734" s="353" t="s">
        <v>233</v>
      </c>
      <c r="C734" s="354">
        <v>6146</v>
      </c>
      <c r="D734" s="355">
        <v>780</v>
      </c>
      <c r="E734" s="469">
        <v>12.7</v>
      </c>
      <c r="F734" s="355">
        <v>3673</v>
      </c>
      <c r="G734" s="355">
        <v>43</v>
      </c>
      <c r="H734" s="469">
        <v>1.2</v>
      </c>
      <c r="I734" s="355">
        <v>2473</v>
      </c>
      <c r="J734" s="355">
        <v>737</v>
      </c>
      <c r="K734" s="469">
        <v>29.8</v>
      </c>
      <c r="L734" s="90"/>
      <c r="M734" s="49"/>
      <c r="N734" s="49"/>
      <c r="O734" s="49"/>
      <c r="P734" s="49"/>
    </row>
    <row r="735" spans="1:19" ht="15.75" customHeight="1" x14ac:dyDescent="0.2">
      <c r="B735" s="353" t="s">
        <v>234</v>
      </c>
      <c r="C735" s="349">
        <v>6078</v>
      </c>
      <c r="D735" s="345">
        <v>464</v>
      </c>
      <c r="E735" s="432">
        <v>7.6</v>
      </c>
      <c r="F735" s="345">
        <v>3654</v>
      </c>
      <c r="G735" s="345">
        <v>3</v>
      </c>
      <c r="H735" s="432">
        <v>0.1</v>
      </c>
      <c r="I735" s="345">
        <v>2424</v>
      </c>
      <c r="J735" s="345">
        <v>461</v>
      </c>
      <c r="K735" s="432">
        <v>19</v>
      </c>
    </row>
    <row r="736" spans="1:19" s="242" customFormat="1" ht="15.75" customHeight="1" x14ac:dyDescent="0.2">
      <c r="A736" s="48"/>
      <c r="B736" s="357" t="s">
        <v>235</v>
      </c>
      <c r="C736" s="349">
        <v>6046</v>
      </c>
      <c r="D736" s="345">
        <v>434</v>
      </c>
      <c r="E736" s="432">
        <v>7.2</v>
      </c>
      <c r="F736" s="345">
        <v>3649</v>
      </c>
      <c r="G736" s="345">
        <v>0</v>
      </c>
      <c r="H736" s="432">
        <v>0</v>
      </c>
      <c r="I736" s="345">
        <v>2397</v>
      </c>
      <c r="J736" s="345">
        <v>434</v>
      </c>
      <c r="K736" s="432">
        <v>18.100000000000001</v>
      </c>
      <c r="L736" s="191"/>
      <c r="M736" s="49"/>
      <c r="N736" s="49"/>
      <c r="O736" s="49"/>
      <c r="P736" s="49"/>
      <c r="Q736" s="49"/>
      <c r="R736" s="46"/>
      <c r="S736" s="255"/>
    </row>
    <row r="737" spans="1:19" ht="15.75" customHeight="1" x14ac:dyDescent="0.2">
      <c r="B737" s="353"/>
      <c r="C737" s="349"/>
      <c r="D737" s="345"/>
      <c r="E737" s="345"/>
      <c r="F737" s="345"/>
      <c r="G737" s="345"/>
      <c r="H737" s="345"/>
      <c r="I737" s="345"/>
      <c r="J737" s="345"/>
      <c r="K737" s="345"/>
      <c r="L737" s="52"/>
    </row>
    <row r="738" spans="1:19" s="56" customFormat="1" ht="15.75" customHeight="1" x14ac:dyDescent="0.2">
      <c r="B738" s="357" t="s">
        <v>236</v>
      </c>
      <c r="C738" s="354">
        <v>4965</v>
      </c>
      <c r="D738" s="355">
        <v>260</v>
      </c>
      <c r="E738" s="469">
        <v>5.2</v>
      </c>
      <c r="F738" s="355">
        <v>3178</v>
      </c>
      <c r="G738" s="355">
        <v>7</v>
      </c>
      <c r="H738" s="469">
        <v>0.2</v>
      </c>
      <c r="I738" s="355">
        <v>1787</v>
      </c>
      <c r="J738" s="355">
        <v>253</v>
      </c>
      <c r="K738" s="469">
        <v>14.2</v>
      </c>
      <c r="L738" s="135"/>
      <c r="M738" s="49"/>
      <c r="N738" s="49"/>
      <c r="O738" s="49"/>
      <c r="P738" s="49"/>
      <c r="Q738" s="49"/>
      <c r="R738" s="46"/>
      <c r="S738" s="46"/>
    </row>
    <row r="739" spans="1:19" s="48" customFormat="1" ht="15.75" customHeight="1" x14ac:dyDescent="0.2">
      <c r="B739" s="357" t="s">
        <v>237</v>
      </c>
      <c r="C739" s="354">
        <v>5004</v>
      </c>
      <c r="D739" s="355">
        <v>281</v>
      </c>
      <c r="E739" s="469">
        <v>5.6</v>
      </c>
      <c r="F739" s="355">
        <v>3189</v>
      </c>
      <c r="G739" s="355">
        <v>28</v>
      </c>
      <c r="H739" s="469">
        <v>0.9</v>
      </c>
      <c r="I739" s="355">
        <v>1815</v>
      </c>
      <c r="J739" s="355">
        <v>253</v>
      </c>
      <c r="K739" s="469">
        <v>13.9</v>
      </c>
      <c r="L739" s="135"/>
      <c r="M739" s="49"/>
      <c r="N739" s="49"/>
      <c r="O739" s="49"/>
      <c r="P739" s="49"/>
      <c r="Q739" s="49"/>
      <c r="R739" s="49"/>
      <c r="S739" s="49"/>
    </row>
    <row r="740" spans="1:19" s="242" customFormat="1" ht="15.75" customHeight="1" x14ac:dyDescent="0.2">
      <c r="A740" s="56"/>
      <c r="B740" s="357" t="s">
        <v>238</v>
      </c>
      <c r="C740" s="354">
        <v>4946</v>
      </c>
      <c r="D740" s="355">
        <v>260</v>
      </c>
      <c r="E740" s="469">
        <v>5.3</v>
      </c>
      <c r="F740" s="355">
        <v>3138</v>
      </c>
      <c r="G740" s="355">
        <v>7</v>
      </c>
      <c r="H740" s="469">
        <v>0.2</v>
      </c>
      <c r="I740" s="355">
        <v>1808</v>
      </c>
      <c r="J740" s="355">
        <v>253</v>
      </c>
      <c r="K740" s="469">
        <v>14</v>
      </c>
      <c r="L740" s="135"/>
      <c r="M740" s="49"/>
      <c r="N740" s="49"/>
      <c r="O740" s="49"/>
      <c r="P740" s="49"/>
      <c r="Q740" s="48"/>
    </row>
    <row r="741" spans="1:19" ht="15.75" customHeight="1" x14ac:dyDescent="0.2">
      <c r="B741" s="357" t="s">
        <v>239</v>
      </c>
      <c r="C741" s="354">
        <v>4941</v>
      </c>
      <c r="D741" s="355">
        <v>291</v>
      </c>
      <c r="E741" s="469">
        <v>5.9</v>
      </c>
      <c r="F741" s="355">
        <v>3081</v>
      </c>
      <c r="G741" s="355">
        <v>17</v>
      </c>
      <c r="H741" s="469">
        <v>0.6</v>
      </c>
      <c r="I741" s="355">
        <v>1860</v>
      </c>
      <c r="J741" s="355">
        <v>274</v>
      </c>
      <c r="K741" s="469">
        <v>14.7</v>
      </c>
      <c r="L741" s="39"/>
    </row>
    <row r="742" spans="1:19" ht="15.75" customHeight="1" x14ac:dyDescent="0.2">
      <c r="B742" s="357" t="s">
        <v>240</v>
      </c>
      <c r="C742" s="354">
        <v>4913</v>
      </c>
      <c r="D742" s="355">
        <v>301</v>
      </c>
      <c r="E742" s="469">
        <v>6.1</v>
      </c>
      <c r="F742" s="355">
        <v>3043</v>
      </c>
      <c r="G742" s="355">
        <v>17</v>
      </c>
      <c r="H742" s="469">
        <v>0.6</v>
      </c>
      <c r="I742" s="355">
        <v>1870</v>
      </c>
      <c r="J742" s="355">
        <v>284</v>
      </c>
      <c r="K742" s="469">
        <v>15.2</v>
      </c>
      <c r="L742" s="39"/>
      <c r="R742" s="39"/>
      <c r="S742" s="39"/>
    </row>
    <row r="743" spans="1:19" s="242" customFormat="1" ht="15.75" customHeight="1" x14ac:dyDescent="0.2">
      <c r="B743" s="357" t="s">
        <v>241</v>
      </c>
      <c r="C743" s="345">
        <v>4907</v>
      </c>
      <c r="D743" s="345">
        <v>291</v>
      </c>
      <c r="E743" s="454">
        <v>5.9</v>
      </c>
      <c r="F743" s="345">
        <v>3047</v>
      </c>
      <c r="G743" s="345">
        <v>17</v>
      </c>
      <c r="H743" s="454">
        <v>0.6</v>
      </c>
      <c r="I743" s="345">
        <v>1860</v>
      </c>
      <c r="J743" s="345">
        <v>274</v>
      </c>
      <c r="K743" s="454">
        <v>14.7</v>
      </c>
      <c r="L743" s="133"/>
      <c r="M743" s="48"/>
      <c r="N743" s="49"/>
      <c r="O743" s="49"/>
      <c r="P743" s="48"/>
      <c r="Q743" s="48"/>
    </row>
    <row r="744" spans="1:19" ht="7.5" customHeight="1" x14ac:dyDescent="0.2">
      <c r="B744" s="359"/>
      <c r="C744" s="348"/>
      <c r="D744" s="346"/>
      <c r="E744" s="540"/>
      <c r="F744" s="346"/>
      <c r="G744" s="346"/>
      <c r="H744" s="540"/>
      <c r="I744" s="346"/>
      <c r="J744" s="346"/>
      <c r="K744" s="540"/>
      <c r="L744" s="39"/>
    </row>
    <row r="745" spans="1:19" ht="15.75" customHeight="1" thickBot="1" x14ac:dyDescent="0.25">
      <c r="B745" s="421"/>
      <c r="C745" s="549"/>
      <c r="D745" s="549"/>
      <c r="E745" s="526"/>
      <c r="F745" s="549"/>
      <c r="G745" s="549"/>
      <c r="H745" s="526"/>
      <c r="I745" s="549"/>
      <c r="J745" s="549"/>
      <c r="K745" s="562"/>
      <c r="L745" s="30"/>
    </row>
    <row r="746" spans="1:19" ht="15.75" customHeight="1" thickTop="1" x14ac:dyDescent="0.2">
      <c r="B746" s="731" t="s">
        <v>5</v>
      </c>
      <c r="C746" s="642" t="s">
        <v>81</v>
      </c>
      <c r="D746" s="643"/>
      <c r="E746" s="643"/>
      <c r="F746" s="643"/>
      <c r="G746" s="643"/>
      <c r="H746" s="643"/>
      <c r="I746" s="643"/>
      <c r="J746" s="643"/>
      <c r="K746" s="643"/>
      <c r="L746" s="341"/>
    </row>
    <row r="747" spans="1:19" ht="15" customHeight="1" x14ac:dyDescent="0.2">
      <c r="B747" s="732"/>
      <c r="C747" s="609" t="s">
        <v>1</v>
      </c>
      <c r="D747" s="195"/>
      <c r="E747" s="196"/>
      <c r="F747" s="609" t="s">
        <v>2</v>
      </c>
      <c r="G747" s="197"/>
      <c r="H747" s="196"/>
      <c r="I747" s="609" t="s">
        <v>3</v>
      </c>
      <c r="J747" s="195"/>
      <c r="K747" s="198"/>
      <c r="L747" s="212"/>
    </row>
    <row r="748" spans="1:19" ht="36" customHeight="1" x14ac:dyDescent="0.2">
      <c r="B748" s="666"/>
      <c r="C748" s="610"/>
      <c r="D748" s="25" t="s">
        <v>134</v>
      </c>
      <c r="E748" s="26" t="s">
        <v>135</v>
      </c>
      <c r="F748" s="610"/>
      <c r="G748" s="27" t="s">
        <v>136</v>
      </c>
      <c r="H748" s="26" t="s">
        <v>135</v>
      </c>
      <c r="I748" s="610"/>
      <c r="J748" s="25" t="s">
        <v>136</v>
      </c>
      <c r="K748" s="28" t="s">
        <v>135</v>
      </c>
      <c r="L748" s="213"/>
    </row>
    <row r="749" spans="1:19" ht="13.5" customHeight="1" x14ac:dyDescent="0.2">
      <c r="B749" s="364"/>
      <c r="C749" s="378" t="s">
        <v>340</v>
      </c>
      <c r="D749" s="379" t="s">
        <v>340</v>
      </c>
      <c r="E749" s="524" t="s">
        <v>341</v>
      </c>
      <c r="F749" s="379" t="s">
        <v>340</v>
      </c>
      <c r="G749" s="525" t="s">
        <v>340</v>
      </c>
      <c r="H749" s="524" t="s">
        <v>341</v>
      </c>
      <c r="I749" s="379" t="s">
        <v>340</v>
      </c>
      <c r="J749" s="379" t="s">
        <v>340</v>
      </c>
      <c r="K749" s="524" t="s">
        <v>341</v>
      </c>
      <c r="L749" s="214"/>
    </row>
    <row r="750" spans="1:19" ht="15.75" customHeight="1" x14ac:dyDescent="0.2">
      <c r="B750" s="352" t="s">
        <v>225</v>
      </c>
      <c r="C750" s="349">
        <v>34850</v>
      </c>
      <c r="D750" s="345">
        <v>3194</v>
      </c>
      <c r="E750" s="432">
        <v>9.1999999999999993</v>
      </c>
      <c r="F750" s="345">
        <v>25674</v>
      </c>
      <c r="G750" s="345">
        <v>1490</v>
      </c>
      <c r="H750" s="432">
        <v>5.8</v>
      </c>
      <c r="I750" s="345">
        <v>9175</v>
      </c>
      <c r="J750" s="345">
        <v>1704</v>
      </c>
      <c r="K750" s="432">
        <v>18.7</v>
      </c>
      <c r="L750" s="137"/>
    </row>
    <row r="751" spans="1:19" ht="15.75" customHeight="1" x14ac:dyDescent="0.2">
      <c r="B751" s="353" t="s">
        <v>226</v>
      </c>
      <c r="C751" s="354">
        <v>35859</v>
      </c>
      <c r="D751" s="355">
        <v>2300</v>
      </c>
      <c r="E751" s="469">
        <v>6.4</v>
      </c>
      <c r="F751" s="355">
        <v>26614</v>
      </c>
      <c r="G751" s="355">
        <v>1255</v>
      </c>
      <c r="H751" s="469">
        <v>4.7</v>
      </c>
      <c r="I751" s="355">
        <v>9244</v>
      </c>
      <c r="J751" s="355">
        <v>1045</v>
      </c>
      <c r="K751" s="469">
        <v>11.4</v>
      </c>
      <c r="L751" s="137"/>
    </row>
    <row r="752" spans="1:19" ht="15.75" customHeight="1" x14ac:dyDescent="0.2">
      <c r="B752" s="353" t="s">
        <v>227</v>
      </c>
      <c r="C752" s="355">
        <v>36852</v>
      </c>
      <c r="D752" s="355">
        <v>2031</v>
      </c>
      <c r="E752" s="469">
        <v>5.5</v>
      </c>
      <c r="F752" s="355">
        <v>25609</v>
      </c>
      <c r="G752" s="355">
        <v>664</v>
      </c>
      <c r="H752" s="469">
        <v>2.6</v>
      </c>
      <c r="I752" s="355">
        <v>11243</v>
      </c>
      <c r="J752" s="355">
        <v>1367</v>
      </c>
      <c r="K752" s="469">
        <v>12.1</v>
      </c>
      <c r="L752" s="137"/>
    </row>
    <row r="753" spans="1:19" ht="15.75" customHeight="1" x14ac:dyDescent="0.2">
      <c r="B753" s="353" t="s">
        <v>228</v>
      </c>
      <c r="C753" s="354">
        <v>40054</v>
      </c>
      <c r="D753" s="355">
        <v>3179</v>
      </c>
      <c r="E753" s="469">
        <v>7.9</v>
      </c>
      <c r="F753" s="355">
        <v>26920</v>
      </c>
      <c r="G753" s="355">
        <v>514</v>
      </c>
      <c r="H753" s="469">
        <v>1.9</v>
      </c>
      <c r="I753" s="355">
        <v>13135</v>
      </c>
      <c r="J753" s="355">
        <v>2665</v>
      </c>
      <c r="K753" s="469">
        <v>20</v>
      </c>
      <c r="L753" s="56"/>
    </row>
    <row r="754" spans="1:19" s="56" customFormat="1" ht="15.75" customHeight="1" x14ac:dyDescent="0.2">
      <c r="B754" s="353" t="s">
        <v>229</v>
      </c>
      <c r="C754" s="354">
        <v>39868</v>
      </c>
      <c r="D754" s="355">
        <v>2634</v>
      </c>
      <c r="E754" s="469">
        <v>6.6</v>
      </c>
      <c r="F754" s="355">
        <v>27495</v>
      </c>
      <c r="G754" s="355">
        <v>862</v>
      </c>
      <c r="H754" s="469">
        <v>3.1</v>
      </c>
      <c r="I754" s="355">
        <v>12373</v>
      </c>
      <c r="J754" s="355">
        <v>1772</v>
      </c>
      <c r="K754" s="469">
        <v>14.4</v>
      </c>
      <c r="L754" s="48"/>
      <c r="M754" s="48"/>
      <c r="N754" s="49"/>
      <c r="O754" s="49"/>
      <c r="P754" s="48"/>
      <c r="Q754" s="48"/>
    </row>
    <row r="755" spans="1:19" ht="7.5" customHeight="1" x14ac:dyDescent="0.2">
      <c r="B755" s="356"/>
      <c r="C755" s="348"/>
      <c r="D755" s="346"/>
      <c r="E755" s="346"/>
      <c r="F755" s="346"/>
      <c r="G755" s="346"/>
      <c r="H755" s="346"/>
      <c r="I755" s="346"/>
      <c r="J755" s="346"/>
      <c r="K755" s="346"/>
      <c r="L755" s="52"/>
    </row>
    <row r="756" spans="1:19" s="48" customFormat="1" ht="15.75" customHeight="1" x14ac:dyDescent="0.2">
      <c r="B756" s="353" t="s">
        <v>230</v>
      </c>
      <c r="C756" s="376">
        <v>39650</v>
      </c>
      <c r="D756" s="377">
        <v>2723</v>
      </c>
      <c r="E756" s="526">
        <v>6.9</v>
      </c>
      <c r="F756" s="377">
        <v>26730</v>
      </c>
      <c r="G756" s="527">
        <v>690</v>
      </c>
      <c r="H756" s="526">
        <v>2.6</v>
      </c>
      <c r="I756" s="377">
        <v>12920</v>
      </c>
      <c r="J756" s="377">
        <v>2033</v>
      </c>
      <c r="K756" s="522">
        <v>15.7</v>
      </c>
      <c r="L756" s="135"/>
      <c r="M756" s="49"/>
      <c r="N756" s="49"/>
      <c r="O756" s="49"/>
      <c r="P756" s="49"/>
      <c r="Q756" s="49"/>
      <c r="R756" s="49"/>
      <c r="S756" s="49"/>
    </row>
    <row r="757" spans="1:19" s="56" customFormat="1" ht="15.75" customHeight="1" x14ac:dyDescent="0.2">
      <c r="B757" s="353" t="s">
        <v>231</v>
      </c>
      <c r="C757" s="354">
        <v>39422</v>
      </c>
      <c r="D757" s="355">
        <v>2421</v>
      </c>
      <c r="E757" s="469">
        <v>6.1</v>
      </c>
      <c r="F757" s="355">
        <v>26904</v>
      </c>
      <c r="G757" s="355">
        <v>649</v>
      </c>
      <c r="H757" s="469">
        <v>2.4</v>
      </c>
      <c r="I757" s="355">
        <v>12518</v>
      </c>
      <c r="J757" s="355">
        <v>1772</v>
      </c>
      <c r="K757" s="469">
        <v>14.2</v>
      </c>
      <c r="L757" s="170"/>
      <c r="M757" s="49"/>
      <c r="N757" s="49"/>
      <c r="O757" s="49"/>
      <c r="P757" s="49"/>
      <c r="Q757" s="46"/>
      <c r="R757" s="46"/>
      <c r="S757" s="46"/>
    </row>
    <row r="758" spans="1:19" s="56" customFormat="1" ht="15.75" customHeight="1" x14ac:dyDescent="0.2">
      <c r="B758" s="353" t="s">
        <v>232</v>
      </c>
      <c r="C758" s="344">
        <v>39132</v>
      </c>
      <c r="D758" s="344">
        <v>2587</v>
      </c>
      <c r="E758" s="455">
        <v>6.6</v>
      </c>
      <c r="F758" s="344">
        <v>26843</v>
      </c>
      <c r="G758" s="344">
        <v>666</v>
      </c>
      <c r="H758" s="455">
        <v>2.5</v>
      </c>
      <c r="I758" s="344">
        <v>12289</v>
      </c>
      <c r="J758" s="344">
        <v>1921</v>
      </c>
      <c r="K758" s="455">
        <v>15.6</v>
      </c>
      <c r="L758" s="230"/>
      <c r="M758" s="49"/>
      <c r="N758" s="49"/>
      <c r="O758" s="49"/>
      <c r="P758" s="49"/>
      <c r="Q758" s="49"/>
      <c r="R758" s="46"/>
      <c r="S758" s="46"/>
    </row>
    <row r="759" spans="1:19" ht="15.75" customHeight="1" x14ac:dyDescent="0.2">
      <c r="B759" s="353" t="s">
        <v>233</v>
      </c>
      <c r="C759" s="354">
        <v>40888</v>
      </c>
      <c r="D759" s="355">
        <v>2158</v>
      </c>
      <c r="E759" s="469">
        <v>5.3</v>
      </c>
      <c r="F759" s="355">
        <v>27810</v>
      </c>
      <c r="G759" s="355">
        <v>656</v>
      </c>
      <c r="H759" s="469">
        <v>2.4</v>
      </c>
      <c r="I759" s="355">
        <v>13078</v>
      </c>
      <c r="J759" s="355">
        <v>1502</v>
      </c>
      <c r="K759" s="469">
        <v>11.5</v>
      </c>
      <c r="L759" s="90"/>
      <c r="M759" s="49"/>
      <c r="N759" s="49"/>
      <c r="O759" s="49"/>
      <c r="P759" s="49"/>
    </row>
    <row r="760" spans="1:19" ht="15.75" customHeight="1" x14ac:dyDescent="0.2">
      <c r="B760" s="353" t="s">
        <v>234</v>
      </c>
      <c r="C760" s="349">
        <v>40854</v>
      </c>
      <c r="D760" s="345">
        <v>2123</v>
      </c>
      <c r="E760" s="432">
        <v>5.2</v>
      </c>
      <c r="F760" s="345">
        <v>28089</v>
      </c>
      <c r="G760" s="345">
        <v>666</v>
      </c>
      <c r="H760" s="432">
        <v>2.4</v>
      </c>
      <c r="I760" s="345">
        <v>12765</v>
      </c>
      <c r="J760" s="345">
        <v>1457</v>
      </c>
      <c r="K760" s="432">
        <v>11.4</v>
      </c>
    </row>
    <row r="761" spans="1:19" s="242" customFormat="1" ht="15.75" customHeight="1" x14ac:dyDescent="0.2">
      <c r="A761" s="48"/>
      <c r="B761" s="357" t="s">
        <v>235</v>
      </c>
      <c r="C761" s="349">
        <v>40833</v>
      </c>
      <c r="D761" s="345">
        <v>2426</v>
      </c>
      <c r="E761" s="432">
        <v>5.9</v>
      </c>
      <c r="F761" s="345">
        <v>28168</v>
      </c>
      <c r="G761" s="345">
        <v>783</v>
      </c>
      <c r="H761" s="432">
        <v>2.8</v>
      </c>
      <c r="I761" s="345">
        <v>12665</v>
      </c>
      <c r="J761" s="345">
        <v>1643</v>
      </c>
      <c r="K761" s="432">
        <v>13</v>
      </c>
      <c r="L761" s="191"/>
      <c r="M761" s="49"/>
      <c r="N761" s="49"/>
      <c r="O761" s="49"/>
      <c r="P761" s="49"/>
      <c r="Q761" s="49"/>
      <c r="R761" s="46"/>
      <c r="S761" s="255"/>
    </row>
    <row r="762" spans="1:19" ht="15.75" customHeight="1" x14ac:dyDescent="0.2">
      <c r="B762" s="353"/>
      <c r="C762" s="349"/>
      <c r="D762" s="345"/>
      <c r="E762" s="345"/>
      <c r="F762" s="345"/>
      <c r="G762" s="345"/>
      <c r="H762" s="345"/>
      <c r="I762" s="345"/>
      <c r="J762" s="345"/>
      <c r="K762" s="345"/>
      <c r="L762" s="52"/>
    </row>
    <row r="763" spans="1:19" s="56" customFormat="1" ht="15.75" customHeight="1" x14ac:dyDescent="0.2">
      <c r="B763" s="357" t="s">
        <v>236</v>
      </c>
      <c r="C763" s="354">
        <v>39557</v>
      </c>
      <c r="D763" s="355">
        <v>2825</v>
      </c>
      <c r="E763" s="469">
        <v>7.1</v>
      </c>
      <c r="F763" s="355">
        <v>27367</v>
      </c>
      <c r="G763" s="355">
        <v>994</v>
      </c>
      <c r="H763" s="469">
        <v>3.6</v>
      </c>
      <c r="I763" s="355">
        <v>12190</v>
      </c>
      <c r="J763" s="355">
        <v>1831</v>
      </c>
      <c r="K763" s="469">
        <v>15</v>
      </c>
      <c r="L763" s="135"/>
      <c r="M763" s="49"/>
      <c r="N763" s="49"/>
      <c r="O763" s="49"/>
      <c r="P763" s="49"/>
      <c r="Q763" s="49"/>
      <c r="R763" s="46"/>
      <c r="S763" s="46"/>
    </row>
    <row r="764" spans="1:19" s="48" customFormat="1" ht="15.75" customHeight="1" x14ac:dyDescent="0.2">
      <c r="B764" s="357" t="s">
        <v>237</v>
      </c>
      <c r="C764" s="354">
        <v>39449</v>
      </c>
      <c r="D764" s="355">
        <v>2841</v>
      </c>
      <c r="E764" s="469">
        <v>7.2</v>
      </c>
      <c r="F764" s="355">
        <v>27230</v>
      </c>
      <c r="G764" s="355">
        <v>998</v>
      </c>
      <c r="H764" s="469">
        <v>3.7</v>
      </c>
      <c r="I764" s="355">
        <v>12219</v>
      </c>
      <c r="J764" s="355">
        <v>1843</v>
      </c>
      <c r="K764" s="469">
        <v>15.1</v>
      </c>
      <c r="L764" s="135"/>
      <c r="M764" s="49"/>
      <c r="N764" s="49"/>
      <c r="O764" s="49"/>
      <c r="P764" s="49"/>
      <c r="Q764" s="49"/>
      <c r="R764" s="49"/>
      <c r="S764" s="49"/>
    </row>
    <row r="765" spans="1:19" s="242" customFormat="1" ht="15.75" customHeight="1" x14ac:dyDescent="0.2">
      <c r="A765" s="56"/>
      <c r="B765" s="357" t="s">
        <v>238</v>
      </c>
      <c r="C765" s="354">
        <v>39443</v>
      </c>
      <c r="D765" s="355">
        <v>2909</v>
      </c>
      <c r="E765" s="469">
        <v>7.4</v>
      </c>
      <c r="F765" s="355">
        <v>27241</v>
      </c>
      <c r="G765" s="355">
        <v>1041</v>
      </c>
      <c r="H765" s="469">
        <v>3.8</v>
      </c>
      <c r="I765" s="355">
        <v>12202</v>
      </c>
      <c r="J765" s="355">
        <v>1868</v>
      </c>
      <c r="K765" s="469">
        <v>15.3</v>
      </c>
      <c r="L765" s="135"/>
      <c r="M765" s="49"/>
      <c r="N765" s="49"/>
      <c r="O765" s="49"/>
      <c r="P765" s="49"/>
      <c r="Q765" s="48"/>
    </row>
    <row r="766" spans="1:19" ht="15.75" customHeight="1" x14ac:dyDescent="0.2">
      <c r="B766" s="357" t="s">
        <v>239</v>
      </c>
      <c r="C766" s="354">
        <v>39777</v>
      </c>
      <c r="D766" s="355">
        <v>2827</v>
      </c>
      <c r="E766" s="469">
        <v>7.1</v>
      </c>
      <c r="F766" s="355">
        <v>28231</v>
      </c>
      <c r="G766" s="355">
        <v>1131</v>
      </c>
      <c r="H766" s="469">
        <v>4</v>
      </c>
      <c r="I766" s="355">
        <v>11546</v>
      </c>
      <c r="J766" s="355">
        <v>1696</v>
      </c>
      <c r="K766" s="469">
        <v>14.7</v>
      </c>
      <c r="L766" s="39"/>
    </row>
    <row r="767" spans="1:19" ht="15.75" customHeight="1" x14ac:dyDescent="0.2">
      <c r="B767" s="357" t="s">
        <v>240</v>
      </c>
      <c r="C767" s="354">
        <v>39615</v>
      </c>
      <c r="D767" s="355">
        <v>3049</v>
      </c>
      <c r="E767" s="469">
        <v>7.7</v>
      </c>
      <c r="F767" s="355">
        <v>27008</v>
      </c>
      <c r="G767" s="355">
        <v>1036</v>
      </c>
      <c r="H767" s="469">
        <v>3.8</v>
      </c>
      <c r="I767" s="355">
        <v>12607</v>
      </c>
      <c r="J767" s="355">
        <v>2013</v>
      </c>
      <c r="K767" s="469">
        <v>16</v>
      </c>
      <c r="L767" s="39"/>
      <c r="R767" s="39"/>
      <c r="S767" s="39"/>
    </row>
    <row r="768" spans="1:19" s="242" customFormat="1" ht="15.75" customHeight="1" x14ac:dyDescent="0.2">
      <c r="B768" s="357" t="s">
        <v>241</v>
      </c>
      <c r="C768" s="345">
        <v>39793</v>
      </c>
      <c r="D768" s="345">
        <v>2727</v>
      </c>
      <c r="E768" s="454">
        <v>6.9</v>
      </c>
      <c r="F768" s="345">
        <v>28313</v>
      </c>
      <c r="G768" s="345">
        <v>1039</v>
      </c>
      <c r="H768" s="454">
        <v>3.7</v>
      </c>
      <c r="I768" s="345">
        <v>11480</v>
      </c>
      <c r="J768" s="345">
        <v>1688</v>
      </c>
      <c r="K768" s="454">
        <v>14.7</v>
      </c>
      <c r="L768" s="133"/>
      <c r="M768" s="48"/>
      <c r="N768" s="49"/>
      <c r="O768" s="49"/>
      <c r="P768" s="48"/>
      <c r="Q768" s="48"/>
    </row>
    <row r="769" spans="2:19" ht="7.5" customHeight="1" x14ac:dyDescent="0.2">
      <c r="B769" s="359"/>
      <c r="C769" s="348"/>
      <c r="D769" s="346"/>
      <c r="E769" s="540"/>
      <c r="F769" s="346"/>
      <c r="G769" s="346"/>
      <c r="H769" s="540"/>
      <c r="I769" s="346"/>
      <c r="J769" s="346"/>
      <c r="K769" s="540"/>
      <c r="L769" s="39"/>
    </row>
    <row r="770" spans="2:19" ht="15.75" customHeight="1" x14ac:dyDescent="0.2">
      <c r="B770" s="369"/>
      <c r="C770" s="345"/>
      <c r="D770" s="345"/>
      <c r="E770" s="528"/>
      <c r="F770" s="345"/>
      <c r="G770" s="345"/>
      <c r="H770" s="528"/>
      <c r="I770" s="345"/>
      <c r="J770" s="345"/>
      <c r="K770" s="528"/>
      <c r="L770" s="193"/>
    </row>
    <row r="771" spans="2:19" s="188" customFormat="1" ht="24" customHeight="1" x14ac:dyDescent="0.3">
      <c r="B771" s="658" t="s">
        <v>205</v>
      </c>
      <c r="C771" s="658"/>
      <c r="D771" s="658"/>
      <c r="E771" s="658"/>
      <c r="F771" s="658"/>
      <c r="G771" s="658"/>
      <c r="H771" s="658"/>
      <c r="I771" s="658"/>
      <c r="J771" s="658"/>
      <c r="K771" s="658"/>
      <c r="L771" s="201"/>
      <c r="M771" s="189"/>
      <c r="N771" s="189"/>
      <c r="O771" s="189"/>
      <c r="P771" s="189"/>
      <c r="Q771" s="189"/>
      <c r="R771" s="189"/>
      <c r="S771" s="189"/>
    </row>
    <row r="772" spans="2:19" s="188" customFormat="1" ht="15" customHeight="1" thickBot="1" x14ac:dyDescent="0.25">
      <c r="B772" s="529"/>
      <c r="C772" s="550"/>
      <c r="D772" s="550"/>
      <c r="E772" s="538"/>
      <c r="F772" s="550"/>
      <c r="G772" s="550"/>
      <c r="H772" s="538"/>
      <c r="I772" s="550"/>
      <c r="J772" s="383"/>
      <c r="K772" s="383" t="s">
        <v>298</v>
      </c>
      <c r="L772" s="215"/>
      <c r="M772" s="189"/>
      <c r="N772" s="189"/>
      <c r="O772" s="189"/>
      <c r="P772" s="189"/>
      <c r="Q772" s="189"/>
      <c r="R772" s="189"/>
      <c r="S772" s="189"/>
    </row>
    <row r="773" spans="2:19" ht="15.75" customHeight="1" thickTop="1" x14ac:dyDescent="0.2">
      <c r="B773" s="731" t="s">
        <v>5</v>
      </c>
      <c r="C773" s="642" t="s">
        <v>83</v>
      </c>
      <c r="D773" s="643"/>
      <c r="E773" s="643"/>
      <c r="F773" s="643"/>
      <c r="G773" s="643"/>
      <c r="H773" s="643"/>
      <c r="I773" s="643"/>
      <c r="J773" s="643"/>
      <c r="K773" s="643"/>
      <c r="L773" s="341"/>
    </row>
    <row r="774" spans="2:19" ht="15" customHeight="1" x14ac:dyDescent="0.2">
      <c r="B774" s="732"/>
      <c r="C774" s="609" t="s">
        <v>1</v>
      </c>
      <c r="D774" s="195"/>
      <c r="E774" s="196"/>
      <c r="F774" s="609" t="s">
        <v>2</v>
      </c>
      <c r="G774" s="197"/>
      <c r="H774" s="196"/>
      <c r="I774" s="609" t="s">
        <v>3</v>
      </c>
      <c r="J774" s="195"/>
      <c r="K774" s="198"/>
      <c r="L774" s="212"/>
    </row>
    <row r="775" spans="2:19" ht="36" customHeight="1" x14ac:dyDescent="0.2">
      <c r="B775" s="666"/>
      <c r="C775" s="610"/>
      <c r="D775" s="25" t="s">
        <v>134</v>
      </c>
      <c r="E775" s="26" t="s">
        <v>135</v>
      </c>
      <c r="F775" s="610"/>
      <c r="G775" s="27" t="s">
        <v>136</v>
      </c>
      <c r="H775" s="26" t="s">
        <v>135</v>
      </c>
      <c r="I775" s="610"/>
      <c r="J775" s="25" t="s">
        <v>136</v>
      </c>
      <c r="K775" s="28" t="s">
        <v>135</v>
      </c>
      <c r="L775" s="213"/>
    </row>
    <row r="776" spans="2:19" ht="13.5" customHeight="1" x14ac:dyDescent="0.2">
      <c r="B776" s="364"/>
      <c r="C776" s="378" t="s">
        <v>340</v>
      </c>
      <c r="D776" s="379" t="s">
        <v>340</v>
      </c>
      <c r="E776" s="524" t="s">
        <v>341</v>
      </c>
      <c r="F776" s="379" t="s">
        <v>340</v>
      </c>
      <c r="G776" s="525" t="s">
        <v>340</v>
      </c>
      <c r="H776" s="524" t="s">
        <v>341</v>
      </c>
      <c r="I776" s="379" t="s">
        <v>340</v>
      </c>
      <c r="J776" s="379" t="s">
        <v>340</v>
      </c>
      <c r="K776" s="524" t="s">
        <v>341</v>
      </c>
      <c r="L776" s="214"/>
    </row>
    <row r="777" spans="2:19" ht="15.75" customHeight="1" x14ac:dyDescent="0.2">
      <c r="B777" s="352" t="s">
        <v>225</v>
      </c>
      <c r="C777" s="349">
        <v>26684</v>
      </c>
      <c r="D777" s="345">
        <v>16285</v>
      </c>
      <c r="E777" s="432">
        <v>60.8</v>
      </c>
      <c r="F777" s="345">
        <v>12883</v>
      </c>
      <c r="G777" s="345">
        <v>6839</v>
      </c>
      <c r="H777" s="432">
        <v>53.1</v>
      </c>
      <c r="I777" s="345">
        <v>13801</v>
      </c>
      <c r="J777" s="345">
        <v>9446</v>
      </c>
      <c r="K777" s="432">
        <v>68.8</v>
      </c>
      <c r="L777" s="137"/>
    </row>
    <row r="778" spans="2:19" ht="15.75" customHeight="1" x14ac:dyDescent="0.2">
      <c r="B778" s="353" t="s">
        <v>226</v>
      </c>
      <c r="C778" s="354">
        <v>30970</v>
      </c>
      <c r="D778" s="355">
        <v>20021</v>
      </c>
      <c r="E778" s="469">
        <v>63.6</v>
      </c>
      <c r="F778" s="355">
        <v>13381</v>
      </c>
      <c r="G778" s="355">
        <v>7188</v>
      </c>
      <c r="H778" s="469">
        <v>53.3</v>
      </c>
      <c r="I778" s="355">
        <v>17588</v>
      </c>
      <c r="J778" s="355">
        <v>12833</v>
      </c>
      <c r="K778" s="469">
        <v>71.599999999999994</v>
      </c>
      <c r="L778" s="137"/>
    </row>
    <row r="779" spans="2:19" ht="15.75" customHeight="1" x14ac:dyDescent="0.2">
      <c r="B779" s="353" t="s">
        <v>227</v>
      </c>
      <c r="C779" s="355">
        <v>37322</v>
      </c>
      <c r="D779" s="355">
        <v>22031</v>
      </c>
      <c r="E779" s="469">
        <v>55.1</v>
      </c>
      <c r="F779" s="355">
        <v>16553</v>
      </c>
      <c r="G779" s="355">
        <v>6704</v>
      </c>
      <c r="H779" s="469">
        <v>38.299999999999997</v>
      </c>
      <c r="I779" s="355">
        <v>20768</v>
      </c>
      <c r="J779" s="355">
        <v>15327</v>
      </c>
      <c r="K779" s="469">
        <v>69.2</v>
      </c>
      <c r="L779" s="137"/>
    </row>
    <row r="780" spans="2:19" ht="15.75" customHeight="1" x14ac:dyDescent="0.2">
      <c r="B780" s="353" t="s">
        <v>228</v>
      </c>
      <c r="C780" s="354">
        <v>66059</v>
      </c>
      <c r="D780" s="355">
        <v>39885</v>
      </c>
      <c r="E780" s="469">
        <v>51.6</v>
      </c>
      <c r="F780" s="355">
        <v>29943</v>
      </c>
      <c r="G780" s="355">
        <v>12110</v>
      </c>
      <c r="H780" s="469">
        <v>35.4</v>
      </c>
      <c r="I780" s="355">
        <v>36116</v>
      </c>
      <c r="J780" s="355">
        <v>27775</v>
      </c>
      <c r="K780" s="469">
        <v>67.099999999999994</v>
      </c>
      <c r="L780" s="56"/>
    </row>
    <row r="781" spans="2:19" s="56" customFormat="1" ht="15.75" customHeight="1" x14ac:dyDescent="0.2">
      <c r="B781" s="353" t="s">
        <v>229</v>
      </c>
      <c r="C781" s="354">
        <v>41284</v>
      </c>
      <c r="D781" s="355">
        <v>20342</v>
      </c>
      <c r="E781" s="469">
        <v>49.1</v>
      </c>
      <c r="F781" s="355">
        <v>21892</v>
      </c>
      <c r="G781" s="355">
        <v>7241</v>
      </c>
      <c r="H781" s="469">
        <v>33</v>
      </c>
      <c r="I781" s="355">
        <v>19393</v>
      </c>
      <c r="J781" s="355">
        <v>13101</v>
      </c>
      <c r="K781" s="469">
        <v>67.099999999999994</v>
      </c>
      <c r="L781" s="48"/>
      <c r="M781" s="48"/>
      <c r="N781" s="49"/>
      <c r="O781" s="49"/>
      <c r="P781" s="48"/>
      <c r="Q781" s="48"/>
    </row>
    <row r="782" spans="2:19" ht="7.5" customHeight="1" x14ac:dyDescent="0.2">
      <c r="B782" s="356"/>
      <c r="C782" s="348"/>
      <c r="D782" s="346"/>
      <c r="E782" s="346"/>
      <c r="F782" s="346"/>
      <c r="G782" s="346"/>
      <c r="H782" s="346"/>
      <c r="I782" s="346"/>
      <c r="J782" s="346"/>
      <c r="K782" s="346"/>
      <c r="L782" s="52"/>
    </row>
    <row r="783" spans="2:19" s="48" customFormat="1" ht="15.75" customHeight="1" x14ac:dyDescent="0.2">
      <c r="B783" s="353" t="s">
        <v>230</v>
      </c>
      <c r="C783" s="345">
        <v>35696</v>
      </c>
      <c r="D783" s="345">
        <v>18425</v>
      </c>
      <c r="E783" s="454">
        <v>51.6</v>
      </c>
      <c r="F783" s="345">
        <v>20860</v>
      </c>
      <c r="G783" s="345">
        <v>8977</v>
      </c>
      <c r="H783" s="454">
        <v>43</v>
      </c>
      <c r="I783" s="345">
        <v>14836</v>
      </c>
      <c r="J783" s="345">
        <v>9448</v>
      </c>
      <c r="K783" s="454">
        <v>63.7</v>
      </c>
      <c r="L783" s="135"/>
      <c r="M783" s="49"/>
      <c r="N783" s="49"/>
      <c r="O783" s="49"/>
      <c r="P783" s="49"/>
      <c r="Q783" s="49"/>
      <c r="R783" s="49"/>
      <c r="S783" s="49"/>
    </row>
    <row r="784" spans="2:19" s="56" customFormat="1" ht="15.75" customHeight="1" x14ac:dyDescent="0.2">
      <c r="B784" s="353" t="s">
        <v>231</v>
      </c>
      <c r="C784" s="354">
        <v>35965</v>
      </c>
      <c r="D784" s="355">
        <v>16753</v>
      </c>
      <c r="E784" s="469">
        <v>46.6</v>
      </c>
      <c r="F784" s="355">
        <v>20840</v>
      </c>
      <c r="G784" s="355">
        <v>6861</v>
      </c>
      <c r="H784" s="469">
        <v>32.9</v>
      </c>
      <c r="I784" s="355">
        <v>15125</v>
      </c>
      <c r="J784" s="355">
        <v>9892</v>
      </c>
      <c r="K784" s="469">
        <v>65.400000000000006</v>
      </c>
      <c r="L784" s="170"/>
      <c r="M784" s="49"/>
      <c r="N784" s="49"/>
      <c r="O784" s="49"/>
      <c r="P784" s="49"/>
      <c r="Q784" s="46"/>
      <c r="R784" s="46"/>
      <c r="S784" s="46"/>
    </row>
    <row r="785" spans="1:19" s="56" customFormat="1" ht="15.75" customHeight="1" x14ac:dyDescent="0.2">
      <c r="B785" s="353" t="s">
        <v>232</v>
      </c>
      <c r="C785" s="344">
        <v>36327</v>
      </c>
      <c r="D785" s="344">
        <v>17076</v>
      </c>
      <c r="E785" s="455">
        <v>47</v>
      </c>
      <c r="F785" s="344">
        <v>21005</v>
      </c>
      <c r="G785" s="344">
        <v>6922</v>
      </c>
      <c r="H785" s="455">
        <v>33</v>
      </c>
      <c r="I785" s="344">
        <v>15322</v>
      </c>
      <c r="J785" s="344">
        <v>10154</v>
      </c>
      <c r="K785" s="455">
        <v>66.3</v>
      </c>
      <c r="L785" s="230"/>
      <c r="M785" s="49"/>
      <c r="N785" s="49"/>
      <c r="O785" s="49"/>
      <c r="P785" s="49"/>
      <c r="Q785" s="49"/>
      <c r="R785" s="46"/>
      <c r="S785" s="46"/>
    </row>
    <row r="786" spans="1:19" ht="15.75" customHeight="1" x14ac:dyDescent="0.2">
      <c r="B786" s="353" t="s">
        <v>233</v>
      </c>
      <c r="C786" s="354">
        <v>42855</v>
      </c>
      <c r="D786" s="355">
        <v>23043</v>
      </c>
      <c r="E786" s="469">
        <v>53.8</v>
      </c>
      <c r="F786" s="355">
        <v>22555</v>
      </c>
      <c r="G786" s="355">
        <v>8068</v>
      </c>
      <c r="H786" s="469">
        <v>35.799999999999997</v>
      </c>
      <c r="I786" s="355">
        <v>20300</v>
      </c>
      <c r="J786" s="355">
        <v>14975</v>
      </c>
      <c r="K786" s="469">
        <v>73.8</v>
      </c>
      <c r="L786" s="90"/>
      <c r="M786" s="49"/>
      <c r="N786" s="49"/>
      <c r="O786" s="49"/>
      <c r="P786" s="49"/>
    </row>
    <row r="787" spans="1:19" ht="15.75" customHeight="1" x14ac:dyDescent="0.2">
      <c r="B787" s="353" t="s">
        <v>234</v>
      </c>
      <c r="C787" s="349">
        <v>45843</v>
      </c>
      <c r="D787" s="345">
        <v>23753</v>
      </c>
      <c r="E787" s="432">
        <v>51.8</v>
      </c>
      <c r="F787" s="345">
        <v>23366</v>
      </c>
      <c r="G787" s="345">
        <v>8413</v>
      </c>
      <c r="H787" s="432">
        <v>36</v>
      </c>
      <c r="I787" s="345">
        <v>22477</v>
      </c>
      <c r="J787" s="345">
        <v>15340</v>
      </c>
      <c r="K787" s="432">
        <v>68.2</v>
      </c>
    </row>
    <row r="788" spans="1:19" s="242" customFormat="1" ht="15.75" customHeight="1" x14ac:dyDescent="0.2">
      <c r="A788" s="48"/>
      <c r="B788" s="357" t="s">
        <v>235</v>
      </c>
      <c r="C788" s="349">
        <v>45281</v>
      </c>
      <c r="D788" s="345">
        <v>23549</v>
      </c>
      <c r="E788" s="432">
        <v>52</v>
      </c>
      <c r="F788" s="345">
        <v>23025</v>
      </c>
      <c r="G788" s="345">
        <v>8450</v>
      </c>
      <c r="H788" s="432">
        <v>36.700000000000003</v>
      </c>
      <c r="I788" s="345">
        <v>22256</v>
      </c>
      <c r="J788" s="345">
        <v>15099</v>
      </c>
      <c r="K788" s="432">
        <v>67.8</v>
      </c>
      <c r="L788" s="191"/>
      <c r="M788" s="49"/>
      <c r="N788" s="49"/>
      <c r="O788" s="49"/>
      <c r="P788" s="49"/>
      <c r="Q788" s="49"/>
      <c r="R788" s="46"/>
      <c r="S788" s="255"/>
    </row>
    <row r="789" spans="1:19" ht="15.75" customHeight="1" x14ac:dyDescent="0.2">
      <c r="B789" s="353"/>
      <c r="C789" s="349"/>
      <c r="D789" s="345"/>
      <c r="E789" s="345"/>
      <c r="F789" s="345"/>
      <c r="G789" s="345"/>
      <c r="H789" s="345"/>
      <c r="I789" s="345"/>
      <c r="J789" s="345"/>
      <c r="K789" s="345"/>
      <c r="L789" s="52"/>
    </row>
    <row r="790" spans="1:19" s="56" customFormat="1" ht="15.75" customHeight="1" x14ac:dyDescent="0.2">
      <c r="B790" s="357" t="s">
        <v>236</v>
      </c>
      <c r="C790" s="354">
        <v>45374</v>
      </c>
      <c r="D790" s="355">
        <v>22874</v>
      </c>
      <c r="E790" s="469">
        <v>50.4</v>
      </c>
      <c r="F790" s="355">
        <v>22402</v>
      </c>
      <c r="G790" s="355">
        <v>6790</v>
      </c>
      <c r="H790" s="469">
        <v>30.3</v>
      </c>
      <c r="I790" s="355">
        <v>22972</v>
      </c>
      <c r="J790" s="355">
        <v>16084</v>
      </c>
      <c r="K790" s="469">
        <v>70</v>
      </c>
      <c r="L790" s="135"/>
      <c r="M790" s="49"/>
      <c r="N790" s="49"/>
      <c r="O790" s="49"/>
      <c r="P790" s="49"/>
      <c r="Q790" s="49"/>
      <c r="R790" s="46"/>
      <c r="S790" s="46"/>
    </row>
    <row r="791" spans="1:19" s="48" customFormat="1" ht="15.75" customHeight="1" x14ac:dyDescent="0.2">
      <c r="B791" s="357" t="s">
        <v>237</v>
      </c>
      <c r="C791" s="354">
        <v>42931</v>
      </c>
      <c r="D791" s="355">
        <v>20970</v>
      </c>
      <c r="E791" s="469">
        <v>48.8</v>
      </c>
      <c r="F791" s="355">
        <v>21087</v>
      </c>
      <c r="G791" s="355">
        <v>5938</v>
      </c>
      <c r="H791" s="469">
        <v>28.2</v>
      </c>
      <c r="I791" s="355">
        <v>21844</v>
      </c>
      <c r="J791" s="355">
        <v>15032</v>
      </c>
      <c r="K791" s="469">
        <v>68.8</v>
      </c>
      <c r="L791" s="135"/>
      <c r="M791" s="49"/>
      <c r="N791" s="49"/>
      <c r="O791" s="49"/>
      <c r="P791" s="49"/>
      <c r="Q791" s="49"/>
      <c r="R791" s="49"/>
      <c r="S791" s="49"/>
    </row>
    <row r="792" spans="1:19" s="242" customFormat="1" ht="15.75" customHeight="1" x14ac:dyDescent="0.2">
      <c r="A792" s="56"/>
      <c r="B792" s="357" t="s">
        <v>238</v>
      </c>
      <c r="C792" s="354">
        <v>42972</v>
      </c>
      <c r="D792" s="355">
        <v>20791</v>
      </c>
      <c r="E792" s="469">
        <v>48.4</v>
      </c>
      <c r="F792" s="355">
        <v>22161</v>
      </c>
      <c r="G792" s="355">
        <v>6674</v>
      </c>
      <c r="H792" s="469">
        <v>30.1</v>
      </c>
      <c r="I792" s="355">
        <v>20811</v>
      </c>
      <c r="J792" s="355">
        <v>14117</v>
      </c>
      <c r="K792" s="469">
        <v>67.8</v>
      </c>
      <c r="L792" s="135"/>
      <c r="M792" s="49"/>
      <c r="N792" s="49"/>
      <c r="O792" s="49"/>
      <c r="P792" s="49"/>
      <c r="Q792" s="48"/>
    </row>
    <row r="793" spans="1:19" ht="15.75" customHeight="1" x14ac:dyDescent="0.2">
      <c r="B793" s="357" t="s">
        <v>239</v>
      </c>
      <c r="C793" s="354">
        <v>43771</v>
      </c>
      <c r="D793" s="355">
        <v>22133</v>
      </c>
      <c r="E793" s="469">
        <v>50.6</v>
      </c>
      <c r="F793" s="355">
        <v>22805</v>
      </c>
      <c r="G793" s="355">
        <v>7784</v>
      </c>
      <c r="H793" s="469">
        <v>34.1</v>
      </c>
      <c r="I793" s="355">
        <v>20966</v>
      </c>
      <c r="J793" s="355">
        <v>14349</v>
      </c>
      <c r="K793" s="469">
        <v>68.400000000000006</v>
      </c>
      <c r="L793" s="39"/>
    </row>
    <row r="794" spans="1:19" ht="15.75" customHeight="1" x14ac:dyDescent="0.2">
      <c r="B794" s="357" t="s">
        <v>240</v>
      </c>
      <c r="C794" s="354">
        <v>42932</v>
      </c>
      <c r="D794" s="355">
        <v>21163</v>
      </c>
      <c r="E794" s="469">
        <v>49.3</v>
      </c>
      <c r="F794" s="355">
        <v>21956</v>
      </c>
      <c r="G794" s="355">
        <v>6801</v>
      </c>
      <c r="H794" s="469">
        <v>31</v>
      </c>
      <c r="I794" s="355">
        <v>20976</v>
      </c>
      <c r="J794" s="355">
        <v>14362</v>
      </c>
      <c r="K794" s="469">
        <v>68.5</v>
      </c>
      <c r="L794" s="39"/>
      <c r="R794" s="39"/>
      <c r="S794" s="39"/>
    </row>
    <row r="795" spans="1:19" s="242" customFormat="1" ht="15.75" customHeight="1" x14ac:dyDescent="0.2">
      <c r="B795" s="357" t="s">
        <v>241</v>
      </c>
      <c r="C795" s="345">
        <v>35464</v>
      </c>
      <c r="D795" s="345">
        <v>13566</v>
      </c>
      <c r="E795" s="454">
        <v>38.299999999999997</v>
      </c>
      <c r="F795" s="345">
        <v>20647</v>
      </c>
      <c r="G795" s="345">
        <v>5209</v>
      </c>
      <c r="H795" s="454">
        <v>25.2</v>
      </c>
      <c r="I795" s="345">
        <v>14817</v>
      </c>
      <c r="J795" s="345">
        <v>8357</v>
      </c>
      <c r="K795" s="454">
        <v>56.4</v>
      </c>
      <c r="L795" s="133"/>
      <c r="M795" s="48"/>
      <c r="N795" s="49"/>
      <c r="O795" s="49"/>
      <c r="P795" s="48"/>
      <c r="Q795" s="48"/>
    </row>
    <row r="796" spans="1:19" ht="7.5" customHeight="1" x14ac:dyDescent="0.2">
      <c r="B796" s="359"/>
      <c r="C796" s="348"/>
      <c r="D796" s="346"/>
      <c r="E796" s="540"/>
      <c r="F796" s="346"/>
      <c r="G796" s="346"/>
      <c r="H796" s="540"/>
      <c r="I796" s="346"/>
      <c r="J796" s="346"/>
      <c r="K796" s="540"/>
      <c r="L796" s="39"/>
    </row>
    <row r="797" spans="1:19" ht="15.75" customHeight="1" thickBot="1" x14ac:dyDescent="0.25">
      <c r="B797" s="420"/>
      <c r="C797" s="542"/>
      <c r="D797" s="549"/>
      <c r="E797" s="526"/>
      <c r="F797" s="549"/>
      <c r="G797" s="549"/>
      <c r="H797" s="526"/>
      <c r="I797" s="549"/>
      <c r="J797" s="549"/>
      <c r="K797" s="526"/>
    </row>
    <row r="798" spans="1:19" ht="15.75" customHeight="1" thickTop="1" x14ac:dyDescent="0.2">
      <c r="B798" s="731" t="s">
        <v>5</v>
      </c>
      <c r="C798" s="642" t="s">
        <v>84</v>
      </c>
      <c r="D798" s="643"/>
      <c r="E798" s="643"/>
      <c r="F798" s="643"/>
      <c r="G798" s="643"/>
      <c r="H798" s="643"/>
      <c r="I798" s="643"/>
      <c r="J798" s="643"/>
      <c r="K798" s="643"/>
      <c r="L798" s="341"/>
    </row>
    <row r="799" spans="1:19" ht="15" customHeight="1" x14ac:dyDescent="0.2">
      <c r="B799" s="732"/>
      <c r="C799" s="609" t="s">
        <v>1</v>
      </c>
      <c r="D799" s="195"/>
      <c r="E799" s="196"/>
      <c r="F799" s="609" t="s">
        <v>2</v>
      </c>
      <c r="G799" s="197"/>
      <c r="H799" s="196"/>
      <c r="I799" s="609" t="s">
        <v>3</v>
      </c>
      <c r="J799" s="195"/>
      <c r="K799" s="198"/>
      <c r="L799" s="212"/>
    </row>
    <row r="800" spans="1:19" ht="36" customHeight="1" x14ac:dyDescent="0.2">
      <c r="B800" s="666"/>
      <c r="C800" s="610"/>
      <c r="D800" s="25" t="s">
        <v>134</v>
      </c>
      <c r="E800" s="26" t="s">
        <v>135</v>
      </c>
      <c r="F800" s="610"/>
      <c r="G800" s="27" t="s">
        <v>136</v>
      </c>
      <c r="H800" s="26" t="s">
        <v>135</v>
      </c>
      <c r="I800" s="610"/>
      <c r="J800" s="25" t="s">
        <v>136</v>
      </c>
      <c r="K800" s="28" t="s">
        <v>135</v>
      </c>
      <c r="L800" s="213"/>
    </row>
    <row r="801" spans="1:19" ht="13.5" customHeight="1" x14ac:dyDescent="0.2">
      <c r="B801" s="364"/>
      <c r="C801" s="378" t="s">
        <v>340</v>
      </c>
      <c r="D801" s="379" t="s">
        <v>340</v>
      </c>
      <c r="E801" s="524" t="s">
        <v>341</v>
      </c>
      <c r="F801" s="379" t="s">
        <v>340</v>
      </c>
      <c r="G801" s="525" t="s">
        <v>340</v>
      </c>
      <c r="H801" s="524" t="s">
        <v>341</v>
      </c>
      <c r="I801" s="379" t="s">
        <v>340</v>
      </c>
      <c r="J801" s="379" t="s">
        <v>340</v>
      </c>
      <c r="K801" s="524" t="s">
        <v>341</v>
      </c>
      <c r="L801" s="214"/>
    </row>
    <row r="802" spans="1:19" ht="15.75" customHeight="1" x14ac:dyDescent="0.2">
      <c r="B802" s="352" t="s">
        <v>225</v>
      </c>
      <c r="C802" s="349">
        <v>14203</v>
      </c>
      <c r="D802" s="345">
        <v>588</v>
      </c>
      <c r="E802" s="432">
        <v>4.0999999999999996</v>
      </c>
      <c r="F802" s="345">
        <v>12667</v>
      </c>
      <c r="G802" s="345">
        <v>176</v>
      </c>
      <c r="H802" s="432">
        <v>1.4</v>
      </c>
      <c r="I802" s="345">
        <v>1536</v>
      </c>
      <c r="J802" s="345">
        <v>412</v>
      </c>
      <c r="K802" s="432">
        <v>24.9</v>
      </c>
      <c r="L802" s="137"/>
    </row>
    <row r="803" spans="1:19" ht="15.75" customHeight="1" x14ac:dyDescent="0.2">
      <c r="B803" s="353" t="s">
        <v>226</v>
      </c>
      <c r="C803" s="354">
        <v>14833</v>
      </c>
      <c r="D803" s="355">
        <v>1727</v>
      </c>
      <c r="E803" s="469">
        <v>11.6</v>
      </c>
      <c r="F803" s="355">
        <v>11804</v>
      </c>
      <c r="G803" s="355">
        <v>354</v>
      </c>
      <c r="H803" s="469">
        <v>3</v>
      </c>
      <c r="I803" s="355">
        <v>3030</v>
      </c>
      <c r="J803" s="355">
        <v>1373</v>
      </c>
      <c r="K803" s="469">
        <v>45.3</v>
      </c>
      <c r="L803" s="137"/>
    </row>
    <row r="804" spans="1:19" ht="15.75" customHeight="1" x14ac:dyDescent="0.2">
      <c r="B804" s="353" t="s">
        <v>227</v>
      </c>
      <c r="C804" s="355">
        <v>11130</v>
      </c>
      <c r="D804" s="355">
        <v>525</v>
      </c>
      <c r="E804" s="469">
        <v>4.7</v>
      </c>
      <c r="F804" s="355">
        <v>9600</v>
      </c>
      <c r="G804" s="355">
        <v>338</v>
      </c>
      <c r="H804" s="469">
        <v>3.5</v>
      </c>
      <c r="I804" s="355">
        <v>1531</v>
      </c>
      <c r="J804" s="355">
        <v>187</v>
      </c>
      <c r="K804" s="469">
        <v>13</v>
      </c>
      <c r="L804" s="137"/>
    </row>
    <row r="805" spans="1:19" ht="15.75" customHeight="1" x14ac:dyDescent="0.2">
      <c r="B805" s="353" t="s">
        <v>228</v>
      </c>
      <c r="C805" s="354">
        <v>9828</v>
      </c>
      <c r="D805" s="355">
        <v>796</v>
      </c>
      <c r="E805" s="469">
        <v>8.1</v>
      </c>
      <c r="F805" s="355">
        <v>8139</v>
      </c>
      <c r="G805" s="355">
        <v>78</v>
      </c>
      <c r="H805" s="469">
        <v>1</v>
      </c>
      <c r="I805" s="355">
        <v>1689</v>
      </c>
      <c r="J805" s="355">
        <v>718</v>
      </c>
      <c r="K805" s="469">
        <v>43.7</v>
      </c>
      <c r="L805" s="56"/>
    </row>
    <row r="806" spans="1:19" s="56" customFormat="1" ht="15.75" customHeight="1" x14ac:dyDescent="0.2">
      <c r="B806" s="353" t="s">
        <v>229</v>
      </c>
      <c r="C806" s="354">
        <v>12560</v>
      </c>
      <c r="D806" s="355">
        <v>1168</v>
      </c>
      <c r="E806" s="469">
        <v>9.4</v>
      </c>
      <c r="F806" s="355">
        <v>10383</v>
      </c>
      <c r="G806" s="355">
        <v>189</v>
      </c>
      <c r="H806" s="469">
        <v>1.8</v>
      </c>
      <c r="I806" s="355">
        <v>2177</v>
      </c>
      <c r="J806" s="355">
        <v>979</v>
      </c>
      <c r="K806" s="469">
        <v>45.9</v>
      </c>
      <c r="L806" s="48"/>
      <c r="M806" s="48"/>
      <c r="N806" s="49"/>
      <c r="O806" s="49"/>
      <c r="P806" s="48"/>
      <c r="Q806" s="48"/>
    </row>
    <row r="807" spans="1:19" ht="7.5" customHeight="1" x14ac:dyDescent="0.2">
      <c r="B807" s="356"/>
      <c r="C807" s="348"/>
      <c r="D807" s="346"/>
      <c r="E807" s="346"/>
      <c r="F807" s="346"/>
      <c r="G807" s="346"/>
      <c r="H807" s="346"/>
      <c r="I807" s="346"/>
      <c r="J807" s="346"/>
      <c r="K807" s="346"/>
      <c r="L807" s="52"/>
    </row>
    <row r="808" spans="1:19" s="48" customFormat="1" ht="15.75" customHeight="1" x14ac:dyDescent="0.2">
      <c r="B808" s="353" t="s">
        <v>230</v>
      </c>
      <c r="C808" s="354">
        <v>12661</v>
      </c>
      <c r="D808" s="355">
        <v>1182</v>
      </c>
      <c r="E808" s="469">
        <v>9.3000000000000007</v>
      </c>
      <c r="F808" s="355">
        <v>10677</v>
      </c>
      <c r="G808" s="355">
        <v>0</v>
      </c>
      <c r="H808" s="469">
        <v>0</v>
      </c>
      <c r="I808" s="355">
        <v>1984</v>
      </c>
      <c r="J808" s="355">
        <v>1182</v>
      </c>
      <c r="K808" s="469">
        <v>59.6</v>
      </c>
      <c r="L808" s="135"/>
      <c r="M808" s="49"/>
      <c r="N808" s="49"/>
      <c r="O808" s="49"/>
      <c r="P808" s="49"/>
      <c r="Q808" s="49"/>
      <c r="R808" s="49"/>
      <c r="S808" s="49"/>
    </row>
    <row r="809" spans="1:19" s="56" customFormat="1" ht="15.75" customHeight="1" x14ac:dyDescent="0.2">
      <c r="B809" s="353" t="s">
        <v>231</v>
      </c>
      <c r="C809" s="345">
        <v>12639</v>
      </c>
      <c r="D809" s="345">
        <v>1323</v>
      </c>
      <c r="E809" s="454">
        <v>10.5</v>
      </c>
      <c r="F809" s="345">
        <v>10518</v>
      </c>
      <c r="G809" s="345">
        <v>0</v>
      </c>
      <c r="H809" s="454">
        <v>0</v>
      </c>
      <c r="I809" s="345">
        <v>2121</v>
      </c>
      <c r="J809" s="345">
        <v>1323</v>
      </c>
      <c r="K809" s="454">
        <v>62.4</v>
      </c>
      <c r="L809" s="170"/>
      <c r="M809" s="49"/>
      <c r="N809" s="49"/>
      <c r="O809" s="49"/>
      <c r="P809" s="49"/>
      <c r="Q809" s="46"/>
      <c r="R809" s="46"/>
      <c r="S809" s="46"/>
    </row>
    <row r="810" spans="1:19" s="56" customFormat="1" ht="15.75" customHeight="1" x14ac:dyDescent="0.2">
      <c r="B810" s="353" t="s">
        <v>232</v>
      </c>
      <c r="C810" s="344">
        <v>12706</v>
      </c>
      <c r="D810" s="344">
        <v>1400</v>
      </c>
      <c r="E810" s="455">
        <v>11</v>
      </c>
      <c r="F810" s="344">
        <v>10586</v>
      </c>
      <c r="G810" s="344">
        <v>77</v>
      </c>
      <c r="H810" s="455">
        <v>0.7</v>
      </c>
      <c r="I810" s="344">
        <v>2120</v>
      </c>
      <c r="J810" s="344">
        <v>1323</v>
      </c>
      <c r="K810" s="455">
        <v>62.4</v>
      </c>
      <c r="L810" s="230"/>
      <c r="M810" s="49"/>
      <c r="N810" s="49"/>
      <c r="O810" s="49"/>
      <c r="P810" s="49"/>
      <c r="Q810" s="49"/>
      <c r="R810" s="46"/>
      <c r="S810" s="46"/>
    </row>
    <row r="811" spans="1:19" ht="15.75" customHeight="1" x14ac:dyDescent="0.2">
      <c r="B811" s="353" t="s">
        <v>233</v>
      </c>
      <c r="C811" s="354">
        <v>9611</v>
      </c>
      <c r="D811" s="355">
        <v>1451</v>
      </c>
      <c r="E811" s="469">
        <v>15.1</v>
      </c>
      <c r="F811" s="355">
        <v>7720</v>
      </c>
      <c r="G811" s="355">
        <v>100</v>
      </c>
      <c r="H811" s="469">
        <v>1.3</v>
      </c>
      <c r="I811" s="355">
        <v>1891</v>
      </c>
      <c r="J811" s="355">
        <v>1351</v>
      </c>
      <c r="K811" s="469">
        <v>71.400000000000006</v>
      </c>
      <c r="L811" s="90"/>
      <c r="M811" s="49"/>
      <c r="N811" s="49"/>
      <c r="O811" s="49"/>
      <c r="P811" s="49"/>
    </row>
    <row r="812" spans="1:19" ht="15.75" customHeight="1" x14ac:dyDescent="0.2">
      <c r="B812" s="353" t="s">
        <v>234</v>
      </c>
      <c r="C812" s="349">
        <v>12650</v>
      </c>
      <c r="D812" s="345">
        <v>1351</v>
      </c>
      <c r="E812" s="432">
        <v>10.7</v>
      </c>
      <c r="F812" s="345">
        <v>10539</v>
      </c>
      <c r="G812" s="345">
        <v>83</v>
      </c>
      <c r="H812" s="432">
        <v>0.8</v>
      </c>
      <c r="I812" s="345">
        <v>2111</v>
      </c>
      <c r="J812" s="345">
        <v>1268</v>
      </c>
      <c r="K812" s="432">
        <v>60.1</v>
      </c>
    </row>
    <row r="813" spans="1:19" s="242" customFormat="1" ht="15.75" customHeight="1" x14ac:dyDescent="0.2">
      <c r="A813" s="48"/>
      <c r="B813" s="357" t="s">
        <v>235</v>
      </c>
      <c r="C813" s="349">
        <v>12912</v>
      </c>
      <c r="D813" s="345">
        <v>1492</v>
      </c>
      <c r="E813" s="432">
        <v>11.6</v>
      </c>
      <c r="F813" s="345">
        <v>10653</v>
      </c>
      <c r="G813" s="345">
        <v>112</v>
      </c>
      <c r="H813" s="432">
        <v>1.1000000000000001</v>
      </c>
      <c r="I813" s="345">
        <v>2259</v>
      </c>
      <c r="J813" s="345">
        <v>1380</v>
      </c>
      <c r="K813" s="432">
        <v>61.1</v>
      </c>
      <c r="L813" s="191"/>
      <c r="M813" s="49"/>
      <c r="N813" s="49"/>
      <c r="O813" s="49"/>
      <c r="P813" s="49"/>
      <c r="Q813" s="49"/>
      <c r="R813" s="46"/>
      <c r="S813" s="255"/>
    </row>
    <row r="814" spans="1:19" ht="15.75" customHeight="1" x14ac:dyDescent="0.2">
      <c r="B814" s="353"/>
      <c r="C814" s="349"/>
      <c r="D814" s="345"/>
      <c r="E814" s="345"/>
      <c r="F814" s="345"/>
      <c r="G814" s="345"/>
      <c r="H814" s="345"/>
      <c r="I814" s="345"/>
      <c r="J814" s="345"/>
      <c r="K814" s="345"/>
      <c r="L814" s="52"/>
    </row>
    <row r="815" spans="1:19" s="56" customFormat="1" ht="15.75" customHeight="1" x14ac:dyDescent="0.2">
      <c r="B815" s="357" t="s">
        <v>236</v>
      </c>
      <c r="C815" s="354">
        <v>13005</v>
      </c>
      <c r="D815" s="355">
        <v>1083</v>
      </c>
      <c r="E815" s="469">
        <v>8.3000000000000007</v>
      </c>
      <c r="F815" s="355">
        <v>11013</v>
      </c>
      <c r="G815" s="355">
        <v>316</v>
      </c>
      <c r="H815" s="469">
        <v>2.9</v>
      </c>
      <c r="I815" s="355">
        <v>1992</v>
      </c>
      <c r="J815" s="355">
        <v>767</v>
      </c>
      <c r="K815" s="469">
        <v>38.5</v>
      </c>
      <c r="L815" s="135"/>
      <c r="M815" s="49"/>
      <c r="N815" s="49"/>
      <c r="O815" s="49"/>
      <c r="P815" s="49"/>
      <c r="Q815" s="49"/>
      <c r="R815" s="46"/>
      <c r="S815" s="46"/>
    </row>
    <row r="816" spans="1:19" s="48" customFormat="1" ht="15.75" customHeight="1" x14ac:dyDescent="0.2">
      <c r="B816" s="357" t="s">
        <v>237</v>
      </c>
      <c r="C816" s="354">
        <v>12872</v>
      </c>
      <c r="D816" s="355">
        <v>766</v>
      </c>
      <c r="E816" s="469">
        <v>6</v>
      </c>
      <c r="F816" s="355">
        <v>10682</v>
      </c>
      <c r="G816" s="355">
        <v>210</v>
      </c>
      <c r="H816" s="469">
        <v>2</v>
      </c>
      <c r="I816" s="355">
        <v>2190</v>
      </c>
      <c r="J816" s="355">
        <v>556</v>
      </c>
      <c r="K816" s="469">
        <v>25.4</v>
      </c>
      <c r="L816" s="135"/>
      <c r="M816" s="49"/>
      <c r="N816" s="49"/>
      <c r="O816" s="49"/>
      <c r="P816" s="49"/>
      <c r="Q816" s="49"/>
      <c r="R816" s="49"/>
      <c r="S816" s="49"/>
    </row>
    <row r="817" spans="1:19" s="242" customFormat="1" ht="15.75" customHeight="1" x14ac:dyDescent="0.2">
      <c r="A817" s="56"/>
      <c r="B817" s="357" t="s">
        <v>238</v>
      </c>
      <c r="C817" s="354">
        <v>12960</v>
      </c>
      <c r="D817" s="355">
        <v>906</v>
      </c>
      <c r="E817" s="469">
        <v>7</v>
      </c>
      <c r="F817" s="355">
        <v>10773</v>
      </c>
      <c r="G817" s="355">
        <v>259</v>
      </c>
      <c r="H817" s="469">
        <v>2.4</v>
      </c>
      <c r="I817" s="355">
        <v>2187</v>
      </c>
      <c r="J817" s="355">
        <v>647</v>
      </c>
      <c r="K817" s="469">
        <v>29.6</v>
      </c>
      <c r="L817" s="135"/>
      <c r="M817" s="49"/>
      <c r="N817" s="49"/>
      <c r="O817" s="49"/>
      <c r="P817" s="49"/>
      <c r="Q817" s="48"/>
    </row>
    <row r="818" spans="1:19" ht="15.75" customHeight="1" x14ac:dyDescent="0.2">
      <c r="B818" s="357" t="s">
        <v>239</v>
      </c>
      <c r="C818" s="354">
        <v>12858</v>
      </c>
      <c r="D818" s="355">
        <v>906</v>
      </c>
      <c r="E818" s="469">
        <v>7</v>
      </c>
      <c r="F818" s="355">
        <v>10644</v>
      </c>
      <c r="G818" s="355">
        <v>259</v>
      </c>
      <c r="H818" s="469">
        <v>2.4</v>
      </c>
      <c r="I818" s="355">
        <v>2214</v>
      </c>
      <c r="J818" s="355">
        <v>647</v>
      </c>
      <c r="K818" s="469">
        <v>29.2</v>
      </c>
      <c r="L818" s="39"/>
    </row>
    <row r="819" spans="1:19" ht="15.75" customHeight="1" x14ac:dyDescent="0.2">
      <c r="B819" s="357" t="s">
        <v>240</v>
      </c>
      <c r="C819" s="354">
        <v>12826</v>
      </c>
      <c r="D819" s="355">
        <v>827</v>
      </c>
      <c r="E819" s="469">
        <v>6.4</v>
      </c>
      <c r="F819" s="355">
        <v>10690</v>
      </c>
      <c r="G819" s="355">
        <v>259</v>
      </c>
      <c r="H819" s="469">
        <v>2.4</v>
      </c>
      <c r="I819" s="355">
        <v>2136</v>
      </c>
      <c r="J819" s="355">
        <v>568</v>
      </c>
      <c r="K819" s="469">
        <v>26.6</v>
      </c>
      <c r="L819" s="39"/>
      <c r="R819" s="39"/>
      <c r="S819" s="39"/>
    </row>
    <row r="820" spans="1:19" s="242" customFormat="1" ht="15.75" customHeight="1" x14ac:dyDescent="0.2">
      <c r="B820" s="357" t="s">
        <v>241</v>
      </c>
      <c r="C820" s="345">
        <v>13013</v>
      </c>
      <c r="D820" s="345">
        <v>1328</v>
      </c>
      <c r="E820" s="454">
        <v>10.199999999999999</v>
      </c>
      <c r="F820" s="345">
        <v>10093</v>
      </c>
      <c r="G820" s="345">
        <v>598</v>
      </c>
      <c r="H820" s="454">
        <v>5.9</v>
      </c>
      <c r="I820" s="345">
        <v>2920</v>
      </c>
      <c r="J820" s="345">
        <v>730</v>
      </c>
      <c r="K820" s="454">
        <v>25</v>
      </c>
      <c r="L820" s="133"/>
      <c r="M820" s="48"/>
      <c r="N820" s="49"/>
      <c r="O820" s="49"/>
      <c r="P820" s="48"/>
      <c r="Q820" s="48"/>
    </row>
    <row r="821" spans="1:19" ht="7.5" customHeight="1" x14ac:dyDescent="0.2">
      <c r="B821" s="359"/>
      <c r="C821" s="348"/>
      <c r="D821" s="346"/>
      <c r="E821" s="540"/>
      <c r="F821" s="346"/>
      <c r="G821" s="346"/>
      <c r="H821" s="540"/>
      <c r="I821" s="346"/>
      <c r="J821" s="346"/>
      <c r="K821" s="540"/>
      <c r="L821" s="39"/>
    </row>
    <row r="822" spans="1:19" ht="15.75" customHeight="1" x14ac:dyDescent="0.2">
      <c r="B822" s="420"/>
      <c r="C822" s="542"/>
      <c r="D822" s="549"/>
      <c r="E822" s="526"/>
      <c r="F822" s="549"/>
      <c r="G822" s="549"/>
      <c r="H822" s="526"/>
      <c r="I822" s="549"/>
      <c r="J822" s="549"/>
      <c r="K822" s="526"/>
    </row>
    <row r="823" spans="1:19" ht="15.75" customHeight="1" x14ac:dyDescent="0.2">
      <c r="B823" s="420"/>
      <c r="C823" s="542"/>
      <c r="D823" s="549"/>
      <c r="E823" s="526"/>
      <c r="F823" s="549"/>
      <c r="G823" s="549"/>
      <c r="H823" s="526"/>
      <c r="I823" s="549"/>
      <c r="J823" s="549"/>
      <c r="K823" s="526"/>
    </row>
    <row r="824" spans="1:19" ht="15.75" customHeight="1" x14ac:dyDescent="0.2">
      <c r="B824" s="420"/>
      <c r="C824" s="549"/>
      <c r="D824" s="549"/>
      <c r="E824" s="526"/>
      <c r="F824" s="549"/>
      <c r="G824" s="549"/>
      <c r="H824" s="526"/>
      <c r="I824" s="549"/>
      <c r="J824" s="549"/>
      <c r="K824" s="526"/>
    </row>
    <row r="825" spans="1:19" ht="15.75" customHeight="1" x14ac:dyDescent="0.2">
      <c r="B825" s="420"/>
      <c r="C825" s="542"/>
      <c r="D825" s="542"/>
      <c r="E825" s="522"/>
      <c r="F825" s="542"/>
      <c r="G825" s="542"/>
      <c r="H825" s="522"/>
      <c r="I825" s="542"/>
      <c r="J825" s="542"/>
      <c r="K825" s="522"/>
    </row>
    <row r="826" spans="1:19" ht="15.75" customHeight="1" x14ac:dyDescent="0.2">
      <c r="B826" s="421"/>
      <c r="C826" s="542"/>
      <c r="D826" s="542"/>
      <c r="E826" s="522"/>
      <c r="F826" s="542"/>
      <c r="G826" s="542"/>
      <c r="H826" s="522"/>
      <c r="I826" s="542"/>
      <c r="J826" s="542"/>
      <c r="K826" s="522"/>
    </row>
    <row r="827" spans="1:19" ht="15.75" customHeight="1" x14ac:dyDescent="0.2">
      <c r="B827" s="420"/>
      <c r="C827" s="542"/>
      <c r="D827" s="549"/>
      <c r="E827" s="526"/>
      <c r="F827" s="549"/>
      <c r="G827" s="549"/>
      <c r="H827" s="526"/>
      <c r="I827" s="549"/>
      <c r="J827" s="549"/>
      <c r="K827" s="526"/>
    </row>
    <row r="828" spans="1:19" ht="15.75" customHeight="1" x14ac:dyDescent="0.2">
      <c r="B828" s="421"/>
      <c r="C828" s="542"/>
      <c r="D828" s="542"/>
      <c r="E828" s="522"/>
      <c r="F828" s="542"/>
      <c r="G828" s="542"/>
      <c r="H828" s="522"/>
      <c r="I828" s="542"/>
      <c r="J828" s="542"/>
      <c r="K828" s="522"/>
    </row>
    <row r="829" spans="1:19" ht="15.75" customHeight="1" x14ac:dyDescent="0.2">
      <c r="B829" s="420"/>
      <c r="C829" s="542"/>
      <c r="D829" s="542"/>
      <c r="E829" s="522"/>
      <c r="F829" s="542"/>
      <c r="G829" s="542"/>
      <c r="H829" s="522"/>
      <c r="I829" s="542"/>
      <c r="J829" s="542"/>
      <c r="K829" s="522"/>
    </row>
    <row r="830" spans="1:19" ht="15.75" customHeight="1" x14ac:dyDescent="0.2">
      <c r="B830" s="420"/>
      <c r="C830" s="542"/>
      <c r="D830" s="549"/>
      <c r="E830" s="526"/>
      <c r="F830" s="549"/>
      <c r="G830" s="549"/>
      <c r="H830" s="526"/>
      <c r="I830" s="549"/>
      <c r="J830" s="549"/>
      <c r="K830" s="526"/>
    </row>
    <row r="831" spans="1:19" ht="15.75" customHeight="1" x14ac:dyDescent="0.2">
      <c r="B831" s="420"/>
      <c r="C831" s="542"/>
      <c r="D831" s="549"/>
      <c r="E831" s="526"/>
      <c r="F831" s="549"/>
      <c r="G831" s="549"/>
      <c r="H831" s="526"/>
      <c r="I831" s="549"/>
      <c r="J831" s="549"/>
      <c r="K831" s="526"/>
    </row>
    <row r="832" spans="1:19" ht="15.75" customHeight="1" x14ac:dyDescent="0.2">
      <c r="B832" s="420"/>
      <c r="C832" s="542"/>
      <c r="D832" s="549"/>
      <c r="E832" s="526"/>
      <c r="F832" s="549"/>
      <c r="G832" s="549"/>
      <c r="H832" s="526"/>
      <c r="I832" s="549"/>
      <c r="J832" s="549"/>
      <c r="K832" s="526"/>
    </row>
    <row r="833" spans="2:19" ht="15.75" customHeight="1" x14ac:dyDescent="0.2">
      <c r="B833" s="420"/>
      <c r="C833" s="549"/>
      <c r="D833" s="549"/>
      <c r="E833" s="526"/>
      <c r="F833" s="549"/>
      <c r="G833" s="549"/>
      <c r="H833" s="526"/>
      <c r="I833" s="549"/>
      <c r="J833" s="549"/>
      <c r="K833" s="526"/>
    </row>
    <row r="834" spans="2:19" ht="15.75" customHeight="1" x14ac:dyDescent="0.2">
      <c r="B834" s="420"/>
      <c r="C834" s="542"/>
      <c r="D834" s="549"/>
      <c r="E834" s="526"/>
      <c r="F834" s="549"/>
      <c r="G834" s="549"/>
      <c r="H834" s="526"/>
      <c r="I834" s="549"/>
      <c r="J834" s="549"/>
      <c r="K834" s="526"/>
    </row>
    <row r="835" spans="2:19" ht="15.75" customHeight="1" x14ac:dyDescent="0.2">
      <c r="B835" s="420"/>
      <c r="C835" s="542"/>
      <c r="D835" s="549"/>
      <c r="E835" s="526"/>
      <c r="F835" s="549"/>
      <c r="G835" s="549"/>
      <c r="H835" s="526"/>
      <c r="I835" s="549"/>
      <c r="J835" s="549"/>
      <c r="K835" s="526"/>
    </row>
    <row r="836" spans="2:19" ht="15.75" customHeight="1" x14ac:dyDescent="0.2">
      <c r="B836" s="420"/>
      <c r="C836" s="542"/>
      <c r="D836" s="542"/>
      <c r="E836" s="522"/>
      <c r="F836" s="542"/>
      <c r="G836" s="542"/>
      <c r="H836" s="522"/>
      <c r="I836" s="542"/>
      <c r="J836" s="542"/>
      <c r="K836" s="522"/>
    </row>
    <row r="837" spans="2:19" ht="15.75" customHeight="1" x14ac:dyDescent="0.2">
      <c r="B837" s="420"/>
      <c r="C837" s="542"/>
      <c r="D837" s="549"/>
      <c r="E837" s="526"/>
      <c r="F837" s="549"/>
      <c r="G837" s="549"/>
      <c r="H837" s="526"/>
      <c r="I837" s="549"/>
      <c r="J837" s="549"/>
      <c r="K837" s="526"/>
    </row>
    <row r="838" spans="2:19" ht="15.75" customHeight="1" x14ac:dyDescent="0.2">
      <c r="B838" s="420"/>
      <c r="C838" s="549"/>
      <c r="D838" s="549"/>
      <c r="E838" s="526"/>
      <c r="F838" s="549"/>
      <c r="G838" s="549"/>
      <c r="H838" s="526"/>
      <c r="I838" s="549"/>
      <c r="J838" s="549"/>
      <c r="K838" s="526"/>
    </row>
    <row r="839" spans="2:19" ht="15.75" customHeight="1" x14ac:dyDescent="0.2">
      <c r="B839" s="420"/>
      <c r="C839" s="549"/>
      <c r="D839" s="549"/>
      <c r="E839" s="526"/>
      <c r="F839" s="549"/>
      <c r="G839" s="549"/>
      <c r="H839" s="526"/>
      <c r="I839" s="549"/>
      <c r="J839" s="549"/>
      <c r="K839" s="526"/>
    </row>
    <row r="840" spans="2:19" ht="15.75" customHeight="1" x14ac:dyDescent="0.2">
      <c r="B840" s="420"/>
      <c r="C840" s="542"/>
      <c r="D840" s="549"/>
      <c r="E840" s="526"/>
      <c r="F840" s="549"/>
      <c r="G840" s="549"/>
      <c r="H840" s="526"/>
      <c r="I840" s="549"/>
      <c r="J840" s="549"/>
      <c r="K840" s="526"/>
    </row>
    <row r="841" spans="2:19" ht="15.75" customHeight="1" x14ac:dyDescent="0.2">
      <c r="B841" s="420"/>
      <c r="C841" s="542"/>
      <c r="D841" s="549"/>
      <c r="E841" s="526"/>
      <c r="F841" s="549"/>
      <c r="G841" s="549"/>
      <c r="H841" s="526"/>
      <c r="I841" s="549"/>
      <c r="J841" s="549"/>
      <c r="K841" s="526"/>
    </row>
    <row r="842" spans="2:19" ht="15.75" customHeight="1" x14ac:dyDescent="0.2">
      <c r="B842" s="420"/>
      <c r="C842" s="542"/>
      <c r="D842" s="549"/>
      <c r="E842" s="526"/>
      <c r="F842" s="549"/>
      <c r="G842" s="549"/>
      <c r="H842" s="526"/>
      <c r="I842" s="549"/>
      <c r="J842" s="549"/>
      <c r="K842" s="526"/>
    </row>
    <row r="843" spans="2:19" ht="15.75" customHeight="1" x14ac:dyDescent="0.2">
      <c r="B843" s="420"/>
      <c r="C843" s="542"/>
      <c r="D843" s="549"/>
      <c r="E843" s="526"/>
      <c r="F843" s="549"/>
      <c r="G843" s="549"/>
      <c r="H843" s="526"/>
      <c r="I843" s="549"/>
      <c r="J843" s="549"/>
      <c r="K843" s="526"/>
    </row>
    <row r="844" spans="2:19" ht="15.75" customHeight="1" x14ac:dyDescent="0.2">
      <c r="B844" s="420"/>
      <c r="C844" s="542"/>
      <c r="D844" s="549"/>
      <c r="E844" s="526"/>
      <c r="F844" s="549"/>
      <c r="G844" s="549"/>
      <c r="H844" s="526"/>
      <c r="I844" s="549"/>
      <c r="J844" s="549"/>
      <c r="K844" s="526"/>
    </row>
    <row r="845" spans="2:19" ht="15.75" customHeight="1" x14ac:dyDescent="0.2">
      <c r="B845" s="420"/>
      <c r="C845" s="542"/>
      <c r="D845" s="549"/>
      <c r="E845" s="526"/>
      <c r="F845" s="549"/>
      <c r="G845" s="549"/>
      <c r="H845" s="526"/>
      <c r="I845" s="549"/>
      <c r="J845" s="549"/>
      <c r="K845" s="526"/>
    </row>
    <row r="846" spans="2:19" ht="15.75" customHeight="1" x14ac:dyDescent="0.2">
      <c r="B846" s="420"/>
      <c r="C846" s="542"/>
      <c r="D846" s="549"/>
      <c r="E846" s="526"/>
      <c r="F846" s="549"/>
      <c r="G846" s="549"/>
      <c r="H846" s="526"/>
      <c r="I846" s="549"/>
      <c r="J846" s="549"/>
      <c r="K846" s="526"/>
    </row>
    <row r="847" spans="2:19" ht="15.75" customHeight="1" x14ac:dyDescent="0.2">
      <c r="B847" s="571"/>
      <c r="C847" s="355"/>
      <c r="D847" s="355"/>
      <c r="E847" s="469"/>
      <c r="F847" s="355"/>
      <c r="G847" s="355"/>
      <c r="H847" s="469"/>
      <c r="I847" s="355"/>
      <c r="J847" s="355"/>
      <c r="K847" s="469"/>
      <c r="L847" s="135"/>
    </row>
    <row r="848" spans="2:19" s="188" customFormat="1" ht="24" customHeight="1" x14ac:dyDescent="0.3">
      <c r="B848" s="658" t="s">
        <v>206</v>
      </c>
      <c r="C848" s="658"/>
      <c r="D848" s="658"/>
      <c r="E848" s="658"/>
      <c r="F848" s="658"/>
      <c r="G848" s="658"/>
      <c r="H848" s="658"/>
      <c r="I848" s="658"/>
      <c r="J848" s="658"/>
      <c r="K848" s="658"/>
      <c r="L848" s="201"/>
      <c r="M848" s="189"/>
      <c r="N848" s="189"/>
      <c r="O848" s="189"/>
      <c r="P848" s="189"/>
      <c r="Q848" s="189"/>
      <c r="R848" s="189"/>
      <c r="S848" s="189"/>
    </row>
    <row r="849" spans="2:19" s="188" customFormat="1" ht="15" customHeight="1" thickBot="1" x14ac:dyDescent="0.25">
      <c r="B849" s="529"/>
      <c r="C849" s="547"/>
      <c r="D849" s="550"/>
      <c r="E849" s="538"/>
      <c r="F849" s="550"/>
      <c r="G849" s="550"/>
      <c r="H849" s="538"/>
      <c r="I849" s="550"/>
      <c r="J849" s="383"/>
      <c r="K849" s="383" t="s">
        <v>299</v>
      </c>
      <c r="L849" s="215"/>
      <c r="M849" s="189"/>
      <c r="N849" s="189"/>
      <c r="O849" s="189"/>
      <c r="P849" s="189"/>
      <c r="Q849" s="189"/>
      <c r="R849" s="189"/>
      <c r="S849" s="189"/>
    </row>
    <row r="850" spans="2:19" ht="15.75" customHeight="1" thickTop="1" x14ac:dyDescent="0.2">
      <c r="B850" s="731" t="s">
        <v>5</v>
      </c>
      <c r="C850" s="642" t="s">
        <v>141</v>
      </c>
      <c r="D850" s="643"/>
      <c r="E850" s="643"/>
      <c r="F850" s="643"/>
      <c r="G850" s="643"/>
      <c r="H850" s="643"/>
      <c r="I850" s="643"/>
      <c r="J850" s="643"/>
      <c r="K850" s="643"/>
      <c r="L850" s="211"/>
    </row>
    <row r="851" spans="2:19" ht="15" customHeight="1" x14ac:dyDescent="0.2">
      <c r="B851" s="732"/>
      <c r="C851" s="609" t="s">
        <v>1</v>
      </c>
      <c r="D851" s="195"/>
      <c r="E851" s="196"/>
      <c r="F851" s="609" t="s">
        <v>2</v>
      </c>
      <c r="G851" s="197"/>
      <c r="H851" s="196"/>
      <c r="I851" s="609" t="s">
        <v>3</v>
      </c>
      <c r="J851" s="195"/>
      <c r="K851" s="198"/>
      <c r="L851" s="212"/>
    </row>
    <row r="852" spans="2:19" ht="36" customHeight="1" x14ac:dyDescent="0.2">
      <c r="B852" s="666"/>
      <c r="C852" s="610"/>
      <c r="D852" s="25" t="s">
        <v>134</v>
      </c>
      <c r="E852" s="26" t="s">
        <v>135</v>
      </c>
      <c r="F852" s="610"/>
      <c r="G852" s="27" t="s">
        <v>136</v>
      </c>
      <c r="H852" s="26" t="s">
        <v>135</v>
      </c>
      <c r="I852" s="610"/>
      <c r="J852" s="25" t="s">
        <v>136</v>
      </c>
      <c r="K852" s="28" t="s">
        <v>135</v>
      </c>
      <c r="L852" s="213"/>
    </row>
    <row r="853" spans="2:19" ht="13.5" customHeight="1" x14ac:dyDescent="0.2">
      <c r="B853" s="364"/>
      <c r="C853" s="378" t="s">
        <v>340</v>
      </c>
      <c r="D853" s="379" t="s">
        <v>340</v>
      </c>
      <c r="E853" s="524" t="s">
        <v>341</v>
      </c>
      <c r="F853" s="379" t="s">
        <v>340</v>
      </c>
      <c r="G853" s="525" t="s">
        <v>340</v>
      </c>
      <c r="H853" s="524" t="s">
        <v>341</v>
      </c>
      <c r="I853" s="379" t="s">
        <v>340</v>
      </c>
      <c r="J853" s="379" t="s">
        <v>340</v>
      </c>
      <c r="K853" s="524" t="s">
        <v>341</v>
      </c>
      <c r="L853" s="214"/>
    </row>
    <row r="854" spans="2:19" ht="15.75" customHeight="1" x14ac:dyDescent="0.2">
      <c r="B854" s="352" t="s">
        <v>225</v>
      </c>
      <c r="C854" s="349">
        <v>62722</v>
      </c>
      <c r="D854" s="345">
        <v>18147</v>
      </c>
      <c r="E854" s="432">
        <v>28.9</v>
      </c>
      <c r="F854" s="345">
        <v>30371</v>
      </c>
      <c r="G854" s="345">
        <v>2509</v>
      </c>
      <c r="H854" s="432">
        <v>8.3000000000000007</v>
      </c>
      <c r="I854" s="345">
        <v>32350</v>
      </c>
      <c r="J854" s="345">
        <v>15638</v>
      </c>
      <c r="K854" s="432">
        <v>48.4</v>
      </c>
      <c r="L854" s="193"/>
    </row>
    <row r="855" spans="2:19" ht="15.75" customHeight="1" x14ac:dyDescent="0.2">
      <c r="B855" s="353" t="s">
        <v>226</v>
      </c>
      <c r="C855" s="349">
        <v>62353</v>
      </c>
      <c r="D855" s="345">
        <v>19476</v>
      </c>
      <c r="E855" s="432">
        <v>31.2</v>
      </c>
      <c r="F855" s="345">
        <v>31230</v>
      </c>
      <c r="G855" s="345">
        <v>3765</v>
      </c>
      <c r="H855" s="432">
        <v>12.1</v>
      </c>
      <c r="I855" s="345">
        <v>31123</v>
      </c>
      <c r="J855" s="345">
        <v>15711</v>
      </c>
      <c r="K855" s="432">
        <v>50.4</v>
      </c>
      <c r="L855" s="137"/>
    </row>
    <row r="856" spans="2:19" ht="15.75" customHeight="1" x14ac:dyDescent="0.2">
      <c r="B856" s="353" t="s">
        <v>227</v>
      </c>
      <c r="C856" s="355">
        <v>60622</v>
      </c>
      <c r="D856" s="355">
        <v>24172</v>
      </c>
      <c r="E856" s="469">
        <v>39.799999999999997</v>
      </c>
      <c r="F856" s="355">
        <v>30047</v>
      </c>
      <c r="G856" s="355">
        <v>6199</v>
      </c>
      <c r="H856" s="469">
        <v>20.7</v>
      </c>
      <c r="I856" s="355">
        <v>30575</v>
      </c>
      <c r="J856" s="355">
        <v>17973</v>
      </c>
      <c r="K856" s="469">
        <v>58.6</v>
      </c>
      <c r="L856" s="137"/>
    </row>
    <row r="857" spans="2:19" ht="15.75" customHeight="1" x14ac:dyDescent="0.2">
      <c r="B857" s="353" t="s">
        <v>228</v>
      </c>
      <c r="C857" s="354">
        <v>64250</v>
      </c>
      <c r="D857" s="355">
        <v>18050</v>
      </c>
      <c r="E857" s="469">
        <v>28.1</v>
      </c>
      <c r="F857" s="355">
        <v>33730</v>
      </c>
      <c r="G857" s="355">
        <v>4644</v>
      </c>
      <c r="H857" s="469">
        <v>13.9</v>
      </c>
      <c r="I857" s="355">
        <v>30520</v>
      </c>
      <c r="J857" s="355">
        <v>13406</v>
      </c>
      <c r="K857" s="469">
        <v>43.9</v>
      </c>
      <c r="L857" s="137"/>
    </row>
    <row r="858" spans="2:19" s="56" customFormat="1" ht="15.75" customHeight="1" x14ac:dyDescent="0.2">
      <c r="B858" s="353" t="s">
        <v>229</v>
      </c>
      <c r="C858" s="354">
        <v>68919</v>
      </c>
      <c r="D858" s="355">
        <v>18225</v>
      </c>
      <c r="E858" s="469">
        <v>26.5</v>
      </c>
      <c r="F858" s="355">
        <v>28524</v>
      </c>
      <c r="G858" s="355">
        <v>3799</v>
      </c>
      <c r="H858" s="469">
        <v>13.3</v>
      </c>
      <c r="I858" s="355">
        <v>40395</v>
      </c>
      <c r="J858" s="355">
        <v>14426</v>
      </c>
      <c r="K858" s="469">
        <v>35.700000000000003</v>
      </c>
      <c r="L858" s="48"/>
      <c r="M858" s="48"/>
      <c r="N858" s="49"/>
      <c r="O858" s="49"/>
      <c r="P858" s="48"/>
      <c r="Q858" s="48"/>
    </row>
    <row r="859" spans="2:19" ht="6.75" customHeight="1" x14ac:dyDescent="0.2">
      <c r="B859" s="356"/>
      <c r="C859" s="348"/>
      <c r="D859" s="346"/>
      <c r="E859" s="346"/>
      <c r="F859" s="346"/>
      <c r="G859" s="346"/>
      <c r="H859" s="346"/>
      <c r="I859" s="346"/>
      <c r="J859" s="346"/>
      <c r="K859" s="346"/>
      <c r="L859" s="52"/>
    </row>
    <row r="860" spans="2:19" s="56" customFormat="1" ht="15.75" customHeight="1" x14ac:dyDescent="0.2">
      <c r="B860" s="353" t="s">
        <v>230</v>
      </c>
      <c r="C860" s="354">
        <v>66190</v>
      </c>
      <c r="D860" s="355">
        <v>18083</v>
      </c>
      <c r="E860" s="469">
        <v>27.3</v>
      </c>
      <c r="F860" s="355">
        <v>27391</v>
      </c>
      <c r="G860" s="355">
        <v>3666</v>
      </c>
      <c r="H860" s="469">
        <v>13.4</v>
      </c>
      <c r="I860" s="355">
        <v>38799</v>
      </c>
      <c r="J860" s="355">
        <v>14417</v>
      </c>
      <c r="K860" s="469">
        <v>37.200000000000003</v>
      </c>
      <c r="L860" s="135"/>
      <c r="M860" s="49"/>
      <c r="N860" s="49"/>
      <c r="O860" s="49"/>
      <c r="P860" s="49"/>
      <c r="Q860" s="49"/>
      <c r="R860" s="46"/>
      <c r="S860" s="46"/>
    </row>
    <row r="861" spans="2:19" s="56" customFormat="1" ht="15.75" customHeight="1" x14ac:dyDescent="0.2">
      <c r="B861" s="353" t="s">
        <v>231</v>
      </c>
      <c r="C861" s="355">
        <v>66962</v>
      </c>
      <c r="D861" s="355">
        <v>18221</v>
      </c>
      <c r="E861" s="469">
        <v>27.2</v>
      </c>
      <c r="F861" s="355">
        <v>28284</v>
      </c>
      <c r="G861" s="355">
        <v>3785</v>
      </c>
      <c r="H861" s="469">
        <v>13.4</v>
      </c>
      <c r="I861" s="355">
        <v>38678</v>
      </c>
      <c r="J861" s="355">
        <v>14436</v>
      </c>
      <c r="K861" s="469">
        <v>37.299999999999997</v>
      </c>
      <c r="L861" s="170"/>
      <c r="M861" s="49"/>
      <c r="N861" s="49"/>
      <c r="O861" s="49"/>
      <c r="P861" s="49"/>
      <c r="Q861" s="46"/>
      <c r="R861" s="46"/>
      <c r="S861" s="46"/>
    </row>
    <row r="862" spans="2:19" s="56" customFormat="1" ht="15.75" customHeight="1" x14ac:dyDescent="0.2">
      <c r="B862" s="353" t="s">
        <v>232</v>
      </c>
      <c r="C862" s="344">
        <v>67888</v>
      </c>
      <c r="D862" s="344">
        <v>17940</v>
      </c>
      <c r="E862" s="455">
        <v>26.4</v>
      </c>
      <c r="F862" s="344">
        <v>28368</v>
      </c>
      <c r="G862" s="344">
        <v>3753</v>
      </c>
      <c r="H862" s="455">
        <v>13.2</v>
      </c>
      <c r="I862" s="344">
        <v>39520</v>
      </c>
      <c r="J862" s="344">
        <v>14187</v>
      </c>
      <c r="K862" s="455">
        <v>35.9</v>
      </c>
      <c r="L862" s="230"/>
      <c r="M862" s="49"/>
      <c r="N862" s="49"/>
      <c r="O862" s="49"/>
      <c r="P862" s="49"/>
      <c r="Q862" s="49"/>
      <c r="R862" s="46"/>
      <c r="S862" s="46"/>
    </row>
    <row r="863" spans="2:19" ht="15.75" customHeight="1" x14ac:dyDescent="0.2">
      <c r="B863" s="353" t="s">
        <v>233</v>
      </c>
      <c r="C863" s="354">
        <v>68993</v>
      </c>
      <c r="D863" s="355">
        <v>17967</v>
      </c>
      <c r="E863" s="469">
        <v>26</v>
      </c>
      <c r="F863" s="355">
        <v>28317</v>
      </c>
      <c r="G863" s="355">
        <v>3678</v>
      </c>
      <c r="H863" s="469">
        <v>13</v>
      </c>
      <c r="I863" s="355">
        <v>40676</v>
      </c>
      <c r="J863" s="355">
        <v>14289</v>
      </c>
      <c r="K863" s="469">
        <v>35.1</v>
      </c>
      <c r="L863" s="90"/>
      <c r="M863" s="49"/>
      <c r="N863" s="49"/>
      <c r="O863" s="49"/>
      <c r="P863" s="49"/>
    </row>
    <row r="864" spans="2:19" ht="15.75" customHeight="1" x14ac:dyDescent="0.2">
      <c r="B864" s="353" t="s">
        <v>234</v>
      </c>
      <c r="C864" s="349">
        <v>69192</v>
      </c>
      <c r="D864" s="345">
        <v>18239</v>
      </c>
      <c r="E864" s="432">
        <v>26.4</v>
      </c>
      <c r="F864" s="345">
        <v>28350</v>
      </c>
      <c r="G864" s="345">
        <v>3623</v>
      </c>
      <c r="H864" s="432">
        <v>12.8</v>
      </c>
      <c r="I864" s="345">
        <v>40842</v>
      </c>
      <c r="J864" s="345">
        <v>14616</v>
      </c>
      <c r="K864" s="432">
        <v>35.799999999999997</v>
      </c>
    </row>
    <row r="865" spans="1:19" s="242" customFormat="1" ht="15.75" customHeight="1" x14ac:dyDescent="0.2">
      <c r="A865" s="48"/>
      <c r="B865" s="357" t="s">
        <v>235</v>
      </c>
      <c r="C865" s="349">
        <v>69299</v>
      </c>
      <c r="D865" s="345">
        <v>17988</v>
      </c>
      <c r="E865" s="432">
        <v>26</v>
      </c>
      <c r="F865" s="345">
        <v>28672</v>
      </c>
      <c r="G865" s="345">
        <v>3623</v>
      </c>
      <c r="H865" s="432">
        <v>12.6</v>
      </c>
      <c r="I865" s="345">
        <v>40627</v>
      </c>
      <c r="J865" s="345">
        <v>14365</v>
      </c>
      <c r="K865" s="432">
        <v>35.4</v>
      </c>
      <c r="L865" s="191"/>
      <c r="M865" s="49"/>
      <c r="N865" s="49"/>
      <c r="O865" s="49"/>
      <c r="P865" s="49"/>
      <c r="Q865" s="49"/>
      <c r="R865" s="46"/>
      <c r="S865" s="255"/>
    </row>
    <row r="866" spans="1:19" ht="15.75" customHeight="1" x14ac:dyDescent="0.2">
      <c r="B866" s="353"/>
      <c r="C866" s="349"/>
      <c r="D866" s="345"/>
      <c r="E866" s="345"/>
      <c r="F866" s="345"/>
      <c r="G866" s="345"/>
      <c r="H866" s="345"/>
      <c r="I866" s="345"/>
      <c r="J866" s="345"/>
      <c r="K866" s="345"/>
      <c r="L866" s="52"/>
    </row>
    <row r="867" spans="1:19" s="56" customFormat="1" ht="15.75" customHeight="1" x14ac:dyDescent="0.2">
      <c r="B867" s="357" t="s">
        <v>236</v>
      </c>
      <c r="C867" s="354">
        <v>69870</v>
      </c>
      <c r="D867" s="355">
        <v>18419</v>
      </c>
      <c r="E867" s="469">
        <v>26.4</v>
      </c>
      <c r="F867" s="355">
        <v>28569</v>
      </c>
      <c r="G867" s="355">
        <v>3752</v>
      </c>
      <c r="H867" s="469">
        <v>13.1</v>
      </c>
      <c r="I867" s="355">
        <v>41301</v>
      </c>
      <c r="J867" s="355">
        <v>14667</v>
      </c>
      <c r="K867" s="469">
        <v>35.5</v>
      </c>
      <c r="L867" s="135"/>
      <c r="M867" s="49"/>
      <c r="N867" s="49"/>
      <c r="O867" s="49"/>
      <c r="P867" s="49"/>
      <c r="Q867" s="49"/>
      <c r="R867" s="46"/>
      <c r="S867" s="46"/>
    </row>
    <row r="868" spans="1:19" s="48" customFormat="1" ht="15.75" customHeight="1" x14ac:dyDescent="0.2">
      <c r="B868" s="357" t="s">
        <v>237</v>
      </c>
      <c r="C868" s="354">
        <v>70096</v>
      </c>
      <c r="D868" s="355">
        <v>18775</v>
      </c>
      <c r="E868" s="469">
        <v>26.8</v>
      </c>
      <c r="F868" s="355">
        <v>29153</v>
      </c>
      <c r="G868" s="355">
        <v>4095</v>
      </c>
      <c r="H868" s="469">
        <v>14</v>
      </c>
      <c r="I868" s="355">
        <v>40943</v>
      </c>
      <c r="J868" s="355">
        <v>14680</v>
      </c>
      <c r="K868" s="469">
        <v>35.9</v>
      </c>
      <c r="L868" s="135"/>
      <c r="M868" s="49"/>
      <c r="N868" s="49"/>
      <c r="O868" s="49"/>
      <c r="P868" s="49"/>
      <c r="Q868" s="49"/>
      <c r="R868" s="49"/>
      <c r="S868" s="49"/>
    </row>
    <row r="869" spans="1:19" s="242" customFormat="1" ht="15.75" customHeight="1" x14ac:dyDescent="0.2">
      <c r="A869" s="56"/>
      <c r="B869" s="357" t="s">
        <v>238</v>
      </c>
      <c r="C869" s="354">
        <v>69689</v>
      </c>
      <c r="D869" s="355">
        <v>18300</v>
      </c>
      <c r="E869" s="469">
        <v>26.3</v>
      </c>
      <c r="F869" s="355">
        <v>28656</v>
      </c>
      <c r="G869" s="355">
        <v>3883</v>
      </c>
      <c r="H869" s="469">
        <v>13.6</v>
      </c>
      <c r="I869" s="355">
        <v>41033</v>
      </c>
      <c r="J869" s="355">
        <v>14417</v>
      </c>
      <c r="K869" s="469">
        <v>35.1</v>
      </c>
      <c r="L869" s="135"/>
      <c r="M869" s="49"/>
      <c r="N869" s="49"/>
      <c r="O869" s="49"/>
      <c r="P869" s="49"/>
      <c r="Q869" s="48"/>
    </row>
    <row r="870" spans="1:19" ht="15.75" customHeight="1" x14ac:dyDescent="0.2">
      <c r="B870" s="357" t="s">
        <v>239</v>
      </c>
      <c r="C870" s="354">
        <v>69466</v>
      </c>
      <c r="D870" s="355">
        <v>18184</v>
      </c>
      <c r="E870" s="469">
        <v>26.2</v>
      </c>
      <c r="F870" s="355">
        <v>28472</v>
      </c>
      <c r="G870" s="355">
        <v>3721</v>
      </c>
      <c r="H870" s="469">
        <v>13.1</v>
      </c>
      <c r="I870" s="355">
        <v>40994</v>
      </c>
      <c r="J870" s="355">
        <v>14463</v>
      </c>
      <c r="K870" s="469">
        <v>35.299999999999997</v>
      </c>
      <c r="L870" s="39"/>
    </row>
    <row r="871" spans="1:19" ht="15.75" customHeight="1" x14ac:dyDescent="0.2">
      <c r="B871" s="357" t="s">
        <v>240</v>
      </c>
      <c r="C871" s="354">
        <v>69614</v>
      </c>
      <c r="D871" s="355">
        <v>18739</v>
      </c>
      <c r="E871" s="469">
        <v>26.9</v>
      </c>
      <c r="F871" s="355">
        <v>28797</v>
      </c>
      <c r="G871" s="355">
        <v>4012</v>
      </c>
      <c r="H871" s="469">
        <v>13.9</v>
      </c>
      <c r="I871" s="355">
        <v>40817</v>
      </c>
      <c r="J871" s="355">
        <v>14727</v>
      </c>
      <c r="K871" s="469">
        <v>36.1</v>
      </c>
      <c r="L871" s="39"/>
      <c r="R871" s="39"/>
      <c r="S871" s="39"/>
    </row>
    <row r="872" spans="1:19" s="242" customFormat="1" ht="15.75" customHeight="1" x14ac:dyDescent="0.2">
      <c r="B872" s="357" t="s">
        <v>241</v>
      </c>
      <c r="C872" s="345">
        <v>69779</v>
      </c>
      <c r="D872" s="345">
        <v>17845</v>
      </c>
      <c r="E872" s="454">
        <v>25.6</v>
      </c>
      <c r="F872" s="345">
        <v>29261</v>
      </c>
      <c r="G872" s="345">
        <v>4000</v>
      </c>
      <c r="H872" s="454">
        <v>13.7</v>
      </c>
      <c r="I872" s="345">
        <v>40518</v>
      </c>
      <c r="J872" s="345">
        <v>13845</v>
      </c>
      <c r="K872" s="454">
        <v>34.200000000000003</v>
      </c>
      <c r="L872" s="133"/>
      <c r="M872" s="48"/>
      <c r="N872" s="49"/>
      <c r="O872" s="49"/>
      <c r="P872" s="48"/>
      <c r="Q872" s="48"/>
    </row>
    <row r="873" spans="1:19" ht="7.5" customHeight="1" x14ac:dyDescent="0.2">
      <c r="B873" s="359"/>
      <c r="C873" s="348"/>
      <c r="D873" s="346"/>
      <c r="E873" s="540"/>
      <c r="F873" s="346"/>
      <c r="G873" s="346"/>
      <c r="H873" s="540"/>
      <c r="I873" s="346"/>
      <c r="J873" s="346"/>
      <c r="K873" s="540"/>
      <c r="L873" s="39"/>
    </row>
    <row r="874" spans="1:19" ht="15.75" customHeight="1" thickBot="1" x14ac:dyDescent="0.25">
      <c r="B874" s="420"/>
      <c r="C874" s="542"/>
      <c r="D874" s="549"/>
      <c r="E874" s="526"/>
      <c r="F874" s="549"/>
      <c r="G874" s="549"/>
      <c r="H874" s="526"/>
      <c r="I874" s="549"/>
      <c r="J874" s="549"/>
      <c r="K874" s="526"/>
    </row>
    <row r="875" spans="1:19" ht="15.75" customHeight="1" thickTop="1" x14ac:dyDescent="0.2">
      <c r="B875" s="731" t="s">
        <v>5</v>
      </c>
      <c r="C875" s="642" t="s">
        <v>287</v>
      </c>
      <c r="D875" s="643"/>
      <c r="E875" s="643"/>
      <c r="F875" s="643"/>
      <c r="G875" s="643"/>
      <c r="H875" s="643"/>
      <c r="I875" s="643"/>
      <c r="J875" s="643"/>
      <c r="K875" s="643"/>
      <c r="L875" s="275"/>
    </row>
    <row r="876" spans="1:19" ht="15" customHeight="1" x14ac:dyDescent="0.2">
      <c r="B876" s="732"/>
      <c r="C876" s="609" t="s">
        <v>1</v>
      </c>
      <c r="D876" s="195"/>
      <c r="E876" s="196"/>
      <c r="F876" s="609" t="s">
        <v>2</v>
      </c>
      <c r="G876" s="197"/>
      <c r="H876" s="196"/>
      <c r="I876" s="609" t="s">
        <v>3</v>
      </c>
      <c r="J876" s="195"/>
      <c r="K876" s="198"/>
      <c r="L876" s="212"/>
    </row>
    <row r="877" spans="1:19" ht="36" customHeight="1" x14ac:dyDescent="0.2">
      <c r="B877" s="666"/>
      <c r="C877" s="610"/>
      <c r="D877" s="25" t="s">
        <v>134</v>
      </c>
      <c r="E877" s="26" t="s">
        <v>135</v>
      </c>
      <c r="F877" s="610"/>
      <c r="G877" s="27" t="s">
        <v>136</v>
      </c>
      <c r="H877" s="26" t="s">
        <v>135</v>
      </c>
      <c r="I877" s="610"/>
      <c r="J877" s="25" t="s">
        <v>136</v>
      </c>
      <c r="K877" s="28" t="s">
        <v>135</v>
      </c>
      <c r="L877" s="213"/>
    </row>
    <row r="878" spans="1:19" ht="13.5" customHeight="1" x14ac:dyDescent="0.2">
      <c r="B878" s="364"/>
      <c r="C878" s="378" t="s">
        <v>340</v>
      </c>
      <c r="D878" s="379" t="s">
        <v>340</v>
      </c>
      <c r="E878" s="524" t="s">
        <v>341</v>
      </c>
      <c r="F878" s="379" t="s">
        <v>340</v>
      </c>
      <c r="G878" s="525" t="s">
        <v>340</v>
      </c>
      <c r="H878" s="524" t="s">
        <v>341</v>
      </c>
      <c r="I878" s="379" t="s">
        <v>340</v>
      </c>
      <c r="J878" s="379" t="s">
        <v>340</v>
      </c>
      <c r="K878" s="524" t="s">
        <v>341</v>
      </c>
      <c r="L878" s="214"/>
    </row>
    <row r="879" spans="1:19" ht="15.75" customHeight="1" x14ac:dyDescent="0.2">
      <c r="B879" s="352" t="s">
        <v>225</v>
      </c>
      <c r="C879" s="349">
        <v>1772</v>
      </c>
      <c r="D879" s="345">
        <v>204</v>
      </c>
      <c r="E879" s="432">
        <v>11.6</v>
      </c>
      <c r="F879" s="345">
        <v>701</v>
      </c>
      <c r="G879" s="345">
        <v>14</v>
      </c>
      <c r="H879" s="432">
        <v>2</v>
      </c>
      <c r="I879" s="345">
        <v>1071</v>
      </c>
      <c r="J879" s="345">
        <v>190</v>
      </c>
      <c r="K879" s="432">
        <v>17.8</v>
      </c>
      <c r="L879" s="193"/>
    </row>
    <row r="880" spans="1:19" ht="15.75" customHeight="1" x14ac:dyDescent="0.2">
      <c r="B880" s="353" t="s">
        <v>226</v>
      </c>
      <c r="C880" s="349" t="s">
        <v>37</v>
      </c>
      <c r="D880" s="345" t="s">
        <v>37</v>
      </c>
      <c r="E880" s="432" t="s">
        <v>37</v>
      </c>
      <c r="F880" s="345" t="s">
        <v>37</v>
      </c>
      <c r="G880" s="345" t="s">
        <v>37</v>
      </c>
      <c r="H880" s="432" t="s">
        <v>37</v>
      </c>
      <c r="I880" s="345" t="s">
        <v>37</v>
      </c>
      <c r="J880" s="345" t="s">
        <v>37</v>
      </c>
      <c r="K880" s="432" t="s">
        <v>37</v>
      </c>
      <c r="L880" s="137"/>
    </row>
    <row r="881" spans="1:19" ht="15.75" customHeight="1" x14ac:dyDescent="0.2">
      <c r="B881" s="353" t="s">
        <v>227</v>
      </c>
      <c r="C881" s="457" t="s">
        <v>37</v>
      </c>
      <c r="D881" s="457" t="s">
        <v>37</v>
      </c>
      <c r="E881" s="457" t="s">
        <v>37</v>
      </c>
      <c r="F881" s="457" t="s">
        <v>37</v>
      </c>
      <c r="G881" s="457" t="s">
        <v>37</v>
      </c>
      <c r="H881" s="457" t="s">
        <v>37</v>
      </c>
      <c r="I881" s="457" t="s">
        <v>37</v>
      </c>
      <c r="J881" s="457" t="s">
        <v>37</v>
      </c>
      <c r="K881" s="457" t="s">
        <v>37</v>
      </c>
      <c r="L881" s="137"/>
    </row>
    <row r="882" spans="1:19" ht="15.75" customHeight="1" x14ac:dyDescent="0.2">
      <c r="B882" s="353" t="s">
        <v>228</v>
      </c>
      <c r="C882" s="429" t="s">
        <v>37</v>
      </c>
      <c r="D882" s="429" t="s">
        <v>37</v>
      </c>
      <c r="E882" s="429" t="s">
        <v>37</v>
      </c>
      <c r="F882" s="429" t="s">
        <v>37</v>
      </c>
      <c r="G882" s="429" t="s">
        <v>37</v>
      </c>
      <c r="H882" s="429" t="s">
        <v>37</v>
      </c>
      <c r="I882" s="429" t="s">
        <v>37</v>
      </c>
      <c r="J882" s="429" t="s">
        <v>37</v>
      </c>
      <c r="K882" s="429" t="s">
        <v>37</v>
      </c>
      <c r="L882" s="137"/>
    </row>
    <row r="883" spans="1:19" s="56" customFormat="1" ht="15.75" customHeight="1" x14ac:dyDescent="0.2">
      <c r="B883" s="353" t="s">
        <v>229</v>
      </c>
      <c r="C883" s="354">
        <v>1084</v>
      </c>
      <c r="D883" s="355">
        <v>318</v>
      </c>
      <c r="E883" s="469">
        <v>29.3</v>
      </c>
      <c r="F883" s="355">
        <v>685</v>
      </c>
      <c r="G883" s="355">
        <v>145</v>
      </c>
      <c r="H883" s="469">
        <v>21.1</v>
      </c>
      <c r="I883" s="355">
        <v>399</v>
      </c>
      <c r="J883" s="355">
        <v>173</v>
      </c>
      <c r="K883" s="469">
        <v>43.5</v>
      </c>
      <c r="L883" s="48"/>
      <c r="M883" s="48"/>
      <c r="N883" s="49"/>
      <c r="O883" s="49"/>
      <c r="P883" s="48"/>
      <c r="Q883" s="48"/>
    </row>
    <row r="884" spans="1:19" ht="7.5" customHeight="1" x14ac:dyDescent="0.2">
      <c r="B884" s="356"/>
      <c r="C884" s="348"/>
      <c r="D884" s="346"/>
      <c r="E884" s="346"/>
      <c r="F884" s="346"/>
      <c r="G884" s="346"/>
      <c r="H884" s="346"/>
      <c r="I884" s="346"/>
      <c r="J884" s="346"/>
      <c r="K884" s="346"/>
      <c r="L884" s="52"/>
    </row>
    <row r="885" spans="1:19" s="56" customFormat="1" ht="15.75" customHeight="1" x14ac:dyDescent="0.2">
      <c r="B885" s="353" t="s">
        <v>230</v>
      </c>
      <c r="C885" s="354">
        <v>1081</v>
      </c>
      <c r="D885" s="355">
        <v>328</v>
      </c>
      <c r="E885" s="469">
        <v>30.3</v>
      </c>
      <c r="F885" s="355">
        <v>676</v>
      </c>
      <c r="G885" s="355">
        <v>145</v>
      </c>
      <c r="H885" s="469">
        <v>21.4</v>
      </c>
      <c r="I885" s="355">
        <v>405</v>
      </c>
      <c r="J885" s="355">
        <v>183</v>
      </c>
      <c r="K885" s="469">
        <v>45.2</v>
      </c>
      <c r="L885" s="187"/>
      <c r="M885" s="49"/>
      <c r="N885" s="49"/>
      <c r="O885" s="49"/>
      <c r="P885" s="49"/>
      <c r="Q885" s="49"/>
      <c r="R885" s="46"/>
      <c r="S885" s="46"/>
    </row>
    <row r="886" spans="1:19" s="56" customFormat="1" ht="15.75" customHeight="1" x14ac:dyDescent="0.2">
      <c r="B886" s="353" t="s">
        <v>231</v>
      </c>
      <c r="C886" s="355" t="s">
        <v>37</v>
      </c>
      <c r="D886" s="355" t="s">
        <v>37</v>
      </c>
      <c r="E886" s="469" t="s">
        <v>37</v>
      </c>
      <c r="F886" s="355" t="s">
        <v>37</v>
      </c>
      <c r="G886" s="355" t="s">
        <v>37</v>
      </c>
      <c r="H886" s="469" t="s">
        <v>37</v>
      </c>
      <c r="I886" s="355" t="s">
        <v>37</v>
      </c>
      <c r="J886" s="355" t="s">
        <v>37</v>
      </c>
      <c r="K886" s="469" t="s">
        <v>37</v>
      </c>
      <c r="L886" s="45"/>
      <c r="M886" s="49"/>
      <c r="N886" s="49"/>
      <c r="O886" s="49"/>
      <c r="P886" s="49"/>
      <c r="Q886" s="46"/>
      <c r="R886" s="46"/>
      <c r="S886" s="46"/>
    </row>
    <row r="887" spans="1:19" s="56" customFormat="1" ht="15.75" customHeight="1" x14ac:dyDescent="0.2">
      <c r="B887" s="353" t="s">
        <v>232</v>
      </c>
      <c r="C887" s="344">
        <v>1078</v>
      </c>
      <c r="D887" s="344">
        <v>313</v>
      </c>
      <c r="E887" s="455">
        <v>29</v>
      </c>
      <c r="F887" s="344">
        <v>670</v>
      </c>
      <c r="G887" s="344">
        <v>134</v>
      </c>
      <c r="H887" s="455">
        <v>20</v>
      </c>
      <c r="I887" s="344">
        <v>408</v>
      </c>
      <c r="J887" s="344">
        <v>179</v>
      </c>
      <c r="K887" s="455">
        <v>43.9</v>
      </c>
      <c r="L887" s="227"/>
      <c r="M887" s="49"/>
      <c r="N887" s="49"/>
      <c r="O887" s="49"/>
      <c r="P887" s="49"/>
      <c r="Q887" s="49"/>
      <c r="R887" s="46"/>
      <c r="S887" s="46"/>
    </row>
    <row r="888" spans="1:19" ht="15.75" customHeight="1" x14ac:dyDescent="0.2">
      <c r="B888" s="353" t="s">
        <v>233</v>
      </c>
      <c r="C888" s="354">
        <v>1123</v>
      </c>
      <c r="D888" s="355">
        <v>319</v>
      </c>
      <c r="E888" s="469">
        <v>28.4</v>
      </c>
      <c r="F888" s="355">
        <v>702</v>
      </c>
      <c r="G888" s="355">
        <v>134</v>
      </c>
      <c r="H888" s="469">
        <v>19.100000000000001</v>
      </c>
      <c r="I888" s="355">
        <v>421</v>
      </c>
      <c r="J888" s="355">
        <v>185</v>
      </c>
      <c r="K888" s="469">
        <v>43.9</v>
      </c>
      <c r="L888" s="90"/>
      <c r="M888" s="49"/>
      <c r="N888" s="49"/>
      <c r="O888" s="49"/>
      <c r="P888" s="49"/>
    </row>
    <row r="889" spans="1:19" ht="15.75" customHeight="1" x14ac:dyDescent="0.2">
      <c r="B889" s="353" t="s">
        <v>234</v>
      </c>
      <c r="C889" s="349">
        <v>1110</v>
      </c>
      <c r="D889" s="345">
        <v>313</v>
      </c>
      <c r="E889" s="432">
        <v>28.2</v>
      </c>
      <c r="F889" s="345">
        <v>689</v>
      </c>
      <c r="G889" s="345">
        <v>134</v>
      </c>
      <c r="H889" s="432">
        <v>19.399999999999999</v>
      </c>
      <c r="I889" s="345">
        <v>421</v>
      </c>
      <c r="J889" s="345">
        <v>179</v>
      </c>
      <c r="K889" s="432">
        <v>42.5</v>
      </c>
    </row>
    <row r="890" spans="1:19" s="242" customFormat="1" ht="15.75" customHeight="1" x14ac:dyDescent="0.2">
      <c r="A890" s="48"/>
      <c r="B890" s="357" t="s">
        <v>235</v>
      </c>
      <c r="C890" s="349">
        <v>1091</v>
      </c>
      <c r="D890" s="345">
        <v>287</v>
      </c>
      <c r="E890" s="432">
        <v>26.3</v>
      </c>
      <c r="F890" s="345">
        <v>689</v>
      </c>
      <c r="G890" s="345">
        <v>128</v>
      </c>
      <c r="H890" s="432">
        <v>18.600000000000001</v>
      </c>
      <c r="I890" s="345">
        <v>402</v>
      </c>
      <c r="J890" s="345">
        <v>159</v>
      </c>
      <c r="K890" s="432">
        <v>39.6</v>
      </c>
      <c r="L890" s="191"/>
      <c r="M890" s="49"/>
      <c r="N890" s="49"/>
      <c r="O890" s="49"/>
      <c r="P890" s="49"/>
      <c r="Q890" s="49"/>
      <c r="R890" s="46"/>
      <c r="S890" s="255"/>
    </row>
    <row r="891" spans="1:19" ht="15.75" customHeight="1" x14ac:dyDescent="0.2">
      <c r="B891" s="353"/>
      <c r="C891" s="349"/>
      <c r="D891" s="345"/>
      <c r="E891" s="345"/>
      <c r="F891" s="345"/>
      <c r="G891" s="345"/>
      <c r="H891" s="345"/>
      <c r="I891" s="345"/>
      <c r="J891" s="345"/>
      <c r="K891" s="345"/>
      <c r="L891" s="52"/>
    </row>
    <row r="892" spans="1:19" s="56" customFormat="1" ht="15.75" customHeight="1" x14ac:dyDescent="0.2">
      <c r="B892" s="357" t="s">
        <v>236</v>
      </c>
      <c r="C892" s="354">
        <v>1072</v>
      </c>
      <c r="D892" s="355">
        <v>288</v>
      </c>
      <c r="E892" s="469">
        <v>26.9</v>
      </c>
      <c r="F892" s="355">
        <v>670</v>
      </c>
      <c r="G892" s="355">
        <v>128</v>
      </c>
      <c r="H892" s="469">
        <v>19.100000000000001</v>
      </c>
      <c r="I892" s="355">
        <v>402</v>
      </c>
      <c r="J892" s="355">
        <v>160</v>
      </c>
      <c r="K892" s="469">
        <v>39.799999999999997</v>
      </c>
      <c r="L892" s="135"/>
      <c r="M892" s="49"/>
      <c r="N892" s="49"/>
      <c r="O892" s="49"/>
      <c r="P892" s="49"/>
      <c r="Q892" s="49"/>
      <c r="R892" s="46"/>
      <c r="S892" s="46"/>
    </row>
    <row r="893" spans="1:19" s="48" customFormat="1" ht="15.75" customHeight="1" x14ac:dyDescent="0.2">
      <c r="B893" s="357" t="s">
        <v>237</v>
      </c>
      <c r="C893" s="354">
        <v>1072</v>
      </c>
      <c r="D893" s="355">
        <v>288</v>
      </c>
      <c r="E893" s="469">
        <v>26.9</v>
      </c>
      <c r="F893" s="355">
        <v>670</v>
      </c>
      <c r="G893" s="355">
        <v>128</v>
      </c>
      <c r="H893" s="469">
        <v>19.100000000000001</v>
      </c>
      <c r="I893" s="355">
        <v>402</v>
      </c>
      <c r="J893" s="355">
        <v>160</v>
      </c>
      <c r="K893" s="469">
        <v>39.799999999999997</v>
      </c>
      <c r="L893" s="90"/>
      <c r="M893" s="49"/>
      <c r="N893" s="49"/>
      <c r="O893" s="49"/>
      <c r="P893" s="49"/>
      <c r="Q893" s="46"/>
      <c r="R893" s="49"/>
      <c r="S893" s="49"/>
    </row>
    <row r="894" spans="1:19" s="242" customFormat="1" ht="15.75" customHeight="1" x14ac:dyDescent="0.2">
      <c r="A894" s="56"/>
      <c r="B894" s="357" t="s">
        <v>238</v>
      </c>
      <c r="C894" s="354">
        <v>1085</v>
      </c>
      <c r="D894" s="355">
        <v>307</v>
      </c>
      <c r="E894" s="469">
        <v>28.3</v>
      </c>
      <c r="F894" s="355">
        <v>683</v>
      </c>
      <c r="G894" s="355">
        <v>147</v>
      </c>
      <c r="H894" s="469">
        <v>21.5</v>
      </c>
      <c r="I894" s="355">
        <v>402</v>
      </c>
      <c r="J894" s="355">
        <v>160</v>
      </c>
      <c r="K894" s="469">
        <v>39.799999999999997</v>
      </c>
      <c r="L894" s="135"/>
      <c r="M894" s="49"/>
      <c r="N894" s="49"/>
      <c r="O894" s="49"/>
      <c r="P894" s="49"/>
      <c r="Q894" s="48"/>
    </row>
    <row r="895" spans="1:19" ht="15.75" customHeight="1" x14ac:dyDescent="0.2">
      <c r="B895" s="357" t="s">
        <v>239</v>
      </c>
      <c r="C895" s="354">
        <v>1085</v>
      </c>
      <c r="D895" s="355">
        <v>306</v>
      </c>
      <c r="E895" s="469">
        <v>28.2</v>
      </c>
      <c r="F895" s="355">
        <v>689</v>
      </c>
      <c r="G895" s="355">
        <v>153</v>
      </c>
      <c r="H895" s="469">
        <v>22.2</v>
      </c>
      <c r="I895" s="355">
        <v>396</v>
      </c>
      <c r="J895" s="355">
        <v>153</v>
      </c>
      <c r="K895" s="469">
        <v>38.6</v>
      </c>
      <c r="L895" s="39"/>
    </row>
    <row r="896" spans="1:19" ht="15.75" customHeight="1" x14ac:dyDescent="0.2">
      <c r="B896" s="357" t="s">
        <v>240</v>
      </c>
      <c r="C896" s="354">
        <v>1072</v>
      </c>
      <c r="D896" s="355">
        <v>300</v>
      </c>
      <c r="E896" s="469">
        <v>28</v>
      </c>
      <c r="F896" s="355">
        <v>689</v>
      </c>
      <c r="G896" s="355">
        <v>153</v>
      </c>
      <c r="H896" s="469">
        <v>22.2</v>
      </c>
      <c r="I896" s="355">
        <v>383</v>
      </c>
      <c r="J896" s="355">
        <v>147</v>
      </c>
      <c r="K896" s="469">
        <v>38.4</v>
      </c>
      <c r="L896" s="39"/>
      <c r="R896" s="39"/>
      <c r="S896" s="39"/>
    </row>
    <row r="897" spans="2:19" s="242" customFormat="1" ht="15.75" customHeight="1" x14ac:dyDescent="0.2">
      <c r="B897" s="357" t="s">
        <v>241</v>
      </c>
      <c r="C897" s="354">
        <v>1072</v>
      </c>
      <c r="D897" s="355">
        <v>300</v>
      </c>
      <c r="E897" s="469">
        <v>28</v>
      </c>
      <c r="F897" s="355">
        <v>689</v>
      </c>
      <c r="G897" s="355">
        <v>153</v>
      </c>
      <c r="H897" s="469">
        <v>22.2</v>
      </c>
      <c r="I897" s="355">
        <v>383</v>
      </c>
      <c r="J897" s="355">
        <v>147</v>
      </c>
      <c r="K897" s="469">
        <v>38.4</v>
      </c>
      <c r="L897" s="90"/>
      <c r="M897" s="48"/>
      <c r="N897" s="49"/>
      <c r="O897" s="49"/>
      <c r="P897" s="48"/>
      <c r="Q897" s="48"/>
    </row>
    <row r="898" spans="2:19" ht="7.5" customHeight="1" x14ac:dyDescent="0.2">
      <c r="B898" s="359"/>
      <c r="C898" s="348"/>
      <c r="D898" s="346"/>
      <c r="E898" s="540"/>
      <c r="F898" s="346"/>
      <c r="G898" s="346"/>
      <c r="H898" s="540"/>
      <c r="I898" s="346"/>
      <c r="J898" s="346"/>
      <c r="K898" s="540"/>
      <c r="L898" s="39"/>
    </row>
    <row r="899" spans="2:19" ht="15.75" customHeight="1" thickBot="1" x14ac:dyDescent="0.25">
      <c r="B899" s="420"/>
      <c r="C899" s="542"/>
      <c r="D899" s="549"/>
      <c r="E899" s="526"/>
      <c r="F899" s="549"/>
      <c r="G899" s="549"/>
      <c r="H899" s="526"/>
      <c r="I899" s="549"/>
      <c r="J899" s="549"/>
      <c r="K899" s="526"/>
    </row>
    <row r="900" spans="2:19" ht="15.75" customHeight="1" thickTop="1" x14ac:dyDescent="0.2">
      <c r="B900" s="731" t="s">
        <v>5</v>
      </c>
      <c r="C900" s="642" t="s">
        <v>344</v>
      </c>
      <c r="D900" s="643"/>
      <c r="E900" s="643"/>
      <c r="F900" s="643"/>
      <c r="G900" s="643"/>
      <c r="H900" s="643"/>
      <c r="I900" s="643"/>
      <c r="J900" s="643"/>
      <c r="K900" s="643"/>
      <c r="L900" s="275"/>
    </row>
    <row r="901" spans="2:19" ht="15" customHeight="1" x14ac:dyDescent="0.2">
      <c r="B901" s="732"/>
      <c r="C901" s="609" t="s">
        <v>1</v>
      </c>
      <c r="D901" s="195"/>
      <c r="E901" s="196"/>
      <c r="F901" s="609" t="s">
        <v>2</v>
      </c>
      <c r="G901" s="197"/>
      <c r="H901" s="196"/>
      <c r="I901" s="609" t="s">
        <v>3</v>
      </c>
      <c r="J901" s="195"/>
      <c r="K901" s="198"/>
      <c r="L901" s="212"/>
    </row>
    <row r="902" spans="2:19" ht="36" customHeight="1" x14ac:dyDescent="0.2">
      <c r="B902" s="666"/>
      <c r="C902" s="610"/>
      <c r="D902" s="25" t="s">
        <v>134</v>
      </c>
      <c r="E902" s="26" t="s">
        <v>135</v>
      </c>
      <c r="F902" s="610"/>
      <c r="G902" s="27" t="s">
        <v>136</v>
      </c>
      <c r="H902" s="26" t="s">
        <v>135</v>
      </c>
      <c r="I902" s="610"/>
      <c r="J902" s="25" t="s">
        <v>136</v>
      </c>
      <c r="K902" s="28" t="s">
        <v>135</v>
      </c>
      <c r="L902" s="213"/>
    </row>
    <row r="903" spans="2:19" ht="13.5" customHeight="1" x14ac:dyDescent="0.2">
      <c r="B903" s="364"/>
      <c r="C903" s="378" t="s">
        <v>340</v>
      </c>
      <c r="D903" s="379" t="s">
        <v>340</v>
      </c>
      <c r="E903" s="524" t="s">
        <v>341</v>
      </c>
      <c r="F903" s="379" t="s">
        <v>340</v>
      </c>
      <c r="G903" s="525" t="s">
        <v>340</v>
      </c>
      <c r="H903" s="524" t="s">
        <v>341</v>
      </c>
      <c r="I903" s="379" t="s">
        <v>340</v>
      </c>
      <c r="J903" s="379" t="s">
        <v>340</v>
      </c>
      <c r="K903" s="524" t="s">
        <v>341</v>
      </c>
      <c r="L903" s="214"/>
    </row>
    <row r="904" spans="2:19" ht="15.75" customHeight="1" x14ac:dyDescent="0.2">
      <c r="B904" s="352" t="s">
        <v>225</v>
      </c>
      <c r="C904" s="349">
        <v>4572</v>
      </c>
      <c r="D904" s="345">
        <v>183</v>
      </c>
      <c r="E904" s="432">
        <v>4</v>
      </c>
      <c r="F904" s="345">
        <v>4055</v>
      </c>
      <c r="G904" s="345">
        <v>96</v>
      </c>
      <c r="H904" s="432">
        <v>2.2999999999999998</v>
      </c>
      <c r="I904" s="345">
        <v>517</v>
      </c>
      <c r="J904" s="345">
        <v>87</v>
      </c>
      <c r="K904" s="432">
        <v>16.8</v>
      </c>
      <c r="L904" s="193"/>
    </row>
    <row r="905" spans="2:19" ht="15.75" customHeight="1" x14ac:dyDescent="0.2">
      <c r="B905" s="353" t="s">
        <v>226</v>
      </c>
      <c r="C905" s="349">
        <v>4414</v>
      </c>
      <c r="D905" s="345">
        <v>129</v>
      </c>
      <c r="E905" s="432">
        <v>2.9</v>
      </c>
      <c r="F905" s="345">
        <v>3845</v>
      </c>
      <c r="G905" s="345">
        <v>68</v>
      </c>
      <c r="H905" s="432">
        <v>1.8</v>
      </c>
      <c r="I905" s="345">
        <v>570</v>
      </c>
      <c r="J905" s="345">
        <v>61</v>
      </c>
      <c r="K905" s="432">
        <v>10.6</v>
      </c>
      <c r="L905" s="137"/>
    </row>
    <row r="906" spans="2:19" ht="15.75" customHeight="1" x14ac:dyDescent="0.2">
      <c r="B906" s="353" t="s">
        <v>227</v>
      </c>
      <c r="C906" s="355">
        <v>4246</v>
      </c>
      <c r="D906" s="355">
        <v>88</v>
      </c>
      <c r="E906" s="469">
        <v>2.1</v>
      </c>
      <c r="F906" s="355">
        <v>3652</v>
      </c>
      <c r="G906" s="355">
        <v>42</v>
      </c>
      <c r="H906" s="469">
        <v>1.2</v>
      </c>
      <c r="I906" s="355">
        <v>593</v>
      </c>
      <c r="J906" s="355">
        <v>46</v>
      </c>
      <c r="K906" s="469">
        <v>7.7</v>
      </c>
      <c r="L906" s="137"/>
    </row>
    <row r="907" spans="2:19" ht="15.75" customHeight="1" x14ac:dyDescent="0.2">
      <c r="B907" s="353" t="s">
        <v>228</v>
      </c>
      <c r="C907" s="354">
        <v>3369</v>
      </c>
      <c r="D907" s="355">
        <v>58</v>
      </c>
      <c r="E907" s="469">
        <v>1.7</v>
      </c>
      <c r="F907" s="355">
        <v>2637</v>
      </c>
      <c r="G907" s="355">
        <v>12</v>
      </c>
      <c r="H907" s="469">
        <v>0.5</v>
      </c>
      <c r="I907" s="355">
        <v>732</v>
      </c>
      <c r="J907" s="355">
        <v>46</v>
      </c>
      <c r="K907" s="469">
        <v>6.4</v>
      </c>
      <c r="L907" s="137"/>
    </row>
    <row r="908" spans="2:19" s="56" customFormat="1" ht="15.75" customHeight="1" x14ac:dyDescent="0.2">
      <c r="B908" s="353" t="s">
        <v>229</v>
      </c>
      <c r="C908" s="354">
        <v>3328</v>
      </c>
      <c r="D908" s="355">
        <v>96</v>
      </c>
      <c r="E908" s="469">
        <v>2.9</v>
      </c>
      <c r="F908" s="355">
        <v>2692</v>
      </c>
      <c r="G908" s="355">
        <v>37</v>
      </c>
      <c r="H908" s="469">
        <v>1.4</v>
      </c>
      <c r="I908" s="355">
        <v>636</v>
      </c>
      <c r="J908" s="355">
        <v>59</v>
      </c>
      <c r="K908" s="469">
        <v>9.3000000000000007</v>
      </c>
      <c r="L908" s="48"/>
      <c r="M908" s="48"/>
      <c r="N908" s="49"/>
      <c r="O908" s="49"/>
      <c r="P908" s="48"/>
      <c r="Q908" s="48"/>
    </row>
    <row r="909" spans="2:19" ht="7.5" customHeight="1" x14ac:dyDescent="0.2">
      <c r="B909" s="356"/>
      <c r="C909" s="348"/>
      <c r="D909" s="346"/>
      <c r="E909" s="346"/>
      <c r="F909" s="346"/>
      <c r="G909" s="346"/>
      <c r="H909" s="346"/>
      <c r="I909" s="346"/>
      <c r="J909" s="346"/>
      <c r="K909" s="346"/>
      <c r="L909" s="52"/>
    </row>
    <row r="910" spans="2:19" s="56" customFormat="1" ht="15.75" customHeight="1" x14ac:dyDescent="0.2">
      <c r="B910" s="353" t="s">
        <v>230</v>
      </c>
      <c r="C910" s="354">
        <v>3353</v>
      </c>
      <c r="D910" s="355">
        <v>85</v>
      </c>
      <c r="E910" s="469">
        <v>2.5</v>
      </c>
      <c r="F910" s="355">
        <v>2729</v>
      </c>
      <c r="G910" s="355">
        <v>43</v>
      </c>
      <c r="H910" s="469">
        <v>1.6</v>
      </c>
      <c r="I910" s="355">
        <v>624</v>
      </c>
      <c r="J910" s="355">
        <v>42</v>
      </c>
      <c r="K910" s="469">
        <v>6.7</v>
      </c>
      <c r="L910" s="135"/>
      <c r="M910" s="49"/>
      <c r="N910" s="49"/>
      <c r="O910" s="49"/>
      <c r="P910" s="49"/>
      <c r="Q910" s="49"/>
      <c r="R910" s="46"/>
      <c r="S910" s="46"/>
    </row>
    <row r="911" spans="2:19" s="56" customFormat="1" ht="15.75" customHeight="1" x14ac:dyDescent="0.2">
      <c r="B911" s="353" t="s">
        <v>231</v>
      </c>
      <c r="C911" s="355">
        <v>3346</v>
      </c>
      <c r="D911" s="355">
        <v>86</v>
      </c>
      <c r="E911" s="469">
        <v>2.6</v>
      </c>
      <c r="F911" s="355">
        <v>2696</v>
      </c>
      <c r="G911" s="355">
        <v>43</v>
      </c>
      <c r="H911" s="469">
        <v>1.6</v>
      </c>
      <c r="I911" s="355">
        <v>650</v>
      </c>
      <c r="J911" s="355">
        <v>43</v>
      </c>
      <c r="K911" s="469">
        <v>6.6</v>
      </c>
      <c r="L911" s="170"/>
      <c r="M911" s="49"/>
      <c r="N911" s="49"/>
      <c r="O911" s="49"/>
      <c r="P911" s="49"/>
      <c r="Q911" s="46"/>
      <c r="R911" s="46"/>
      <c r="S911" s="46"/>
    </row>
    <row r="912" spans="2:19" s="56" customFormat="1" ht="15.75" customHeight="1" x14ac:dyDescent="0.2">
      <c r="B912" s="353" t="s">
        <v>232</v>
      </c>
      <c r="C912" s="344">
        <v>3349</v>
      </c>
      <c r="D912" s="344">
        <v>80</v>
      </c>
      <c r="E912" s="455">
        <v>2.4</v>
      </c>
      <c r="F912" s="344">
        <v>2696</v>
      </c>
      <c r="G912" s="344">
        <v>37</v>
      </c>
      <c r="H912" s="455">
        <v>1.4</v>
      </c>
      <c r="I912" s="344">
        <v>653</v>
      </c>
      <c r="J912" s="344">
        <v>43</v>
      </c>
      <c r="K912" s="455">
        <v>6.6</v>
      </c>
      <c r="L912" s="230"/>
      <c r="M912" s="49"/>
      <c r="N912" s="49"/>
      <c r="O912" s="49"/>
      <c r="P912" s="49"/>
      <c r="Q912" s="49"/>
      <c r="R912" s="46"/>
      <c r="S912" s="46"/>
    </row>
    <row r="913" spans="1:19" ht="15.75" customHeight="1" x14ac:dyDescent="0.2">
      <c r="B913" s="353" t="s">
        <v>233</v>
      </c>
      <c r="C913" s="354">
        <v>3345</v>
      </c>
      <c r="D913" s="355">
        <v>80</v>
      </c>
      <c r="E913" s="469">
        <v>2.4</v>
      </c>
      <c r="F913" s="355">
        <v>2695</v>
      </c>
      <c r="G913" s="355">
        <v>37</v>
      </c>
      <c r="H913" s="469">
        <v>1.4</v>
      </c>
      <c r="I913" s="355">
        <v>650</v>
      </c>
      <c r="J913" s="355">
        <v>43</v>
      </c>
      <c r="K913" s="469">
        <v>6.6</v>
      </c>
      <c r="L913" s="90"/>
      <c r="M913" s="49"/>
      <c r="N913" s="49"/>
      <c r="O913" s="49"/>
      <c r="P913" s="49"/>
    </row>
    <row r="914" spans="1:19" ht="15.75" customHeight="1" x14ac:dyDescent="0.2">
      <c r="B914" s="353" t="s">
        <v>234</v>
      </c>
      <c r="C914" s="349">
        <v>3337</v>
      </c>
      <c r="D914" s="345">
        <v>80</v>
      </c>
      <c r="E914" s="432">
        <v>2.4</v>
      </c>
      <c r="F914" s="345">
        <v>2687</v>
      </c>
      <c r="G914" s="345">
        <v>37</v>
      </c>
      <c r="H914" s="432">
        <v>1.4</v>
      </c>
      <c r="I914" s="345">
        <v>650</v>
      </c>
      <c r="J914" s="345">
        <v>43</v>
      </c>
      <c r="K914" s="432">
        <v>6.6</v>
      </c>
    </row>
    <row r="915" spans="1:19" s="242" customFormat="1" ht="15.75" customHeight="1" x14ac:dyDescent="0.2">
      <c r="A915" s="48"/>
      <c r="B915" s="357" t="s">
        <v>235</v>
      </c>
      <c r="C915" s="349">
        <v>3338</v>
      </c>
      <c r="D915" s="345">
        <v>70</v>
      </c>
      <c r="E915" s="432">
        <v>2.1</v>
      </c>
      <c r="F915" s="345">
        <v>2679</v>
      </c>
      <c r="G915" s="345">
        <v>32</v>
      </c>
      <c r="H915" s="432">
        <v>1.2</v>
      </c>
      <c r="I915" s="345">
        <v>659</v>
      </c>
      <c r="J915" s="345">
        <v>38</v>
      </c>
      <c r="K915" s="432">
        <v>5.8</v>
      </c>
      <c r="L915" s="191"/>
      <c r="M915" s="49"/>
      <c r="N915" s="49"/>
      <c r="O915" s="49"/>
      <c r="P915" s="49"/>
      <c r="Q915" s="49"/>
      <c r="R915" s="46"/>
      <c r="S915" s="255"/>
    </row>
    <row r="916" spans="1:19" ht="15.75" customHeight="1" x14ac:dyDescent="0.2">
      <c r="B916" s="353"/>
      <c r="C916" s="349"/>
      <c r="D916" s="345"/>
      <c r="E916" s="345"/>
      <c r="F916" s="345"/>
      <c r="G916" s="345"/>
      <c r="H916" s="345"/>
      <c r="I916" s="345"/>
      <c r="J916" s="345"/>
      <c r="K916" s="345"/>
      <c r="L916" s="52"/>
    </row>
    <row r="917" spans="1:19" s="56" customFormat="1" ht="15.75" customHeight="1" x14ac:dyDescent="0.2">
      <c r="B917" s="357" t="s">
        <v>236</v>
      </c>
      <c r="C917" s="354">
        <v>3330</v>
      </c>
      <c r="D917" s="355">
        <v>113</v>
      </c>
      <c r="E917" s="469">
        <v>3.4</v>
      </c>
      <c r="F917" s="355">
        <v>2688</v>
      </c>
      <c r="G917" s="355">
        <v>37</v>
      </c>
      <c r="H917" s="469">
        <v>1.4</v>
      </c>
      <c r="I917" s="355">
        <v>642</v>
      </c>
      <c r="J917" s="355">
        <v>76</v>
      </c>
      <c r="K917" s="469">
        <v>11.8</v>
      </c>
      <c r="L917" s="135"/>
      <c r="M917" s="49"/>
      <c r="N917" s="49"/>
      <c r="O917" s="49"/>
      <c r="P917" s="49"/>
      <c r="Q917" s="49"/>
      <c r="R917" s="46"/>
      <c r="S917" s="46"/>
    </row>
    <row r="918" spans="1:19" s="48" customFormat="1" ht="15.75" customHeight="1" x14ac:dyDescent="0.2">
      <c r="B918" s="357" t="s">
        <v>237</v>
      </c>
      <c r="C918" s="354">
        <v>3315</v>
      </c>
      <c r="D918" s="355">
        <v>113</v>
      </c>
      <c r="E918" s="469">
        <v>3.4</v>
      </c>
      <c r="F918" s="355">
        <v>2682</v>
      </c>
      <c r="G918" s="355">
        <v>37</v>
      </c>
      <c r="H918" s="469">
        <v>1.4</v>
      </c>
      <c r="I918" s="355">
        <v>633</v>
      </c>
      <c r="J918" s="355">
        <v>76</v>
      </c>
      <c r="K918" s="469">
        <v>12</v>
      </c>
      <c r="L918" s="135"/>
      <c r="M918" s="49"/>
      <c r="N918" s="49"/>
      <c r="O918" s="49"/>
      <c r="P918" s="49"/>
      <c r="Q918" s="49"/>
      <c r="R918" s="49"/>
      <c r="S918" s="49"/>
    </row>
    <row r="919" spans="1:19" s="242" customFormat="1" ht="15.75" customHeight="1" x14ac:dyDescent="0.2">
      <c r="A919" s="56"/>
      <c r="B919" s="357" t="s">
        <v>238</v>
      </c>
      <c r="C919" s="354">
        <v>3310</v>
      </c>
      <c r="D919" s="355">
        <v>113</v>
      </c>
      <c r="E919" s="469">
        <v>3.4</v>
      </c>
      <c r="F919" s="355">
        <v>2680</v>
      </c>
      <c r="G919" s="355">
        <v>37</v>
      </c>
      <c r="H919" s="469">
        <v>1.4</v>
      </c>
      <c r="I919" s="355">
        <v>630</v>
      </c>
      <c r="J919" s="355">
        <v>76</v>
      </c>
      <c r="K919" s="469">
        <v>12.1</v>
      </c>
      <c r="L919" s="135"/>
      <c r="M919" s="49"/>
      <c r="N919" s="49"/>
      <c r="O919" s="49"/>
      <c r="P919" s="49"/>
      <c r="Q919" s="48"/>
    </row>
    <row r="920" spans="1:19" ht="15.75" customHeight="1" x14ac:dyDescent="0.2">
      <c r="B920" s="357" t="s">
        <v>239</v>
      </c>
      <c r="C920" s="354">
        <v>3312</v>
      </c>
      <c r="D920" s="355">
        <v>113</v>
      </c>
      <c r="E920" s="469">
        <v>3.4</v>
      </c>
      <c r="F920" s="355">
        <v>2691</v>
      </c>
      <c r="G920" s="355">
        <v>37</v>
      </c>
      <c r="H920" s="469">
        <v>1.4</v>
      </c>
      <c r="I920" s="355">
        <v>621</v>
      </c>
      <c r="J920" s="355">
        <v>76</v>
      </c>
      <c r="K920" s="469">
        <v>12.2</v>
      </c>
      <c r="L920" s="39"/>
    </row>
    <row r="921" spans="1:19" ht="15.75" customHeight="1" x14ac:dyDescent="0.2">
      <c r="B921" s="357" t="s">
        <v>240</v>
      </c>
      <c r="C921" s="354">
        <v>3297</v>
      </c>
      <c r="D921" s="355">
        <v>108</v>
      </c>
      <c r="E921" s="469">
        <v>3.3</v>
      </c>
      <c r="F921" s="355">
        <v>2685</v>
      </c>
      <c r="G921" s="355">
        <v>32</v>
      </c>
      <c r="H921" s="469">
        <v>1.2</v>
      </c>
      <c r="I921" s="355">
        <v>612</v>
      </c>
      <c r="J921" s="355">
        <v>76</v>
      </c>
      <c r="K921" s="469">
        <v>12.4</v>
      </c>
      <c r="L921" s="39"/>
      <c r="R921" s="39"/>
      <c r="S921" s="39"/>
    </row>
    <row r="922" spans="1:19" s="242" customFormat="1" ht="15.75" customHeight="1" x14ac:dyDescent="0.2">
      <c r="B922" s="357" t="s">
        <v>241</v>
      </c>
      <c r="C922" s="345">
        <v>3304</v>
      </c>
      <c r="D922" s="345">
        <v>111</v>
      </c>
      <c r="E922" s="454">
        <v>3.4</v>
      </c>
      <c r="F922" s="345">
        <v>2700</v>
      </c>
      <c r="G922" s="345">
        <v>40</v>
      </c>
      <c r="H922" s="454">
        <v>1.5</v>
      </c>
      <c r="I922" s="345">
        <v>604</v>
      </c>
      <c r="J922" s="345">
        <v>71</v>
      </c>
      <c r="K922" s="454">
        <v>11.8</v>
      </c>
      <c r="L922" s="133"/>
      <c r="M922" s="48"/>
      <c r="N922" s="49"/>
      <c r="O922" s="49"/>
      <c r="P922" s="48"/>
      <c r="Q922" s="48"/>
    </row>
    <row r="923" spans="1:19" ht="7.5" customHeight="1" x14ac:dyDescent="0.2">
      <c r="B923" s="359"/>
      <c r="C923" s="348"/>
      <c r="D923" s="346"/>
      <c r="E923" s="540"/>
      <c r="F923" s="346"/>
      <c r="G923" s="346"/>
      <c r="H923" s="540"/>
      <c r="I923" s="346"/>
      <c r="J923" s="346"/>
      <c r="K923" s="540"/>
      <c r="L923" s="39"/>
    </row>
    <row r="924" spans="1:19" ht="15.75" customHeight="1" x14ac:dyDescent="0.2">
      <c r="B924" s="369"/>
      <c r="C924" s="345"/>
      <c r="D924" s="345"/>
      <c r="E924" s="528"/>
      <c r="F924" s="345"/>
      <c r="G924" s="345"/>
      <c r="H924" s="528"/>
      <c r="I924" s="345"/>
      <c r="J924" s="345"/>
      <c r="K924" s="528"/>
      <c r="L924" s="193"/>
    </row>
    <row r="925" spans="1:19" s="188" customFormat="1" ht="24" customHeight="1" x14ac:dyDescent="0.3">
      <c r="B925" s="658" t="s">
        <v>206</v>
      </c>
      <c r="C925" s="658"/>
      <c r="D925" s="658"/>
      <c r="E925" s="658"/>
      <c r="F925" s="658"/>
      <c r="G925" s="658"/>
      <c r="H925" s="658"/>
      <c r="I925" s="658"/>
      <c r="J925" s="658"/>
      <c r="K925" s="658"/>
      <c r="L925" s="201"/>
      <c r="M925" s="189"/>
      <c r="N925" s="189"/>
      <c r="O925" s="189"/>
      <c r="P925" s="189"/>
      <c r="Q925" s="189"/>
      <c r="R925" s="189"/>
      <c r="S925" s="189"/>
    </row>
    <row r="926" spans="1:19" s="188" customFormat="1" ht="15" customHeight="1" thickBot="1" x14ac:dyDescent="0.25">
      <c r="B926" s="529"/>
      <c r="C926" s="547"/>
      <c r="D926" s="550"/>
      <c r="E926" s="538"/>
      <c r="F926" s="550"/>
      <c r="G926" s="550"/>
      <c r="H926" s="538"/>
      <c r="I926" s="550"/>
      <c r="J926" s="383"/>
      <c r="K926" s="383" t="s">
        <v>288</v>
      </c>
      <c r="L926" s="215"/>
      <c r="M926" s="189"/>
      <c r="N926" s="189"/>
      <c r="O926" s="189"/>
      <c r="P926" s="189"/>
      <c r="Q926" s="189"/>
      <c r="R926" s="189"/>
      <c r="S926" s="189"/>
    </row>
    <row r="927" spans="1:19" ht="15.75" customHeight="1" thickTop="1" x14ac:dyDescent="0.2">
      <c r="B927" s="731" t="s">
        <v>5</v>
      </c>
      <c r="C927" s="642" t="s">
        <v>289</v>
      </c>
      <c r="D927" s="643"/>
      <c r="E927" s="643"/>
      <c r="F927" s="643"/>
      <c r="G927" s="643"/>
      <c r="H927" s="643"/>
      <c r="I927" s="643"/>
      <c r="J927" s="643"/>
      <c r="K927" s="643"/>
      <c r="L927" s="275"/>
    </row>
    <row r="928" spans="1:19" ht="15" customHeight="1" x14ac:dyDescent="0.2">
      <c r="B928" s="732"/>
      <c r="C928" s="609" t="s">
        <v>1</v>
      </c>
      <c r="D928" s="195"/>
      <c r="E928" s="196"/>
      <c r="F928" s="609" t="s">
        <v>2</v>
      </c>
      <c r="G928" s="197"/>
      <c r="H928" s="196"/>
      <c r="I928" s="609" t="s">
        <v>3</v>
      </c>
      <c r="J928" s="195"/>
      <c r="K928" s="198"/>
      <c r="L928" s="212"/>
    </row>
    <row r="929" spans="1:19" ht="36" customHeight="1" x14ac:dyDescent="0.2">
      <c r="B929" s="666"/>
      <c r="C929" s="610"/>
      <c r="D929" s="25" t="s">
        <v>134</v>
      </c>
      <c r="E929" s="26" t="s">
        <v>135</v>
      </c>
      <c r="F929" s="610"/>
      <c r="G929" s="27" t="s">
        <v>136</v>
      </c>
      <c r="H929" s="26" t="s">
        <v>135</v>
      </c>
      <c r="I929" s="610"/>
      <c r="J929" s="25" t="s">
        <v>136</v>
      </c>
      <c r="K929" s="28" t="s">
        <v>135</v>
      </c>
      <c r="L929" s="213"/>
    </row>
    <row r="930" spans="1:19" ht="13.5" customHeight="1" x14ac:dyDescent="0.2">
      <c r="B930" s="364"/>
      <c r="C930" s="378" t="s">
        <v>340</v>
      </c>
      <c r="D930" s="379" t="s">
        <v>340</v>
      </c>
      <c r="E930" s="524" t="s">
        <v>341</v>
      </c>
      <c r="F930" s="379" t="s">
        <v>340</v>
      </c>
      <c r="G930" s="525" t="s">
        <v>340</v>
      </c>
      <c r="H930" s="524" t="s">
        <v>341</v>
      </c>
      <c r="I930" s="379" t="s">
        <v>340</v>
      </c>
      <c r="J930" s="379" t="s">
        <v>340</v>
      </c>
      <c r="K930" s="524" t="s">
        <v>341</v>
      </c>
      <c r="L930" s="214"/>
    </row>
    <row r="931" spans="1:19" ht="15.75" customHeight="1" x14ac:dyDescent="0.2">
      <c r="B931" s="352" t="s">
        <v>225</v>
      </c>
      <c r="C931" s="349">
        <v>941</v>
      </c>
      <c r="D931" s="345">
        <v>60</v>
      </c>
      <c r="E931" s="432">
        <v>6.3</v>
      </c>
      <c r="F931" s="345">
        <v>688</v>
      </c>
      <c r="G931" s="345">
        <v>31</v>
      </c>
      <c r="H931" s="432">
        <v>4.5</v>
      </c>
      <c r="I931" s="345">
        <v>253</v>
      </c>
      <c r="J931" s="345">
        <v>29</v>
      </c>
      <c r="K931" s="432">
        <v>11.3</v>
      </c>
      <c r="L931" s="193"/>
    </row>
    <row r="932" spans="1:19" ht="15.75" customHeight="1" x14ac:dyDescent="0.2">
      <c r="B932" s="353" t="s">
        <v>226</v>
      </c>
      <c r="C932" s="349" t="s">
        <v>37</v>
      </c>
      <c r="D932" s="345" t="s">
        <v>37</v>
      </c>
      <c r="E932" s="432" t="s">
        <v>37</v>
      </c>
      <c r="F932" s="345" t="s">
        <v>37</v>
      </c>
      <c r="G932" s="345" t="s">
        <v>37</v>
      </c>
      <c r="H932" s="432" t="s">
        <v>37</v>
      </c>
      <c r="I932" s="345" t="s">
        <v>37</v>
      </c>
      <c r="J932" s="345" t="s">
        <v>37</v>
      </c>
      <c r="K932" s="432" t="s">
        <v>37</v>
      </c>
      <c r="L932" s="137"/>
    </row>
    <row r="933" spans="1:19" ht="15.75" customHeight="1" x14ac:dyDescent="0.2">
      <c r="B933" s="353" t="s">
        <v>227</v>
      </c>
      <c r="C933" s="429" t="s">
        <v>88</v>
      </c>
      <c r="D933" s="429" t="s">
        <v>88</v>
      </c>
      <c r="E933" s="429" t="s">
        <v>88</v>
      </c>
      <c r="F933" s="429" t="s">
        <v>88</v>
      </c>
      <c r="G933" s="429" t="s">
        <v>88</v>
      </c>
      <c r="H933" s="429" t="s">
        <v>88</v>
      </c>
      <c r="I933" s="429" t="s">
        <v>88</v>
      </c>
      <c r="J933" s="429" t="s">
        <v>88</v>
      </c>
      <c r="K933" s="429" t="s">
        <v>88</v>
      </c>
      <c r="L933" s="137"/>
    </row>
    <row r="934" spans="1:19" ht="15.75" customHeight="1" x14ac:dyDescent="0.2">
      <c r="B934" s="353" t="s">
        <v>228</v>
      </c>
      <c r="C934" s="354">
        <v>1053</v>
      </c>
      <c r="D934" s="355">
        <v>99</v>
      </c>
      <c r="E934" s="469">
        <v>9.4</v>
      </c>
      <c r="F934" s="355">
        <v>884</v>
      </c>
      <c r="G934" s="355">
        <v>75</v>
      </c>
      <c r="H934" s="469">
        <v>8.6</v>
      </c>
      <c r="I934" s="355">
        <v>170</v>
      </c>
      <c r="J934" s="355">
        <v>24</v>
      </c>
      <c r="K934" s="469">
        <v>14.1</v>
      </c>
      <c r="L934" s="137"/>
    </row>
    <row r="935" spans="1:19" s="56" customFormat="1" ht="15.75" customHeight="1" x14ac:dyDescent="0.2">
      <c r="B935" s="353" t="s">
        <v>229</v>
      </c>
      <c r="C935" s="354">
        <v>1048</v>
      </c>
      <c r="D935" s="355">
        <v>79</v>
      </c>
      <c r="E935" s="469">
        <v>7.5</v>
      </c>
      <c r="F935" s="355">
        <v>880</v>
      </c>
      <c r="G935" s="355">
        <v>56</v>
      </c>
      <c r="H935" s="469">
        <v>6.3</v>
      </c>
      <c r="I935" s="355">
        <v>168</v>
      </c>
      <c r="J935" s="355">
        <v>23</v>
      </c>
      <c r="K935" s="469">
        <v>13.6</v>
      </c>
      <c r="L935" s="48"/>
      <c r="M935" s="48"/>
      <c r="N935" s="49"/>
      <c r="O935" s="49"/>
      <c r="P935" s="48"/>
      <c r="Q935" s="276"/>
    </row>
    <row r="936" spans="1:19" ht="7.5" customHeight="1" x14ac:dyDescent="0.2">
      <c r="B936" s="356"/>
      <c r="C936" s="348"/>
      <c r="D936" s="346"/>
      <c r="E936" s="346"/>
      <c r="F936" s="346"/>
      <c r="G936" s="346"/>
      <c r="H936" s="346"/>
      <c r="I936" s="346"/>
      <c r="J936" s="346"/>
      <c r="K936" s="346"/>
      <c r="L936" s="52"/>
    </row>
    <row r="937" spans="1:19" s="56" customFormat="1" ht="15.75" customHeight="1" x14ac:dyDescent="0.2">
      <c r="B937" s="353" t="s">
        <v>230</v>
      </c>
      <c r="C937" s="354">
        <v>1059</v>
      </c>
      <c r="D937" s="355">
        <v>76</v>
      </c>
      <c r="E937" s="469">
        <v>7.2</v>
      </c>
      <c r="F937" s="355">
        <v>890</v>
      </c>
      <c r="G937" s="355">
        <v>56</v>
      </c>
      <c r="H937" s="469">
        <v>6.3</v>
      </c>
      <c r="I937" s="355">
        <v>169</v>
      </c>
      <c r="J937" s="355">
        <v>20</v>
      </c>
      <c r="K937" s="469">
        <v>11.8</v>
      </c>
      <c r="L937" s="187"/>
      <c r="M937" s="49"/>
      <c r="N937" s="49"/>
      <c r="O937" s="49"/>
      <c r="P937" s="49"/>
      <c r="Q937" s="49"/>
      <c r="R937" s="46"/>
      <c r="S937" s="46"/>
    </row>
    <row r="938" spans="1:19" s="56" customFormat="1" ht="15.75" customHeight="1" x14ac:dyDescent="0.2">
      <c r="B938" s="353" t="s">
        <v>231</v>
      </c>
      <c r="C938" s="355">
        <v>1063</v>
      </c>
      <c r="D938" s="355">
        <v>78</v>
      </c>
      <c r="E938" s="469">
        <v>7.3</v>
      </c>
      <c r="F938" s="355">
        <v>894</v>
      </c>
      <c r="G938" s="355">
        <v>58</v>
      </c>
      <c r="H938" s="469">
        <v>6.5</v>
      </c>
      <c r="I938" s="355">
        <v>169</v>
      </c>
      <c r="J938" s="355">
        <v>20</v>
      </c>
      <c r="K938" s="469">
        <v>11.8</v>
      </c>
      <c r="L938" s="45"/>
      <c r="M938" s="49"/>
      <c r="N938" s="49"/>
      <c r="O938" s="49"/>
      <c r="P938" s="49"/>
      <c r="Q938" s="46"/>
      <c r="R938" s="46"/>
      <c r="S938" s="46"/>
    </row>
    <row r="939" spans="1:19" s="56" customFormat="1" ht="15.75" customHeight="1" x14ac:dyDescent="0.2">
      <c r="B939" s="353" t="s">
        <v>232</v>
      </c>
      <c r="C939" s="344">
        <v>1075</v>
      </c>
      <c r="D939" s="344">
        <v>78</v>
      </c>
      <c r="E939" s="455">
        <v>7.3</v>
      </c>
      <c r="F939" s="344">
        <v>906</v>
      </c>
      <c r="G939" s="344">
        <v>58</v>
      </c>
      <c r="H939" s="455">
        <v>6.4</v>
      </c>
      <c r="I939" s="344">
        <v>169</v>
      </c>
      <c r="J939" s="344">
        <v>20</v>
      </c>
      <c r="K939" s="455">
        <v>11.8</v>
      </c>
      <c r="L939" s="227"/>
      <c r="M939" s="49"/>
      <c r="N939" s="49"/>
      <c r="O939" s="49"/>
      <c r="P939" s="49"/>
      <c r="Q939" s="49"/>
      <c r="R939" s="46"/>
      <c r="S939" s="46"/>
    </row>
    <row r="940" spans="1:19" ht="15.75" customHeight="1" x14ac:dyDescent="0.2">
      <c r="B940" s="353" t="s">
        <v>233</v>
      </c>
      <c r="C940" s="354">
        <v>1038</v>
      </c>
      <c r="D940" s="355">
        <v>80</v>
      </c>
      <c r="E940" s="469">
        <v>7.7</v>
      </c>
      <c r="F940" s="355">
        <v>875</v>
      </c>
      <c r="G940" s="355">
        <v>57</v>
      </c>
      <c r="H940" s="469">
        <v>6.5</v>
      </c>
      <c r="I940" s="355">
        <v>163</v>
      </c>
      <c r="J940" s="355">
        <v>23</v>
      </c>
      <c r="K940" s="469">
        <v>14.1</v>
      </c>
      <c r="L940" s="90"/>
      <c r="M940" s="49"/>
      <c r="N940" s="49"/>
      <c r="O940" s="49"/>
      <c r="P940" s="49"/>
    </row>
    <row r="941" spans="1:19" ht="15.75" customHeight="1" x14ac:dyDescent="0.2">
      <c r="B941" s="353" t="s">
        <v>234</v>
      </c>
      <c r="C941" s="349">
        <v>1037</v>
      </c>
      <c r="D941" s="345">
        <v>78</v>
      </c>
      <c r="E941" s="432">
        <v>7.5</v>
      </c>
      <c r="F941" s="345">
        <v>873</v>
      </c>
      <c r="G941" s="345">
        <v>54</v>
      </c>
      <c r="H941" s="432">
        <v>6.2</v>
      </c>
      <c r="I941" s="345">
        <v>164</v>
      </c>
      <c r="J941" s="345">
        <v>24</v>
      </c>
      <c r="K941" s="432">
        <v>14.6</v>
      </c>
    </row>
    <row r="942" spans="1:19" s="242" customFormat="1" ht="15.75" customHeight="1" x14ac:dyDescent="0.2">
      <c r="A942" s="48"/>
      <c r="B942" s="357" t="s">
        <v>235</v>
      </c>
      <c r="C942" s="349">
        <v>1035</v>
      </c>
      <c r="D942" s="345">
        <v>78</v>
      </c>
      <c r="E942" s="432">
        <v>7.5</v>
      </c>
      <c r="F942" s="345">
        <v>872</v>
      </c>
      <c r="G942" s="345">
        <v>54</v>
      </c>
      <c r="H942" s="432">
        <v>6.2</v>
      </c>
      <c r="I942" s="345">
        <v>163</v>
      </c>
      <c r="J942" s="345">
        <v>24</v>
      </c>
      <c r="K942" s="432">
        <v>14.7</v>
      </c>
      <c r="L942" s="191"/>
      <c r="M942" s="49"/>
      <c r="N942" s="49"/>
      <c r="O942" s="49"/>
      <c r="P942" s="49"/>
      <c r="Q942" s="49"/>
      <c r="R942" s="46"/>
      <c r="S942" s="255"/>
    </row>
    <row r="943" spans="1:19" ht="15.75" customHeight="1" x14ac:dyDescent="0.2">
      <c r="B943" s="353"/>
      <c r="C943" s="349"/>
      <c r="D943" s="345"/>
      <c r="E943" s="345"/>
      <c r="F943" s="345"/>
      <c r="G943" s="345"/>
      <c r="H943" s="345"/>
      <c r="I943" s="345"/>
      <c r="J943" s="345"/>
      <c r="K943" s="345"/>
      <c r="L943" s="52"/>
    </row>
    <row r="944" spans="1:19" s="56" customFormat="1" ht="15.75" customHeight="1" x14ac:dyDescent="0.2">
      <c r="B944" s="357" t="s">
        <v>236</v>
      </c>
      <c r="C944" s="354">
        <v>1034</v>
      </c>
      <c r="D944" s="355">
        <v>78</v>
      </c>
      <c r="E944" s="469">
        <v>7.5</v>
      </c>
      <c r="F944" s="355">
        <v>873</v>
      </c>
      <c r="G944" s="355">
        <v>54</v>
      </c>
      <c r="H944" s="469">
        <v>6.2</v>
      </c>
      <c r="I944" s="355">
        <v>161</v>
      </c>
      <c r="J944" s="355">
        <v>24</v>
      </c>
      <c r="K944" s="469">
        <v>14.9</v>
      </c>
      <c r="L944" s="135"/>
      <c r="M944" s="49"/>
      <c r="N944" s="49"/>
      <c r="O944" s="49"/>
      <c r="P944" s="49"/>
      <c r="Q944" s="49"/>
      <c r="R944" s="46"/>
      <c r="S944" s="46"/>
    </row>
    <row r="945" spans="1:19" s="48" customFormat="1" ht="15.75" customHeight="1" x14ac:dyDescent="0.2">
      <c r="B945" s="357" t="s">
        <v>237</v>
      </c>
      <c r="C945" s="354">
        <v>1061</v>
      </c>
      <c r="D945" s="355">
        <v>78</v>
      </c>
      <c r="E945" s="469">
        <v>7.4</v>
      </c>
      <c r="F945" s="355">
        <v>899</v>
      </c>
      <c r="G945" s="355">
        <v>54</v>
      </c>
      <c r="H945" s="469">
        <v>6</v>
      </c>
      <c r="I945" s="355">
        <v>162</v>
      </c>
      <c r="J945" s="355">
        <v>24</v>
      </c>
      <c r="K945" s="469">
        <v>14.8</v>
      </c>
      <c r="L945" s="135"/>
      <c r="M945" s="49"/>
      <c r="N945" s="49"/>
      <c r="O945" s="49"/>
      <c r="P945" s="49"/>
      <c r="Q945" s="49"/>
      <c r="R945" s="49"/>
      <c r="S945" s="49"/>
    </row>
    <row r="946" spans="1:19" s="242" customFormat="1" ht="15.75" customHeight="1" x14ac:dyDescent="0.2">
      <c r="A946" s="56"/>
      <c r="B946" s="357" t="s">
        <v>238</v>
      </c>
      <c r="C946" s="354">
        <v>1060</v>
      </c>
      <c r="D946" s="355">
        <v>78</v>
      </c>
      <c r="E946" s="469">
        <v>7.4</v>
      </c>
      <c r="F946" s="355">
        <v>885</v>
      </c>
      <c r="G946" s="355">
        <v>54</v>
      </c>
      <c r="H946" s="469">
        <v>6.1</v>
      </c>
      <c r="I946" s="355">
        <v>175</v>
      </c>
      <c r="J946" s="355">
        <v>24</v>
      </c>
      <c r="K946" s="469">
        <v>13.7</v>
      </c>
      <c r="L946" s="135"/>
      <c r="M946" s="49"/>
      <c r="N946" s="49"/>
      <c r="O946" s="49"/>
      <c r="P946" s="49"/>
      <c r="Q946" s="48"/>
    </row>
    <row r="947" spans="1:19" ht="15.75" customHeight="1" x14ac:dyDescent="0.2">
      <c r="B947" s="357" t="s">
        <v>239</v>
      </c>
      <c r="C947" s="354">
        <v>1050</v>
      </c>
      <c r="D947" s="355">
        <v>80</v>
      </c>
      <c r="E947" s="469">
        <v>7.6</v>
      </c>
      <c r="F947" s="355">
        <v>874</v>
      </c>
      <c r="G947" s="355">
        <v>56</v>
      </c>
      <c r="H947" s="469">
        <v>6.4</v>
      </c>
      <c r="I947" s="355">
        <v>176</v>
      </c>
      <c r="J947" s="355">
        <v>24</v>
      </c>
      <c r="K947" s="469">
        <v>13.6</v>
      </c>
      <c r="L947" s="39"/>
    </row>
    <row r="948" spans="1:19" ht="15.75" customHeight="1" x14ac:dyDescent="0.2">
      <c r="B948" s="357" t="s">
        <v>240</v>
      </c>
      <c r="C948" s="354">
        <v>1049</v>
      </c>
      <c r="D948" s="355">
        <v>81</v>
      </c>
      <c r="E948" s="469">
        <v>7.7</v>
      </c>
      <c r="F948" s="355">
        <v>873</v>
      </c>
      <c r="G948" s="355">
        <v>56</v>
      </c>
      <c r="H948" s="469">
        <v>6.4</v>
      </c>
      <c r="I948" s="355">
        <v>176</v>
      </c>
      <c r="J948" s="355">
        <v>25</v>
      </c>
      <c r="K948" s="469">
        <v>14.2</v>
      </c>
      <c r="L948" s="39"/>
      <c r="R948" s="39"/>
      <c r="S948" s="39"/>
    </row>
    <row r="949" spans="1:19" s="242" customFormat="1" ht="15.75" customHeight="1" x14ac:dyDescent="0.2">
      <c r="B949" s="357" t="s">
        <v>241</v>
      </c>
      <c r="C949" s="345">
        <v>1021</v>
      </c>
      <c r="D949" s="345">
        <v>80</v>
      </c>
      <c r="E949" s="454">
        <v>7.8</v>
      </c>
      <c r="F949" s="345">
        <v>846</v>
      </c>
      <c r="G949" s="345">
        <v>56</v>
      </c>
      <c r="H949" s="454">
        <v>6.6</v>
      </c>
      <c r="I949" s="345">
        <v>175</v>
      </c>
      <c r="J949" s="345">
        <v>24</v>
      </c>
      <c r="K949" s="454">
        <v>13.7</v>
      </c>
      <c r="L949" s="133"/>
      <c r="M949" s="48"/>
      <c r="N949" s="49"/>
      <c r="O949" s="49"/>
      <c r="P949" s="48"/>
      <c r="Q949" s="48"/>
    </row>
    <row r="950" spans="1:19" ht="7.5" customHeight="1" x14ac:dyDescent="0.2">
      <c r="B950" s="359"/>
      <c r="C950" s="348"/>
      <c r="D950" s="346"/>
      <c r="E950" s="540"/>
      <c r="F950" s="346"/>
      <c r="G950" s="346"/>
      <c r="H950" s="540"/>
      <c r="I950" s="346"/>
      <c r="J950" s="346"/>
      <c r="K950" s="540"/>
      <c r="L950" s="39"/>
    </row>
    <row r="951" spans="1:19" ht="15.75" customHeight="1" thickBot="1" x14ac:dyDescent="0.25">
      <c r="B951" s="421"/>
      <c r="C951" s="549"/>
      <c r="D951" s="549"/>
      <c r="E951" s="526"/>
      <c r="F951" s="549"/>
      <c r="G951" s="549"/>
      <c r="H951" s="526"/>
      <c r="I951" s="549"/>
      <c r="J951" s="549"/>
      <c r="K951" s="526"/>
    </row>
    <row r="952" spans="1:19" ht="15.75" customHeight="1" thickTop="1" x14ac:dyDescent="0.2">
      <c r="B952" s="731" t="s">
        <v>5</v>
      </c>
      <c r="C952" s="642" t="s">
        <v>49</v>
      </c>
      <c r="D952" s="643"/>
      <c r="E952" s="643"/>
      <c r="F952" s="643"/>
      <c r="G952" s="643"/>
      <c r="H952" s="643"/>
      <c r="I952" s="643"/>
      <c r="J952" s="643"/>
      <c r="K952" s="643"/>
      <c r="L952" s="275"/>
    </row>
    <row r="953" spans="1:19" ht="15" customHeight="1" x14ac:dyDescent="0.2">
      <c r="B953" s="732"/>
      <c r="C953" s="609" t="s">
        <v>1</v>
      </c>
      <c r="D953" s="195"/>
      <c r="E953" s="196"/>
      <c r="F953" s="609" t="s">
        <v>2</v>
      </c>
      <c r="G953" s="197"/>
      <c r="H953" s="196"/>
      <c r="I953" s="609" t="s">
        <v>3</v>
      </c>
      <c r="J953" s="195"/>
      <c r="K953" s="198"/>
      <c r="L953" s="212"/>
    </row>
    <row r="954" spans="1:19" ht="36" customHeight="1" x14ac:dyDescent="0.2">
      <c r="B954" s="666"/>
      <c r="C954" s="610"/>
      <c r="D954" s="25" t="s">
        <v>134</v>
      </c>
      <c r="E954" s="26" t="s">
        <v>135</v>
      </c>
      <c r="F954" s="610"/>
      <c r="G954" s="27" t="s">
        <v>136</v>
      </c>
      <c r="H954" s="26" t="s">
        <v>135</v>
      </c>
      <c r="I954" s="610"/>
      <c r="J954" s="25" t="s">
        <v>136</v>
      </c>
      <c r="K954" s="28" t="s">
        <v>135</v>
      </c>
      <c r="L954" s="213"/>
    </row>
    <row r="955" spans="1:19" ht="13.5" customHeight="1" x14ac:dyDescent="0.2">
      <c r="B955" s="364"/>
      <c r="C955" s="378" t="s">
        <v>340</v>
      </c>
      <c r="D955" s="379" t="s">
        <v>340</v>
      </c>
      <c r="E955" s="524" t="s">
        <v>341</v>
      </c>
      <c r="F955" s="379" t="s">
        <v>340</v>
      </c>
      <c r="G955" s="525" t="s">
        <v>340</v>
      </c>
      <c r="H955" s="524" t="s">
        <v>341</v>
      </c>
      <c r="I955" s="379" t="s">
        <v>340</v>
      </c>
      <c r="J955" s="379" t="s">
        <v>340</v>
      </c>
      <c r="K955" s="524" t="s">
        <v>341</v>
      </c>
      <c r="L955" s="214"/>
    </row>
    <row r="956" spans="1:19" ht="15.75" customHeight="1" x14ac:dyDescent="0.2">
      <c r="B956" s="352" t="s">
        <v>225</v>
      </c>
      <c r="C956" s="349">
        <v>5157</v>
      </c>
      <c r="D956" s="345">
        <v>97</v>
      </c>
      <c r="E956" s="432">
        <v>1.9</v>
      </c>
      <c r="F956" s="345">
        <v>4711</v>
      </c>
      <c r="G956" s="345">
        <v>77</v>
      </c>
      <c r="H956" s="432">
        <v>1.6</v>
      </c>
      <c r="I956" s="345">
        <v>446</v>
      </c>
      <c r="J956" s="345">
        <v>20</v>
      </c>
      <c r="K956" s="432">
        <v>4.5</v>
      </c>
      <c r="L956" s="193"/>
    </row>
    <row r="957" spans="1:19" ht="15.75" customHeight="1" x14ac:dyDescent="0.2">
      <c r="B957" s="353" t="s">
        <v>226</v>
      </c>
      <c r="C957" s="349" t="s">
        <v>37</v>
      </c>
      <c r="D957" s="345" t="s">
        <v>37</v>
      </c>
      <c r="E957" s="432" t="s">
        <v>37</v>
      </c>
      <c r="F957" s="345" t="s">
        <v>37</v>
      </c>
      <c r="G957" s="345" t="s">
        <v>37</v>
      </c>
      <c r="H957" s="432" t="s">
        <v>37</v>
      </c>
      <c r="I957" s="345" t="s">
        <v>37</v>
      </c>
      <c r="J957" s="345" t="s">
        <v>37</v>
      </c>
      <c r="K957" s="432" t="s">
        <v>37</v>
      </c>
      <c r="L957" s="137"/>
    </row>
    <row r="958" spans="1:19" ht="15.75" customHeight="1" x14ac:dyDescent="0.2">
      <c r="B958" s="353" t="s">
        <v>227</v>
      </c>
      <c r="C958" s="355">
        <v>4965</v>
      </c>
      <c r="D958" s="355">
        <v>1364</v>
      </c>
      <c r="E958" s="469">
        <v>27.4</v>
      </c>
      <c r="F958" s="355">
        <v>3485</v>
      </c>
      <c r="G958" s="355">
        <v>323</v>
      </c>
      <c r="H958" s="469">
        <v>9.3000000000000007</v>
      </c>
      <c r="I958" s="355">
        <v>1479</v>
      </c>
      <c r="J958" s="355">
        <v>1041</v>
      </c>
      <c r="K958" s="469">
        <v>70.5</v>
      </c>
      <c r="L958" s="137"/>
    </row>
    <row r="959" spans="1:19" ht="15.75" customHeight="1" x14ac:dyDescent="0.2">
      <c r="B959" s="353" t="s">
        <v>228</v>
      </c>
      <c r="C959" s="354">
        <v>5120</v>
      </c>
      <c r="D959" s="355">
        <v>968</v>
      </c>
      <c r="E959" s="469">
        <v>18.899999999999999</v>
      </c>
      <c r="F959" s="355">
        <v>3997</v>
      </c>
      <c r="G959" s="355">
        <v>293</v>
      </c>
      <c r="H959" s="469">
        <v>7.3</v>
      </c>
      <c r="I959" s="355">
        <v>1123</v>
      </c>
      <c r="J959" s="355">
        <v>675</v>
      </c>
      <c r="K959" s="469">
        <v>60</v>
      </c>
      <c r="L959" s="137"/>
    </row>
    <row r="960" spans="1:19" s="56" customFormat="1" ht="15.75" customHeight="1" x14ac:dyDescent="0.2">
      <c r="B960" s="353" t="s">
        <v>229</v>
      </c>
      <c r="C960" s="354">
        <v>5107</v>
      </c>
      <c r="D960" s="355">
        <v>392</v>
      </c>
      <c r="E960" s="469">
        <v>7.7</v>
      </c>
      <c r="F960" s="355">
        <v>4351</v>
      </c>
      <c r="G960" s="355">
        <v>85</v>
      </c>
      <c r="H960" s="469">
        <v>2</v>
      </c>
      <c r="I960" s="355">
        <v>757</v>
      </c>
      <c r="J960" s="355">
        <v>307</v>
      </c>
      <c r="K960" s="469">
        <v>40.6</v>
      </c>
      <c r="L960" s="48"/>
      <c r="M960" s="48"/>
      <c r="N960" s="49"/>
      <c r="O960" s="49"/>
      <c r="P960" s="48"/>
      <c r="Q960" s="48"/>
    </row>
    <row r="961" spans="1:19" ht="7.5" customHeight="1" x14ac:dyDescent="0.2">
      <c r="B961" s="356"/>
      <c r="C961" s="348"/>
      <c r="D961" s="346"/>
      <c r="E961" s="346"/>
      <c r="F961" s="346"/>
      <c r="G961" s="346"/>
      <c r="H961" s="346"/>
      <c r="I961" s="346"/>
      <c r="J961" s="346"/>
      <c r="K961" s="346"/>
      <c r="L961" s="52"/>
    </row>
    <row r="962" spans="1:19" s="56" customFormat="1" ht="15.75" customHeight="1" x14ac:dyDescent="0.2">
      <c r="B962" s="353" t="s">
        <v>230</v>
      </c>
      <c r="C962" s="354">
        <v>5124</v>
      </c>
      <c r="D962" s="355">
        <v>507</v>
      </c>
      <c r="E962" s="469">
        <v>9.9</v>
      </c>
      <c r="F962" s="355">
        <v>4327</v>
      </c>
      <c r="G962" s="355">
        <v>169</v>
      </c>
      <c r="H962" s="469">
        <v>3.9</v>
      </c>
      <c r="I962" s="355">
        <v>797</v>
      </c>
      <c r="J962" s="355">
        <v>338</v>
      </c>
      <c r="K962" s="469">
        <v>42.4</v>
      </c>
      <c r="L962" s="135"/>
      <c r="M962" s="49"/>
      <c r="N962" s="49"/>
      <c r="O962" s="49"/>
      <c r="P962" s="49"/>
      <c r="Q962" s="49"/>
      <c r="R962" s="46"/>
      <c r="S962" s="46"/>
    </row>
    <row r="963" spans="1:19" s="56" customFormat="1" ht="15.75" customHeight="1" x14ac:dyDescent="0.2">
      <c r="B963" s="353" t="s">
        <v>231</v>
      </c>
      <c r="C963" s="355">
        <v>5098</v>
      </c>
      <c r="D963" s="355">
        <v>514</v>
      </c>
      <c r="E963" s="469">
        <v>10.1</v>
      </c>
      <c r="F963" s="355">
        <v>4294</v>
      </c>
      <c r="G963" s="355">
        <v>169</v>
      </c>
      <c r="H963" s="469">
        <v>3.9</v>
      </c>
      <c r="I963" s="355">
        <v>804</v>
      </c>
      <c r="J963" s="355">
        <v>345</v>
      </c>
      <c r="K963" s="469">
        <v>42.9</v>
      </c>
      <c r="L963" s="170"/>
      <c r="M963" s="49"/>
      <c r="N963" s="49"/>
      <c r="O963" s="49"/>
      <c r="P963" s="49"/>
      <c r="Q963" s="46"/>
      <c r="R963" s="46"/>
      <c r="S963" s="46"/>
    </row>
    <row r="964" spans="1:19" s="56" customFormat="1" ht="15.75" customHeight="1" x14ac:dyDescent="0.2">
      <c r="B964" s="353" t="s">
        <v>232</v>
      </c>
      <c r="C964" s="344">
        <v>5082</v>
      </c>
      <c r="D964" s="344">
        <v>501</v>
      </c>
      <c r="E964" s="455">
        <v>9.9</v>
      </c>
      <c r="F964" s="344">
        <v>4284</v>
      </c>
      <c r="G964" s="344">
        <v>163</v>
      </c>
      <c r="H964" s="455">
        <v>3.8</v>
      </c>
      <c r="I964" s="344">
        <v>798</v>
      </c>
      <c r="J964" s="344">
        <v>338</v>
      </c>
      <c r="K964" s="455">
        <v>42.4</v>
      </c>
      <c r="L964" s="230"/>
      <c r="M964" s="49"/>
      <c r="N964" s="49"/>
      <c r="O964" s="49"/>
      <c r="P964" s="49"/>
      <c r="Q964" s="49"/>
      <c r="R964" s="46"/>
      <c r="S964" s="46"/>
    </row>
    <row r="965" spans="1:19" ht="15.75" customHeight="1" x14ac:dyDescent="0.2">
      <c r="B965" s="353" t="s">
        <v>233</v>
      </c>
      <c r="C965" s="354">
        <v>5139</v>
      </c>
      <c r="D965" s="355">
        <v>495</v>
      </c>
      <c r="E965" s="469">
        <v>9.6</v>
      </c>
      <c r="F965" s="355">
        <v>4348</v>
      </c>
      <c r="G965" s="355">
        <v>163</v>
      </c>
      <c r="H965" s="469">
        <v>3.7</v>
      </c>
      <c r="I965" s="355">
        <v>791</v>
      </c>
      <c r="J965" s="355">
        <v>332</v>
      </c>
      <c r="K965" s="469">
        <v>42</v>
      </c>
      <c r="L965" s="90"/>
      <c r="M965" s="49"/>
      <c r="N965" s="49"/>
      <c r="O965" s="49"/>
      <c r="P965" s="49"/>
    </row>
    <row r="966" spans="1:19" ht="15.75" customHeight="1" x14ac:dyDescent="0.2">
      <c r="B966" s="353" t="s">
        <v>234</v>
      </c>
      <c r="C966" s="349">
        <v>5102</v>
      </c>
      <c r="D966" s="345">
        <v>471</v>
      </c>
      <c r="E966" s="432">
        <v>9.1999999999999993</v>
      </c>
      <c r="F966" s="345">
        <v>4324</v>
      </c>
      <c r="G966" s="345">
        <v>152</v>
      </c>
      <c r="H966" s="432">
        <v>3.5</v>
      </c>
      <c r="I966" s="345">
        <v>778</v>
      </c>
      <c r="J966" s="345">
        <v>319</v>
      </c>
      <c r="K966" s="432">
        <v>41</v>
      </c>
    </row>
    <row r="967" spans="1:19" s="242" customFormat="1" ht="15.75" customHeight="1" x14ac:dyDescent="0.2">
      <c r="A967" s="48"/>
      <c r="B967" s="357" t="s">
        <v>235</v>
      </c>
      <c r="C967" s="349">
        <v>5061</v>
      </c>
      <c r="D967" s="345">
        <v>296</v>
      </c>
      <c r="E967" s="432">
        <v>5.8</v>
      </c>
      <c r="F967" s="345">
        <v>4359</v>
      </c>
      <c r="G967" s="345">
        <v>29</v>
      </c>
      <c r="H967" s="432">
        <v>0.7</v>
      </c>
      <c r="I967" s="345">
        <v>702</v>
      </c>
      <c r="J967" s="345">
        <v>267</v>
      </c>
      <c r="K967" s="432">
        <v>38</v>
      </c>
      <c r="L967" s="191"/>
      <c r="M967" s="49"/>
      <c r="N967" s="49"/>
      <c r="O967" s="49"/>
      <c r="P967" s="49"/>
      <c r="Q967" s="49"/>
      <c r="R967" s="46"/>
      <c r="S967" s="255"/>
    </row>
    <row r="968" spans="1:19" ht="15.75" customHeight="1" x14ac:dyDescent="0.2">
      <c r="B968" s="353"/>
      <c r="C968" s="349"/>
      <c r="D968" s="345"/>
      <c r="E968" s="345"/>
      <c r="F968" s="345"/>
      <c r="G968" s="345"/>
      <c r="H968" s="345"/>
      <c r="I968" s="345"/>
      <c r="J968" s="345"/>
      <c r="K968" s="345"/>
      <c r="L968" s="52"/>
    </row>
    <row r="969" spans="1:19" s="56" customFormat="1" ht="15.75" customHeight="1" x14ac:dyDescent="0.2">
      <c r="B969" s="357" t="s">
        <v>236</v>
      </c>
      <c r="C969" s="354">
        <v>5079</v>
      </c>
      <c r="D969" s="355">
        <v>284</v>
      </c>
      <c r="E969" s="469">
        <v>5.6</v>
      </c>
      <c r="F969" s="355">
        <v>4389</v>
      </c>
      <c r="G969" s="355">
        <v>29</v>
      </c>
      <c r="H969" s="469">
        <v>0.7</v>
      </c>
      <c r="I969" s="355">
        <v>690</v>
      </c>
      <c r="J969" s="355">
        <v>255</v>
      </c>
      <c r="K969" s="469">
        <v>37</v>
      </c>
      <c r="L969" s="135"/>
      <c r="M969" s="49"/>
      <c r="N969" s="49"/>
      <c r="O969" s="49"/>
      <c r="P969" s="49"/>
      <c r="Q969" s="49"/>
      <c r="R969" s="46"/>
      <c r="S969" s="46"/>
    </row>
    <row r="970" spans="1:19" s="48" customFormat="1" ht="15.75" customHeight="1" x14ac:dyDescent="0.2">
      <c r="B970" s="357" t="s">
        <v>237</v>
      </c>
      <c r="C970" s="354">
        <v>5114</v>
      </c>
      <c r="D970" s="355">
        <v>316</v>
      </c>
      <c r="E970" s="469">
        <v>6.2</v>
      </c>
      <c r="F970" s="355">
        <v>4380</v>
      </c>
      <c r="G970" s="355">
        <v>29</v>
      </c>
      <c r="H970" s="469">
        <v>0.7</v>
      </c>
      <c r="I970" s="355">
        <v>734</v>
      </c>
      <c r="J970" s="355">
        <v>287</v>
      </c>
      <c r="K970" s="469">
        <v>39.1</v>
      </c>
      <c r="L970" s="135"/>
      <c r="M970" s="49"/>
      <c r="N970" s="49"/>
      <c r="O970" s="49"/>
      <c r="P970" s="49"/>
      <c r="Q970" s="49"/>
      <c r="R970" s="49"/>
      <c r="S970" s="49"/>
    </row>
    <row r="971" spans="1:19" s="242" customFormat="1" ht="15.75" customHeight="1" x14ac:dyDescent="0.2">
      <c r="A971" s="56"/>
      <c r="B971" s="357" t="s">
        <v>238</v>
      </c>
      <c r="C971" s="354">
        <v>5137</v>
      </c>
      <c r="D971" s="355">
        <v>342</v>
      </c>
      <c r="E971" s="469">
        <v>6.7</v>
      </c>
      <c r="F971" s="355">
        <v>4377</v>
      </c>
      <c r="G971" s="355">
        <v>29</v>
      </c>
      <c r="H971" s="469">
        <v>0.7</v>
      </c>
      <c r="I971" s="355">
        <v>760</v>
      </c>
      <c r="J971" s="355">
        <v>313</v>
      </c>
      <c r="K971" s="469">
        <v>41.2</v>
      </c>
      <c r="L971" s="135"/>
      <c r="M971" s="49"/>
      <c r="N971" s="49"/>
      <c r="O971" s="49"/>
      <c r="P971" s="49"/>
      <c r="Q971" s="48"/>
    </row>
    <row r="972" spans="1:19" ht="15.75" customHeight="1" x14ac:dyDescent="0.2">
      <c r="B972" s="357" t="s">
        <v>239</v>
      </c>
      <c r="C972" s="354">
        <v>5147</v>
      </c>
      <c r="D972" s="355">
        <v>336</v>
      </c>
      <c r="E972" s="469">
        <v>6.5</v>
      </c>
      <c r="F972" s="355">
        <v>4393</v>
      </c>
      <c r="G972" s="355">
        <v>29</v>
      </c>
      <c r="H972" s="469">
        <v>0.7</v>
      </c>
      <c r="I972" s="355">
        <v>754</v>
      </c>
      <c r="J972" s="355">
        <v>307</v>
      </c>
      <c r="K972" s="469">
        <v>40.700000000000003</v>
      </c>
      <c r="L972" s="39"/>
    </row>
    <row r="973" spans="1:19" ht="15.75" customHeight="1" x14ac:dyDescent="0.2">
      <c r="B973" s="357" t="s">
        <v>240</v>
      </c>
      <c r="C973" s="354">
        <v>5114</v>
      </c>
      <c r="D973" s="355">
        <v>329</v>
      </c>
      <c r="E973" s="469">
        <v>6.4</v>
      </c>
      <c r="F973" s="355">
        <v>4366</v>
      </c>
      <c r="G973" s="355">
        <v>29</v>
      </c>
      <c r="H973" s="469">
        <v>0.7</v>
      </c>
      <c r="I973" s="355">
        <v>748</v>
      </c>
      <c r="J973" s="355">
        <v>300</v>
      </c>
      <c r="K973" s="469">
        <v>40.1</v>
      </c>
      <c r="L973" s="39"/>
      <c r="R973" s="39"/>
      <c r="S973" s="39"/>
    </row>
    <row r="974" spans="1:19" s="242" customFormat="1" ht="15.75" customHeight="1" x14ac:dyDescent="0.2">
      <c r="B974" s="357" t="s">
        <v>241</v>
      </c>
      <c r="C974" s="345">
        <v>5093</v>
      </c>
      <c r="D974" s="345">
        <v>317</v>
      </c>
      <c r="E974" s="454">
        <v>6.2</v>
      </c>
      <c r="F974" s="345">
        <v>4370</v>
      </c>
      <c r="G974" s="345">
        <v>29</v>
      </c>
      <c r="H974" s="454">
        <v>0.7</v>
      </c>
      <c r="I974" s="345">
        <v>723</v>
      </c>
      <c r="J974" s="345">
        <v>288</v>
      </c>
      <c r="K974" s="454">
        <v>39.799999999999997</v>
      </c>
      <c r="L974" s="133"/>
      <c r="M974" s="48"/>
      <c r="N974" s="49"/>
      <c r="O974" s="49"/>
      <c r="P974" s="48"/>
      <c r="Q974" s="48"/>
    </row>
    <row r="975" spans="1:19" ht="7.5" customHeight="1" x14ac:dyDescent="0.2">
      <c r="B975" s="359"/>
      <c r="C975" s="348"/>
      <c r="D975" s="346"/>
      <c r="E975" s="540"/>
      <c r="F975" s="346"/>
      <c r="G975" s="346"/>
      <c r="H975" s="540"/>
      <c r="I975" s="346"/>
      <c r="J975" s="346"/>
      <c r="K975" s="540"/>
      <c r="L975" s="39"/>
    </row>
    <row r="976" spans="1:19" ht="15.75" customHeight="1" thickBot="1" x14ac:dyDescent="0.25">
      <c r="B976" s="420"/>
      <c r="C976" s="542"/>
      <c r="D976" s="549"/>
      <c r="E976" s="526"/>
      <c r="F976" s="549"/>
      <c r="G976" s="549"/>
      <c r="H976" s="526"/>
      <c r="I976" s="549"/>
      <c r="J976" s="549"/>
      <c r="K976" s="526"/>
    </row>
    <row r="977" spans="1:19" ht="15.75" customHeight="1" thickTop="1" x14ac:dyDescent="0.2">
      <c r="B977" s="731" t="s">
        <v>5</v>
      </c>
      <c r="C977" s="642" t="s">
        <v>50</v>
      </c>
      <c r="D977" s="643"/>
      <c r="E977" s="643"/>
      <c r="F977" s="643"/>
      <c r="G977" s="643"/>
      <c r="H977" s="643"/>
      <c r="I977" s="643"/>
      <c r="J977" s="643"/>
      <c r="K977" s="643"/>
      <c r="L977" s="275"/>
    </row>
    <row r="978" spans="1:19" ht="15" customHeight="1" x14ac:dyDescent="0.2">
      <c r="B978" s="732"/>
      <c r="C978" s="609" t="s">
        <v>1</v>
      </c>
      <c r="D978" s="195"/>
      <c r="E978" s="196"/>
      <c r="F978" s="609" t="s">
        <v>2</v>
      </c>
      <c r="G978" s="197"/>
      <c r="H978" s="196"/>
      <c r="I978" s="609" t="s">
        <v>3</v>
      </c>
      <c r="J978" s="195"/>
      <c r="K978" s="198"/>
      <c r="L978" s="212"/>
    </row>
    <row r="979" spans="1:19" ht="36" customHeight="1" x14ac:dyDescent="0.2">
      <c r="B979" s="666"/>
      <c r="C979" s="610"/>
      <c r="D979" s="25" t="s">
        <v>134</v>
      </c>
      <c r="E979" s="26" t="s">
        <v>135</v>
      </c>
      <c r="F979" s="610"/>
      <c r="G979" s="27" t="s">
        <v>136</v>
      </c>
      <c r="H979" s="26" t="s">
        <v>135</v>
      </c>
      <c r="I979" s="610"/>
      <c r="J979" s="25" t="s">
        <v>136</v>
      </c>
      <c r="K979" s="28" t="s">
        <v>135</v>
      </c>
      <c r="L979" s="213"/>
    </row>
    <row r="980" spans="1:19" ht="13.5" customHeight="1" x14ac:dyDescent="0.2">
      <c r="B980" s="364"/>
      <c r="C980" s="378" t="s">
        <v>340</v>
      </c>
      <c r="D980" s="379" t="s">
        <v>340</v>
      </c>
      <c r="E980" s="524" t="s">
        <v>341</v>
      </c>
      <c r="F980" s="379" t="s">
        <v>340</v>
      </c>
      <c r="G980" s="525" t="s">
        <v>340</v>
      </c>
      <c r="H980" s="524" t="s">
        <v>341</v>
      </c>
      <c r="I980" s="379" t="s">
        <v>340</v>
      </c>
      <c r="J980" s="379" t="s">
        <v>340</v>
      </c>
      <c r="K980" s="524" t="s">
        <v>341</v>
      </c>
      <c r="L980" s="214"/>
    </row>
    <row r="981" spans="1:19" ht="15.75" customHeight="1" x14ac:dyDescent="0.2">
      <c r="B981" s="352" t="s">
        <v>225</v>
      </c>
      <c r="C981" s="349">
        <v>4137</v>
      </c>
      <c r="D981" s="345">
        <v>434</v>
      </c>
      <c r="E981" s="432">
        <v>10.5</v>
      </c>
      <c r="F981" s="345">
        <v>2733</v>
      </c>
      <c r="G981" s="345">
        <v>77</v>
      </c>
      <c r="H981" s="432">
        <v>2.8</v>
      </c>
      <c r="I981" s="345">
        <v>1404</v>
      </c>
      <c r="J981" s="345">
        <v>357</v>
      </c>
      <c r="K981" s="432">
        <v>26</v>
      </c>
      <c r="L981" s="193"/>
    </row>
    <row r="982" spans="1:19" ht="15.75" customHeight="1" x14ac:dyDescent="0.2">
      <c r="B982" s="353" t="s">
        <v>226</v>
      </c>
      <c r="C982" s="349" t="s">
        <v>37</v>
      </c>
      <c r="D982" s="345" t="s">
        <v>37</v>
      </c>
      <c r="E982" s="432" t="s">
        <v>37</v>
      </c>
      <c r="F982" s="345" t="s">
        <v>37</v>
      </c>
      <c r="G982" s="345" t="s">
        <v>37</v>
      </c>
      <c r="H982" s="432" t="s">
        <v>37</v>
      </c>
      <c r="I982" s="345" t="s">
        <v>37</v>
      </c>
      <c r="J982" s="345" t="s">
        <v>37</v>
      </c>
      <c r="K982" s="432" t="s">
        <v>37</v>
      </c>
      <c r="L982" s="137"/>
    </row>
    <row r="983" spans="1:19" ht="15.75" customHeight="1" x14ac:dyDescent="0.2">
      <c r="B983" s="353" t="s">
        <v>227</v>
      </c>
      <c r="C983" s="355">
        <v>2580</v>
      </c>
      <c r="D983" s="355">
        <v>331</v>
      </c>
      <c r="E983" s="469">
        <v>12.8</v>
      </c>
      <c r="F983" s="355">
        <v>2225</v>
      </c>
      <c r="G983" s="355">
        <v>139</v>
      </c>
      <c r="H983" s="469">
        <v>6.3</v>
      </c>
      <c r="I983" s="355">
        <v>355</v>
      </c>
      <c r="J983" s="355">
        <v>192</v>
      </c>
      <c r="K983" s="469">
        <v>54.1</v>
      </c>
      <c r="L983" s="137"/>
    </row>
    <row r="984" spans="1:19" ht="15.75" customHeight="1" x14ac:dyDescent="0.2">
      <c r="B984" s="353" t="s">
        <v>228</v>
      </c>
      <c r="C984" s="354">
        <v>2247</v>
      </c>
      <c r="D984" s="355">
        <v>266</v>
      </c>
      <c r="E984" s="469">
        <v>11.8</v>
      </c>
      <c r="F984" s="355">
        <v>1931</v>
      </c>
      <c r="G984" s="355">
        <v>86</v>
      </c>
      <c r="H984" s="469">
        <v>4.5</v>
      </c>
      <c r="I984" s="355">
        <v>316</v>
      </c>
      <c r="J984" s="355">
        <v>180</v>
      </c>
      <c r="K984" s="469">
        <v>56.9</v>
      </c>
      <c r="L984" s="137"/>
    </row>
    <row r="985" spans="1:19" s="56" customFormat="1" ht="15.75" customHeight="1" x14ac:dyDescent="0.2">
      <c r="B985" s="353" t="s">
        <v>229</v>
      </c>
      <c r="C985" s="354">
        <v>3871</v>
      </c>
      <c r="D985" s="355">
        <v>400</v>
      </c>
      <c r="E985" s="469">
        <v>10.6</v>
      </c>
      <c r="F985" s="355">
        <v>2433</v>
      </c>
      <c r="G985" s="355">
        <v>116</v>
      </c>
      <c r="H985" s="469">
        <v>4.9000000000000004</v>
      </c>
      <c r="I985" s="355">
        <v>1440</v>
      </c>
      <c r="J985" s="355">
        <v>284</v>
      </c>
      <c r="K985" s="469">
        <v>20.8</v>
      </c>
      <c r="L985" s="48"/>
      <c r="M985" s="48"/>
      <c r="N985" s="49"/>
      <c r="O985" s="49"/>
      <c r="P985" s="48"/>
      <c r="Q985" s="48"/>
    </row>
    <row r="986" spans="1:19" ht="7.5" customHeight="1" x14ac:dyDescent="0.2">
      <c r="B986" s="356"/>
      <c r="C986" s="348"/>
      <c r="D986" s="346"/>
      <c r="E986" s="346"/>
      <c r="F986" s="346"/>
      <c r="G986" s="346"/>
      <c r="H986" s="346"/>
      <c r="I986" s="346"/>
      <c r="J986" s="346"/>
      <c r="K986" s="346"/>
      <c r="L986" s="52"/>
    </row>
    <row r="987" spans="1:19" s="56" customFormat="1" ht="15.75" customHeight="1" x14ac:dyDescent="0.2">
      <c r="B987" s="353" t="s">
        <v>230</v>
      </c>
      <c r="C987" s="354">
        <v>4075</v>
      </c>
      <c r="D987" s="355">
        <v>415</v>
      </c>
      <c r="E987" s="469">
        <v>10.199999999999999</v>
      </c>
      <c r="F987" s="355">
        <v>2514</v>
      </c>
      <c r="G987" s="355">
        <v>109</v>
      </c>
      <c r="H987" s="469">
        <v>4.3</v>
      </c>
      <c r="I987" s="355">
        <v>1561</v>
      </c>
      <c r="J987" s="355">
        <v>306</v>
      </c>
      <c r="K987" s="469">
        <v>19.600000000000001</v>
      </c>
      <c r="L987" s="135"/>
      <c r="M987" s="49"/>
      <c r="N987" s="49"/>
      <c r="O987" s="49"/>
      <c r="P987" s="49"/>
      <c r="Q987" s="49"/>
      <c r="R987" s="46"/>
      <c r="S987" s="46"/>
    </row>
    <row r="988" spans="1:19" s="56" customFormat="1" ht="15.75" customHeight="1" x14ac:dyDescent="0.2">
      <c r="B988" s="353" t="s">
        <v>231</v>
      </c>
      <c r="C988" s="355">
        <v>4069</v>
      </c>
      <c r="D988" s="355">
        <v>418</v>
      </c>
      <c r="E988" s="469">
        <v>10.3</v>
      </c>
      <c r="F988" s="355">
        <v>2534</v>
      </c>
      <c r="G988" s="355">
        <v>143</v>
      </c>
      <c r="H988" s="469">
        <v>5.6</v>
      </c>
      <c r="I988" s="355">
        <v>1535</v>
      </c>
      <c r="J988" s="355">
        <v>275</v>
      </c>
      <c r="K988" s="469">
        <v>17.899999999999999</v>
      </c>
      <c r="L988" s="170"/>
      <c r="M988" s="49"/>
      <c r="N988" s="49"/>
      <c r="O988" s="49"/>
      <c r="P988" s="49"/>
      <c r="Q988" s="46"/>
      <c r="R988" s="46"/>
      <c r="S988" s="46"/>
    </row>
    <row r="989" spans="1:19" s="56" customFormat="1" ht="15.75" customHeight="1" x14ac:dyDescent="0.2">
      <c r="B989" s="353" t="s">
        <v>232</v>
      </c>
      <c r="C989" s="344">
        <v>4066</v>
      </c>
      <c r="D989" s="344">
        <v>416</v>
      </c>
      <c r="E989" s="455">
        <v>10.199999999999999</v>
      </c>
      <c r="F989" s="344">
        <v>2507</v>
      </c>
      <c r="G989" s="344">
        <v>109</v>
      </c>
      <c r="H989" s="455">
        <v>4.3</v>
      </c>
      <c r="I989" s="344">
        <v>1559</v>
      </c>
      <c r="J989" s="344">
        <v>307</v>
      </c>
      <c r="K989" s="455">
        <v>19.7</v>
      </c>
      <c r="L989" s="230"/>
      <c r="M989" s="49"/>
      <c r="N989" s="49"/>
      <c r="O989" s="49"/>
      <c r="P989" s="49"/>
      <c r="Q989" s="49"/>
      <c r="R989" s="46"/>
      <c r="S989" s="46"/>
    </row>
    <row r="990" spans="1:19" ht="15.75" customHeight="1" x14ac:dyDescent="0.2">
      <c r="B990" s="353" t="s">
        <v>233</v>
      </c>
      <c r="C990" s="354">
        <v>4052</v>
      </c>
      <c r="D990" s="355">
        <v>398</v>
      </c>
      <c r="E990" s="469">
        <v>9.8000000000000007</v>
      </c>
      <c r="F990" s="355">
        <v>2509</v>
      </c>
      <c r="G990" s="355">
        <v>93</v>
      </c>
      <c r="H990" s="469">
        <v>3.7</v>
      </c>
      <c r="I990" s="355">
        <v>1543</v>
      </c>
      <c r="J990" s="355">
        <v>305</v>
      </c>
      <c r="K990" s="469">
        <v>19.8</v>
      </c>
      <c r="L990" s="90"/>
      <c r="M990" s="49"/>
      <c r="N990" s="49"/>
      <c r="O990" s="49"/>
      <c r="P990" s="49"/>
    </row>
    <row r="991" spans="1:19" ht="15.75" customHeight="1" x14ac:dyDescent="0.2">
      <c r="B991" s="353" t="s">
        <v>234</v>
      </c>
      <c r="C991" s="349">
        <v>4058</v>
      </c>
      <c r="D991" s="345">
        <v>398</v>
      </c>
      <c r="E991" s="432">
        <v>9.8000000000000007</v>
      </c>
      <c r="F991" s="345">
        <v>2512</v>
      </c>
      <c r="G991" s="345">
        <v>93</v>
      </c>
      <c r="H991" s="432">
        <v>3.7</v>
      </c>
      <c r="I991" s="345">
        <v>1546</v>
      </c>
      <c r="J991" s="345">
        <v>305</v>
      </c>
      <c r="K991" s="432">
        <v>19.7</v>
      </c>
    </row>
    <row r="992" spans="1:19" s="242" customFormat="1" ht="15.75" customHeight="1" x14ac:dyDescent="0.2">
      <c r="A992" s="48"/>
      <c r="B992" s="357" t="s">
        <v>235</v>
      </c>
      <c r="C992" s="349">
        <v>4053</v>
      </c>
      <c r="D992" s="345">
        <v>398</v>
      </c>
      <c r="E992" s="432">
        <v>9.8000000000000007</v>
      </c>
      <c r="F992" s="345">
        <v>2512</v>
      </c>
      <c r="G992" s="345">
        <v>93</v>
      </c>
      <c r="H992" s="432">
        <v>3.7</v>
      </c>
      <c r="I992" s="345">
        <v>1541</v>
      </c>
      <c r="J992" s="345">
        <v>305</v>
      </c>
      <c r="K992" s="432">
        <v>19.8</v>
      </c>
      <c r="L992" s="191"/>
      <c r="M992" s="49"/>
      <c r="N992" s="49"/>
      <c r="O992" s="49"/>
      <c r="P992" s="49"/>
      <c r="Q992" s="49"/>
      <c r="R992" s="46"/>
      <c r="S992" s="255"/>
    </row>
    <row r="993" spans="1:19" ht="15.75" customHeight="1" x14ac:dyDescent="0.2">
      <c r="B993" s="353"/>
      <c r="C993" s="349"/>
      <c r="D993" s="345"/>
      <c r="E993" s="345"/>
      <c r="F993" s="345"/>
      <c r="G993" s="345"/>
      <c r="H993" s="345"/>
      <c r="I993" s="345"/>
      <c r="J993" s="345"/>
      <c r="K993" s="345"/>
      <c r="L993" s="52"/>
    </row>
    <row r="994" spans="1:19" s="56" customFormat="1" ht="15.75" customHeight="1" x14ac:dyDescent="0.2">
      <c r="B994" s="357" t="s">
        <v>236</v>
      </c>
      <c r="C994" s="354">
        <v>4024</v>
      </c>
      <c r="D994" s="355">
        <v>393</v>
      </c>
      <c r="E994" s="469">
        <v>9.8000000000000007</v>
      </c>
      <c r="F994" s="355">
        <v>2516</v>
      </c>
      <c r="G994" s="355">
        <v>117</v>
      </c>
      <c r="H994" s="469">
        <v>4.7</v>
      </c>
      <c r="I994" s="355">
        <v>1508</v>
      </c>
      <c r="J994" s="355">
        <v>276</v>
      </c>
      <c r="K994" s="469">
        <v>18.3</v>
      </c>
      <c r="L994" s="135"/>
      <c r="M994" s="49"/>
      <c r="N994" s="49"/>
      <c r="O994" s="49"/>
      <c r="P994" s="49"/>
      <c r="Q994" s="49"/>
      <c r="R994" s="46"/>
      <c r="S994" s="46"/>
    </row>
    <row r="995" spans="1:19" s="48" customFormat="1" ht="15.75" customHeight="1" x14ac:dyDescent="0.2">
      <c r="B995" s="357" t="s">
        <v>237</v>
      </c>
      <c r="C995" s="354">
        <v>4021</v>
      </c>
      <c r="D995" s="355">
        <v>400</v>
      </c>
      <c r="E995" s="469">
        <v>9.9</v>
      </c>
      <c r="F995" s="355">
        <v>2490</v>
      </c>
      <c r="G995" s="355">
        <v>94</v>
      </c>
      <c r="H995" s="469">
        <v>3.8</v>
      </c>
      <c r="I995" s="355">
        <v>1531</v>
      </c>
      <c r="J995" s="355">
        <v>306</v>
      </c>
      <c r="K995" s="469">
        <v>20</v>
      </c>
      <c r="L995" s="135"/>
      <c r="M995" s="49"/>
      <c r="N995" s="49"/>
      <c r="O995" s="49"/>
      <c r="P995" s="49"/>
      <c r="Q995" s="49"/>
      <c r="R995" s="49"/>
      <c r="S995" s="49"/>
    </row>
    <row r="996" spans="1:19" s="242" customFormat="1" ht="15.75" customHeight="1" x14ac:dyDescent="0.2">
      <c r="A996" s="56"/>
      <c r="B996" s="357" t="s">
        <v>238</v>
      </c>
      <c r="C996" s="354">
        <v>4001</v>
      </c>
      <c r="D996" s="355">
        <v>406</v>
      </c>
      <c r="E996" s="469">
        <v>10.1</v>
      </c>
      <c r="F996" s="355">
        <v>2493</v>
      </c>
      <c r="G996" s="355">
        <v>130</v>
      </c>
      <c r="H996" s="469">
        <v>5.2</v>
      </c>
      <c r="I996" s="355">
        <v>1508</v>
      </c>
      <c r="J996" s="355">
        <v>276</v>
      </c>
      <c r="K996" s="469">
        <v>18.3</v>
      </c>
      <c r="L996" s="135"/>
      <c r="M996" s="49"/>
      <c r="N996" s="49"/>
      <c r="O996" s="49"/>
      <c r="P996" s="49"/>
      <c r="Q996" s="48"/>
    </row>
    <row r="997" spans="1:19" ht="15.75" customHeight="1" x14ac:dyDescent="0.2">
      <c r="B997" s="357" t="s">
        <v>239</v>
      </c>
      <c r="C997" s="354">
        <v>3986</v>
      </c>
      <c r="D997" s="355">
        <v>403</v>
      </c>
      <c r="E997" s="469">
        <v>10.1</v>
      </c>
      <c r="F997" s="355">
        <v>2473</v>
      </c>
      <c r="G997" s="355">
        <v>104</v>
      </c>
      <c r="H997" s="469">
        <v>4.2</v>
      </c>
      <c r="I997" s="355">
        <v>1513</v>
      </c>
      <c r="J997" s="355">
        <v>299</v>
      </c>
      <c r="K997" s="469">
        <v>19.8</v>
      </c>
      <c r="L997" s="39"/>
    </row>
    <row r="998" spans="1:19" ht="15.75" customHeight="1" x14ac:dyDescent="0.2">
      <c r="B998" s="357" t="s">
        <v>240</v>
      </c>
      <c r="C998" s="354">
        <v>3954</v>
      </c>
      <c r="D998" s="355">
        <v>403</v>
      </c>
      <c r="E998" s="469">
        <v>10.199999999999999</v>
      </c>
      <c r="F998" s="355">
        <v>2443</v>
      </c>
      <c r="G998" s="355">
        <v>104</v>
      </c>
      <c r="H998" s="469">
        <v>4.3</v>
      </c>
      <c r="I998" s="355">
        <v>1511</v>
      </c>
      <c r="J998" s="355">
        <v>299</v>
      </c>
      <c r="K998" s="469">
        <v>19.8</v>
      </c>
      <c r="L998" s="39"/>
      <c r="R998" s="39"/>
      <c r="S998" s="39"/>
    </row>
    <row r="999" spans="1:19" s="242" customFormat="1" ht="15.75" customHeight="1" x14ac:dyDescent="0.2">
      <c r="B999" s="357" t="s">
        <v>241</v>
      </c>
      <c r="C999" s="345">
        <v>2095</v>
      </c>
      <c r="D999" s="345">
        <v>348</v>
      </c>
      <c r="E999" s="454">
        <v>16.600000000000001</v>
      </c>
      <c r="F999" s="345">
        <v>1685</v>
      </c>
      <c r="G999" s="345">
        <v>199</v>
      </c>
      <c r="H999" s="454">
        <v>11.8</v>
      </c>
      <c r="I999" s="345">
        <v>410</v>
      </c>
      <c r="J999" s="345">
        <v>149</v>
      </c>
      <c r="K999" s="454">
        <v>36.299999999999997</v>
      </c>
      <c r="L999" s="133"/>
      <c r="M999" s="48"/>
      <c r="N999" s="49"/>
      <c r="O999" s="49"/>
      <c r="P999" s="48"/>
      <c r="Q999" s="48"/>
    </row>
    <row r="1000" spans="1:19" ht="7.5" customHeight="1" x14ac:dyDescent="0.2">
      <c r="B1000" s="359"/>
      <c r="C1000" s="348"/>
      <c r="D1000" s="346"/>
      <c r="E1000" s="540"/>
      <c r="F1000" s="346"/>
      <c r="G1000" s="346"/>
      <c r="H1000" s="540"/>
      <c r="I1000" s="346"/>
      <c r="J1000" s="346"/>
      <c r="K1000" s="540"/>
      <c r="L1000" s="39"/>
    </row>
    <row r="1001" spans="1:19" ht="15.75" customHeight="1" x14ac:dyDescent="0.2">
      <c r="B1001" s="369"/>
      <c r="C1001" s="345"/>
      <c r="D1001" s="345"/>
      <c r="E1001" s="528"/>
      <c r="F1001" s="345"/>
      <c r="G1001" s="345"/>
      <c r="H1001" s="528"/>
      <c r="I1001" s="345"/>
      <c r="J1001" s="345"/>
      <c r="K1001" s="528"/>
      <c r="L1001" s="193"/>
    </row>
    <row r="1002" spans="1:19" s="188" customFormat="1" ht="24" customHeight="1" x14ac:dyDescent="0.3">
      <c r="B1002" s="658" t="s">
        <v>206</v>
      </c>
      <c r="C1002" s="658"/>
      <c r="D1002" s="658"/>
      <c r="E1002" s="658"/>
      <c r="F1002" s="658"/>
      <c r="G1002" s="658"/>
      <c r="H1002" s="658"/>
      <c r="I1002" s="658"/>
      <c r="J1002" s="658"/>
      <c r="K1002" s="658"/>
      <c r="L1002" s="201"/>
      <c r="M1002" s="189"/>
      <c r="N1002" s="189"/>
      <c r="O1002" s="189"/>
      <c r="P1002" s="189"/>
      <c r="Q1002" s="189"/>
      <c r="R1002" s="189"/>
      <c r="S1002" s="189"/>
    </row>
    <row r="1003" spans="1:19" s="188" customFormat="1" ht="15" customHeight="1" thickBot="1" x14ac:dyDescent="0.25">
      <c r="B1003" s="529"/>
      <c r="C1003" s="547"/>
      <c r="D1003" s="550"/>
      <c r="E1003" s="538"/>
      <c r="F1003" s="550"/>
      <c r="G1003" s="550"/>
      <c r="H1003" s="538"/>
      <c r="I1003" s="550"/>
      <c r="J1003" s="383"/>
      <c r="K1003" s="383" t="s">
        <v>290</v>
      </c>
      <c r="L1003" s="215"/>
      <c r="M1003" s="189"/>
      <c r="N1003" s="189"/>
      <c r="O1003" s="189"/>
      <c r="P1003" s="189"/>
      <c r="Q1003" s="189"/>
      <c r="R1003" s="189"/>
      <c r="S1003" s="189"/>
    </row>
    <row r="1004" spans="1:19" ht="15.75" customHeight="1" thickTop="1" x14ac:dyDescent="0.2">
      <c r="B1004" s="731" t="s">
        <v>5</v>
      </c>
      <c r="C1004" s="642" t="s">
        <v>51</v>
      </c>
      <c r="D1004" s="643"/>
      <c r="E1004" s="643"/>
      <c r="F1004" s="643"/>
      <c r="G1004" s="643"/>
      <c r="H1004" s="643"/>
      <c r="I1004" s="643"/>
      <c r="J1004" s="643"/>
      <c r="K1004" s="643"/>
      <c r="L1004" s="341"/>
    </row>
    <row r="1005" spans="1:19" ht="15" customHeight="1" x14ac:dyDescent="0.2">
      <c r="B1005" s="732"/>
      <c r="C1005" s="609" t="s">
        <v>1</v>
      </c>
      <c r="D1005" s="195"/>
      <c r="E1005" s="196"/>
      <c r="F1005" s="609" t="s">
        <v>2</v>
      </c>
      <c r="G1005" s="197"/>
      <c r="H1005" s="196"/>
      <c r="I1005" s="609" t="s">
        <v>3</v>
      </c>
      <c r="J1005" s="195"/>
      <c r="K1005" s="198"/>
      <c r="L1005" s="212"/>
    </row>
    <row r="1006" spans="1:19" ht="36" customHeight="1" x14ac:dyDescent="0.2">
      <c r="B1006" s="666"/>
      <c r="C1006" s="610"/>
      <c r="D1006" s="25" t="s">
        <v>134</v>
      </c>
      <c r="E1006" s="26" t="s">
        <v>135</v>
      </c>
      <c r="F1006" s="610"/>
      <c r="G1006" s="27" t="s">
        <v>136</v>
      </c>
      <c r="H1006" s="26" t="s">
        <v>135</v>
      </c>
      <c r="I1006" s="610"/>
      <c r="J1006" s="25" t="s">
        <v>136</v>
      </c>
      <c r="K1006" s="28" t="s">
        <v>135</v>
      </c>
      <c r="L1006" s="213"/>
    </row>
    <row r="1007" spans="1:19" ht="13.5" customHeight="1" x14ac:dyDescent="0.2">
      <c r="B1007" s="364"/>
      <c r="C1007" s="378" t="s">
        <v>340</v>
      </c>
      <c r="D1007" s="379" t="s">
        <v>340</v>
      </c>
      <c r="E1007" s="524" t="s">
        <v>341</v>
      </c>
      <c r="F1007" s="379" t="s">
        <v>340</v>
      </c>
      <c r="G1007" s="525" t="s">
        <v>340</v>
      </c>
      <c r="H1007" s="524" t="s">
        <v>341</v>
      </c>
      <c r="I1007" s="379" t="s">
        <v>340</v>
      </c>
      <c r="J1007" s="379" t="s">
        <v>340</v>
      </c>
      <c r="K1007" s="524" t="s">
        <v>341</v>
      </c>
      <c r="L1007" s="214"/>
    </row>
    <row r="1008" spans="1:19" ht="15.75" customHeight="1" x14ac:dyDescent="0.2">
      <c r="B1008" s="352" t="s">
        <v>225</v>
      </c>
      <c r="C1008" s="349">
        <v>3017</v>
      </c>
      <c r="D1008" s="345">
        <v>102</v>
      </c>
      <c r="E1008" s="432">
        <v>3.3</v>
      </c>
      <c r="F1008" s="345">
        <v>2102</v>
      </c>
      <c r="G1008" s="345">
        <v>9</v>
      </c>
      <c r="H1008" s="432">
        <v>0.4</v>
      </c>
      <c r="I1008" s="345">
        <v>916</v>
      </c>
      <c r="J1008" s="345">
        <v>93</v>
      </c>
      <c r="K1008" s="432">
        <v>9.5</v>
      </c>
      <c r="L1008" s="193"/>
    </row>
    <row r="1009" spans="1:19" ht="15.75" customHeight="1" x14ac:dyDescent="0.2">
      <c r="B1009" s="353" t="s">
        <v>226</v>
      </c>
      <c r="C1009" s="349">
        <v>1544</v>
      </c>
      <c r="D1009" s="345">
        <v>17</v>
      </c>
      <c r="E1009" s="432">
        <v>1.1000000000000001</v>
      </c>
      <c r="F1009" s="345">
        <v>1248</v>
      </c>
      <c r="G1009" s="345">
        <v>0</v>
      </c>
      <c r="H1009" s="432">
        <v>0</v>
      </c>
      <c r="I1009" s="345">
        <v>297</v>
      </c>
      <c r="J1009" s="345">
        <v>17</v>
      </c>
      <c r="K1009" s="432">
        <v>8.5</v>
      </c>
      <c r="L1009" s="137"/>
    </row>
    <row r="1010" spans="1:19" ht="15.75" customHeight="1" x14ac:dyDescent="0.2">
      <c r="B1010" s="353" t="s">
        <v>227</v>
      </c>
      <c r="C1010" s="355">
        <v>1247</v>
      </c>
      <c r="D1010" s="355">
        <v>15</v>
      </c>
      <c r="E1010" s="469">
        <v>1.3</v>
      </c>
      <c r="F1010" s="355">
        <v>1114</v>
      </c>
      <c r="G1010" s="355">
        <v>6</v>
      </c>
      <c r="H1010" s="469">
        <v>0.6</v>
      </c>
      <c r="I1010" s="355">
        <v>132</v>
      </c>
      <c r="J1010" s="355">
        <v>9</v>
      </c>
      <c r="K1010" s="469">
        <v>6.7</v>
      </c>
      <c r="L1010" s="137"/>
    </row>
    <row r="1011" spans="1:19" ht="15.75" customHeight="1" x14ac:dyDescent="0.2">
      <c r="B1011" s="353" t="s">
        <v>228</v>
      </c>
      <c r="C1011" s="354">
        <v>3164</v>
      </c>
      <c r="D1011" s="355">
        <v>58</v>
      </c>
      <c r="E1011" s="469">
        <v>1.8</v>
      </c>
      <c r="F1011" s="355">
        <v>2745</v>
      </c>
      <c r="G1011" s="355">
        <v>13</v>
      </c>
      <c r="H1011" s="469">
        <v>0.5</v>
      </c>
      <c r="I1011" s="355">
        <v>419</v>
      </c>
      <c r="J1011" s="355">
        <v>45</v>
      </c>
      <c r="K1011" s="469">
        <v>10.1</v>
      </c>
      <c r="L1011" s="137"/>
    </row>
    <row r="1012" spans="1:19" s="56" customFormat="1" ht="15.75" customHeight="1" x14ac:dyDescent="0.2">
      <c r="B1012" s="353" t="s">
        <v>229</v>
      </c>
      <c r="C1012" s="354">
        <v>3233</v>
      </c>
      <c r="D1012" s="355">
        <v>37</v>
      </c>
      <c r="E1012" s="469">
        <v>1.1000000000000001</v>
      </c>
      <c r="F1012" s="355">
        <v>2694</v>
      </c>
      <c r="G1012" s="355">
        <v>6</v>
      </c>
      <c r="H1012" s="469">
        <v>0.2</v>
      </c>
      <c r="I1012" s="355">
        <v>538</v>
      </c>
      <c r="J1012" s="355">
        <v>31</v>
      </c>
      <c r="K1012" s="469">
        <v>5.7</v>
      </c>
      <c r="L1012" s="48"/>
      <c r="M1012" s="48"/>
      <c r="N1012" s="49"/>
      <c r="O1012" s="49"/>
      <c r="P1012" s="48"/>
      <c r="Q1012" s="48"/>
    </row>
    <row r="1013" spans="1:19" ht="7.5" customHeight="1" x14ac:dyDescent="0.2">
      <c r="B1013" s="356"/>
      <c r="C1013" s="348"/>
      <c r="D1013" s="346"/>
      <c r="E1013" s="346"/>
      <c r="F1013" s="346"/>
      <c r="G1013" s="346"/>
      <c r="H1013" s="346"/>
      <c r="I1013" s="346"/>
      <c r="J1013" s="346"/>
      <c r="K1013" s="346"/>
      <c r="L1013" s="52"/>
    </row>
    <row r="1014" spans="1:19" s="56" customFormat="1" ht="15.75" customHeight="1" x14ac:dyDescent="0.2">
      <c r="B1014" s="353" t="s">
        <v>230</v>
      </c>
      <c r="C1014" s="354">
        <v>3166</v>
      </c>
      <c r="D1014" s="355">
        <v>9</v>
      </c>
      <c r="E1014" s="469">
        <v>0.3</v>
      </c>
      <c r="F1014" s="355">
        <v>2616</v>
      </c>
      <c r="G1014" s="355">
        <v>0</v>
      </c>
      <c r="H1014" s="469">
        <v>0</v>
      </c>
      <c r="I1014" s="355">
        <v>550</v>
      </c>
      <c r="J1014" s="355">
        <v>9</v>
      </c>
      <c r="K1014" s="469">
        <v>1.6</v>
      </c>
      <c r="L1014" s="135"/>
      <c r="M1014" s="49"/>
      <c r="N1014" s="49"/>
      <c r="O1014" s="49"/>
      <c r="P1014" s="49"/>
      <c r="Q1014" s="49"/>
      <c r="R1014" s="46"/>
      <c r="S1014" s="46"/>
    </row>
    <row r="1015" spans="1:19" s="56" customFormat="1" ht="15.75" customHeight="1" x14ac:dyDescent="0.2">
      <c r="B1015" s="353" t="s">
        <v>231</v>
      </c>
      <c r="C1015" s="355">
        <v>3153</v>
      </c>
      <c r="D1015" s="355">
        <v>36</v>
      </c>
      <c r="E1015" s="469">
        <v>1.1000000000000001</v>
      </c>
      <c r="F1015" s="355">
        <v>2629</v>
      </c>
      <c r="G1015" s="355">
        <v>2</v>
      </c>
      <c r="H1015" s="469">
        <v>0.1</v>
      </c>
      <c r="I1015" s="355">
        <v>524</v>
      </c>
      <c r="J1015" s="355">
        <v>34</v>
      </c>
      <c r="K1015" s="469">
        <v>6.5</v>
      </c>
      <c r="L1015" s="170"/>
      <c r="M1015" s="49"/>
      <c r="N1015" s="49"/>
      <c r="O1015" s="49"/>
      <c r="P1015" s="49"/>
      <c r="Q1015" s="46"/>
      <c r="R1015" s="46"/>
      <c r="S1015" s="46"/>
    </row>
    <row r="1016" spans="1:19" s="56" customFormat="1" ht="15.75" customHeight="1" x14ac:dyDescent="0.2">
      <c r="B1016" s="353" t="s">
        <v>232</v>
      </c>
      <c r="C1016" s="344">
        <v>3136</v>
      </c>
      <c r="D1016" s="344">
        <v>36</v>
      </c>
      <c r="E1016" s="455">
        <v>1.1000000000000001</v>
      </c>
      <c r="F1016" s="344">
        <v>2614</v>
      </c>
      <c r="G1016" s="344">
        <v>2</v>
      </c>
      <c r="H1016" s="455">
        <v>0.1</v>
      </c>
      <c r="I1016" s="344">
        <v>522</v>
      </c>
      <c r="J1016" s="344">
        <v>34</v>
      </c>
      <c r="K1016" s="455">
        <v>6.5</v>
      </c>
      <c r="L1016" s="230"/>
      <c r="M1016" s="49"/>
      <c r="N1016" s="49"/>
      <c r="O1016" s="49"/>
      <c r="P1016" s="49"/>
      <c r="Q1016" s="49"/>
      <c r="R1016" s="46"/>
      <c r="S1016" s="46"/>
    </row>
    <row r="1017" spans="1:19" ht="15.75" customHeight="1" x14ac:dyDescent="0.2">
      <c r="B1017" s="353" t="s">
        <v>233</v>
      </c>
      <c r="C1017" s="354">
        <v>3241</v>
      </c>
      <c r="D1017" s="355">
        <v>36</v>
      </c>
      <c r="E1017" s="469">
        <v>1.1000000000000001</v>
      </c>
      <c r="F1017" s="355">
        <v>2709</v>
      </c>
      <c r="G1017" s="355">
        <v>2</v>
      </c>
      <c r="H1017" s="469">
        <v>0.1</v>
      </c>
      <c r="I1017" s="355">
        <v>532</v>
      </c>
      <c r="J1017" s="355">
        <v>34</v>
      </c>
      <c r="K1017" s="469">
        <v>6.4</v>
      </c>
      <c r="L1017" s="90"/>
      <c r="M1017" s="49"/>
      <c r="N1017" s="49"/>
      <c r="O1017" s="49"/>
      <c r="P1017" s="49"/>
    </row>
    <row r="1018" spans="1:19" ht="15.75" customHeight="1" x14ac:dyDescent="0.2">
      <c r="B1018" s="353" t="s">
        <v>234</v>
      </c>
      <c r="C1018" s="349">
        <v>3257</v>
      </c>
      <c r="D1018" s="345">
        <v>36</v>
      </c>
      <c r="E1018" s="432">
        <v>1.1000000000000001</v>
      </c>
      <c r="F1018" s="345">
        <v>2723</v>
      </c>
      <c r="G1018" s="345">
        <v>2</v>
      </c>
      <c r="H1018" s="432">
        <v>0.1</v>
      </c>
      <c r="I1018" s="345">
        <v>534</v>
      </c>
      <c r="J1018" s="345">
        <v>34</v>
      </c>
      <c r="K1018" s="432">
        <v>6.4</v>
      </c>
    </row>
    <row r="1019" spans="1:19" s="242" customFormat="1" ht="15.75" customHeight="1" x14ac:dyDescent="0.2">
      <c r="A1019" s="48"/>
      <c r="B1019" s="357" t="s">
        <v>235</v>
      </c>
      <c r="C1019" s="349">
        <v>3254</v>
      </c>
      <c r="D1019" s="345">
        <v>36</v>
      </c>
      <c r="E1019" s="432">
        <v>1.1000000000000001</v>
      </c>
      <c r="F1019" s="345">
        <v>2715</v>
      </c>
      <c r="G1019" s="345">
        <v>2</v>
      </c>
      <c r="H1019" s="432">
        <v>0.1</v>
      </c>
      <c r="I1019" s="345">
        <v>539</v>
      </c>
      <c r="J1019" s="345">
        <v>34</v>
      </c>
      <c r="K1019" s="432">
        <v>6.3</v>
      </c>
      <c r="L1019" s="191"/>
      <c r="M1019" s="49"/>
      <c r="N1019" s="49"/>
      <c r="O1019" s="49"/>
      <c r="P1019" s="49"/>
      <c r="Q1019" s="49"/>
      <c r="R1019" s="46"/>
      <c r="S1019" s="255"/>
    </row>
    <row r="1020" spans="1:19" ht="15.75" customHeight="1" x14ac:dyDescent="0.2">
      <c r="B1020" s="353"/>
      <c r="C1020" s="349"/>
      <c r="D1020" s="345"/>
      <c r="E1020" s="345"/>
      <c r="F1020" s="345"/>
      <c r="G1020" s="345"/>
      <c r="H1020" s="345"/>
      <c r="I1020" s="345"/>
      <c r="J1020" s="345"/>
      <c r="K1020" s="345"/>
      <c r="L1020" s="52"/>
    </row>
    <row r="1021" spans="1:19" s="56" customFormat="1" ht="15.75" customHeight="1" x14ac:dyDescent="0.2">
      <c r="B1021" s="357" t="s">
        <v>236</v>
      </c>
      <c r="C1021" s="354">
        <v>3251</v>
      </c>
      <c r="D1021" s="355">
        <v>36</v>
      </c>
      <c r="E1021" s="469">
        <v>1.1000000000000001</v>
      </c>
      <c r="F1021" s="355">
        <v>2702</v>
      </c>
      <c r="G1021" s="355">
        <v>2</v>
      </c>
      <c r="H1021" s="469">
        <v>0.1</v>
      </c>
      <c r="I1021" s="355">
        <v>549</v>
      </c>
      <c r="J1021" s="355">
        <v>34</v>
      </c>
      <c r="K1021" s="469">
        <v>6.2</v>
      </c>
      <c r="L1021" s="135"/>
      <c r="M1021" s="49"/>
      <c r="N1021" s="49"/>
      <c r="O1021" s="49"/>
      <c r="P1021" s="49"/>
      <c r="Q1021" s="49"/>
      <c r="R1021" s="46"/>
      <c r="S1021" s="46"/>
    </row>
    <row r="1022" spans="1:19" s="48" customFormat="1" ht="15.75" customHeight="1" x14ac:dyDescent="0.2">
      <c r="B1022" s="357" t="s">
        <v>237</v>
      </c>
      <c r="C1022" s="354">
        <v>3254</v>
      </c>
      <c r="D1022" s="355">
        <v>33</v>
      </c>
      <c r="E1022" s="469">
        <v>1</v>
      </c>
      <c r="F1022" s="355">
        <v>2710</v>
      </c>
      <c r="G1022" s="355">
        <v>2</v>
      </c>
      <c r="H1022" s="469">
        <v>0.1</v>
      </c>
      <c r="I1022" s="355">
        <v>544</v>
      </c>
      <c r="J1022" s="355">
        <v>31</v>
      </c>
      <c r="K1022" s="469">
        <v>5.7</v>
      </c>
      <c r="L1022" s="135"/>
      <c r="M1022" s="49"/>
      <c r="N1022" s="49"/>
      <c r="O1022" s="49"/>
      <c r="P1022" s="49"/>
      <c r="Q1022" s="49"/>
      <c r="R1022" s="49"/>
      <c r="S1022" s="49"/>
    </row>
    <row r="1023" spans="1:19" s="242" customFormat="1" ht="15.75" customHeight="1" x14ac:dyDescent="0.2">
      <c r="A1023" s="56"/>
      <c r="B1023" s="357" t="s">
        <v>238</v>
      </c>
      <c r="C1023" s="354">
        <v>3259</v>
      </c>
      <c r="D1023" s="355">
        <v>33</v>
      </c>
      <c r="E1023" s="469">
        <v>1</v>
      </c>
      <c r="F1023" s="355">
        <v>2718</v>
      </c>
      <c r="G1023" s="355">
        <v>2</v>
      </c>
      <c r="H1023" s="469">
        <v>0.1</v>
      </c>
      <c r="I1023" s="355">
        <v>541</v>
      </c>
      <c r="J1023" s="355">
        <v>31</v>
      </c>
      <c r="K1023" s="469">
        <v>5.7</v>
      </c>
      <c r="L1023" s="135"/>
      <c r="M1023" s="49"/>
      <c r="N1023" s="49"/>
      <c r="O1023" s="49"/>
      <c r="P1023" s="49"/>
      <c r="Q1023" s="48"/>
    </row>
    <row r="1024" spans="1:19" ht="15.75" customHeight="1" x14ac:dyDescent="0.2">
      <c r="B1024" s="357" t="s">
        <v>239</v>
      </c>
      <c r="C1024" s="354">
        <v>3286</v>
      </c>
      <c r="D1024" s="355">
        <v>31</v>
      </c>
      <c r="E1024" s="469">
        <v>0.9</v>
      </c>
      <c r="F1024" s="355">
        <v>2740</v>
      </c>
      <c r="G1024" s="355">
        <v>2</v>
      </c>
      <c r="H1024" s="469">
        <v>0.1</v>
      </c>
      <c r="I1024" s="355">
        <v>546</v>
      </c>
      <c r="J1024" s="355">
        <v>29</v>
      </c>
      <c r="K1024" s="469">
        <v>5.3</v>
      </c>
      <c r="L1024" s="39"/>
    </row>
    <row r="1025" spans="2:19" ht="15.75" customHeight="1" x14ac:dyDescent="0.2">
      <c r="B1025" s="357" t="s">
        <v>240</v>
      </c>
      <c r="C1025" s="354">
        <v>3276</v>
      </c>
      <c r="D1025" s="355">
        <v>82</v>
      </c>
      <c r="E1025" s="469">
        <v>2.5</v>
      </c>
      <c r="F1025" s="355">
        <v>2734</v>
      </c>
      <c r="G1025" s="355">
        <v>48</v>
      </c>
      <c r="H1025" s="469">
        <v>1.8</v>
      </c>
      <c r="I1025" s="355">
        <v>542</v>
      </c>
      <c r="J1025" s="355">
        <v>34</v>
      </c>
      <c r="K1025" s="469">
        <v>6.3</v>
      </c>
      <c r="L1025" s="39"/>
      <c r="R1025" s="39"/>
      <c r="S1025" s="39"/>
    </row>
    <row r="1026" spans="2:19" s="242" customFormat="1" ht="15.75" customHeight="1" x14ac:dyDescent="0.2">
      <c r="B1026" s="357" t="s">
        <v>241</v>
      </c>
      <c r="C1026" s="345">
        <v>3259</v>
      </c>
      <c r="D1026" s="345">
        <v>36</v>
      </c>
      <c r="E1026" s="454">
        <v>1.1000000000000001</v>
      </c>
      <c r="F1026" s="345">
        <v>2721</v>
      </c>
      <c r="G1026" s="345">
        <v>4</v>
      </c>
      <c r="H1026" s="454">
        <v>0.1</v>
      </c>
      <c r="I1026" s="345">
        <v>538</v>
      </c>
      <c r="J1026" s="345">
        <v>32</v>
      </c>
      <c r="K1026" s="454">
        <v>5.9</v>
      </c>
      <c r="L1026" s="133"/>
      <c r="M1026" s="48"/>
      <c r="N1026" s="49"/>
      <c r="O1026" s="49"/>
      <c r="P1026" s="48"/>
      <c r="Q1026" s="48"/>
    </row>
    <row r="1027" spans="2:19" ht="7.5" customHeight="1" x14ac:dyDescent="0.2">
      <c r="B1027" s="359"/>
      <c r="C1027" s="348"/>
      <c r="D1027" s="346"/>
      <c r="E1027" s="540"/>
      <c r="F1027" s="346"/>
      <c r="G1027" s="346"/>
      <c r="H1027" s="540"/>
      <c r="I1027" s="346"/>
      <c r="J1027" s="346"/>
      <c r="K1027" s="540"/>
      <c r="L1027" s="39"/>
    </row>
    <row r="1028" spans="2:19" ht="15.75" customHeight="1" thickBot="1" x14ac:dyDescent="0.25">
      <c r="B1028" s="420"/>
      <c r="C1028" s="542"/>
      <c r="D1028" s="549"/>
      <c r="E1028" s="526"/>
      <c r="F1028" s="549"/>
      <c r="G1028" s="549"/>
      <c r="H1028" s="526"/>
      <c r="I1028" s="549"/>
      <c r="J1028" s="549"/>
      <c r="K1028" s="526"/>
    </row>
    <row r="1029" spans="2:19" ht="15.75" customHeight="1" thickTop="1" x14ac:dyDescent="0.2">
      <c r="B1029" s="731" t="s">
        <v>5</v>
      </c>
      <c r="C1029" s="642" t="s">
        <v>52</v>
      </c>
      <c r="D1029" s="643"/>
      <c r="E1029" s="643"/>
      <c r="F1029" s="643"/>
      <c r="G1029" s="643"/>
      <c r="H1029" s="643"/>
      <c r="I1029" s="643"/>
      <c r="J1029" s="643"/>
      <c r="K1029" s="643"/>
      <c r="L1029" s="275"/>
    </row>
    <row r="1030" spans="2:19" ht="15" customHeight="1" x14ac:dyDescent="0.2">
      <c r="B1030" s="732"/>
      <c r="C1030" s="609" t="s">
        <v>1</v>
      </c>
      <c r="D1030" s="195"/>
      <c r="E1030" s="196"/>
      <c r="F1030" s="609" t="s">
        <v>2</v>
      </c>
      <c r="G1030" s="197"/>
      <c r="H1030" s="196"/>
      <c r="I1030" s="609" t="s">
        <v>3</v>
      </c>
      <c r="J1030" s="195"/>
      <c r="K1030" s="198"/>
      <c r="L1030" s="212"/>
    </row>
    <row r="1031" spans="2:19" ht="36" customHeight="1" x14ac:dyDescent="0.2">
      <c r="B1031" s="666"/>
      <c r="C1031" s="610"/>
      <c r="D1031" s="25" t="s">
        <v>134</v>
      </c>
      <c r="E1031" s="26" t="s">
        <v>135</v>
      </c>
      <c r="F1031" s="610"/>
      <c r="G1031" s="27" t="s">
        <v>136</v>
      </c>
      <c r="H1031" s="26" t="s">
        <v>135</v>
      </c>
      <c r="I1031" s="610"/>
      <c r="J1031" s="25" t="s">
        <v>136</v>
      </c>
      <c r="K1031" s="28" t="s">
        <v>135</v>
      </c>
      <c r="L1031" s="213"/>
    </row>
    <row r="1032" spans="2:19" ht="13.5" customHeight="1" x14ac:dyDescent="0.2">
      <c r="B1032" s="364"/>
      <c r="C1032" s="378" t="s">
        <v>340</v>
      </c>
      <c r="D1032" s="379" t="s">
        <v>340</v>
      </c>
      <c r="E1032" s="524" t="s">
        <v>341</v>
      </c>
      <c r="F1032" s="379" t="s">
        <v>340</v>
      </c>
      <c r="G1032" s="525" t="s">
        <v>340</v>
      </c>
      <c r="H1032" s="524" t="s">
        <v>341</v>
      </c>
      <c r="I1032" s="379" t="s">
        <v>340</v>
      </c>
      <c r="J1032" s="379" t="s">
        <v>340</v>
      </c>
      <c r="K1032" s="524" t="s">
        <v>341</v>
      </c>
      <c r="L1032" s="214"/>
    </row>
    <row r="1033" spans="2:19" ht="15.75" customHeight="1" x14ac:dyDescent="0.2">
      <c r="B1033" s="352" t="s">
        <v>225</v>
      </c>
      <c r="C1033" s="349">
        <v>2297</v>
      </c>
      <c r="D1033" s="345">
        <v>614</v>
      </c>
      <c r="E1033" s="432">
        <v>26.7</v>
      </c>
      <c r="F1033" s="345">
        <v>1496</v>
      </c>
      <c r="G1033" s="345">
        <v>93</v>
      </c>
      <c r="H1033" s="432">
        <v>6.2</v>
      </c>
      <c r="I1033" s="345">
        <v>802</v>
      </c>
      <c r="J1033" s="345">
        <v>521</v>
      </c>
      <c r="K1033" s="432">
        <v>65</v>
      </c>
      <c r="L1033" s="193"/>
    </row>
    <row r="1034" spans="2:19" ht="15.75" customHeight="1" x14ac:dyDescent="0.2">
      <c r="B1034" s="353" t="s">
        <v>226</v>
      </c>
      <c r="C1034" s="349">
        <v>2362</v>
      </c>
      <c r="D1034" s="345">
        <v>423</v>
      </c>
      <c r="E1034" s="432">
        <v>17.899999999999999</v>
      </c>
      <c r="F1034" s="345">
        <v>1711</v>
      </c>
      <c r="G1034" s="345">
        <v>104</v>
      </c>
      <c r="H1034" s="432">
        <v>6.1</v>
      </c>
      <c r="I1034" s="345">
        <v>651</v>
      </c>
      <c r="J1034" s="345">
        <v>319</v>
      </c>
      <c r="K1034" s="432">
        <v>48.9</v>
      </c>
      <c r="L1034" s="137"/>
    </row>
    <row r="1035" spans="2:19" ht="15.75" customHeight="1" x14ac:dyDescent="0.2">
      <c r="B1035" s="353" t="s">
        <v>227</v>
      </c>
      <c r="C1035" s="354" t="s">
        <v>37</v>
      </c>
      <c r="D1035" s="355" t="s">
        <v>37</v>
      </c>
      <c r="E1035" s="469" t="s">
        <v>37</v>
      </c>
      <c r="F1035" s="355" t="s">
        <v>37</v>
      </c>
      <c r="G1035" s="355" t="s">
        <v>37</v>
      </c>
      <c r="H1035" s="469" t="s">
        <v>37</v>
      </c>
      <c r="I1035" s="355" t="s">
        <v>37</v>
      </c>
      <c r="J1035" s="355" t="s">
        <v>37</v>
      </c>
      <c r="K1035" s="469" t="s">
        <v>37</v>
      </c>
      <c r="L1035" s="137"/>
    </row>
    <row r="1036" spans="2:19" ht="15.75" customHeight="1" x14ac:dyDescent="0.2">
      <c r="B1036" s="353" t="s">
        <v>228</v>
      </c>
      <c r="C1036" s="354">
        <v>2402</v>
      </c>
      <c r="D1036" s="355">
        <v>320</v>
      </c>
      <c r="E1036" s="469">
        <v>13.3</v>
      </c>
      <c r="F1036" s="355">
        <v>1883</v>
      </c>
      <c r="G1036" s="355">
        <v>24</v>
      </c>
      <c r="H1036" s="469">
        <v>1.2</v>
      </c>
      <c r="I1036" s="355">
        <v>518</v>
      </c>
      <c r="J1036" s="355">
        <v>296</v>
      </c>
      <c r="K1036" s="469">
        <v>57.1</v>
      </c>
      <c r="L1036" s="137"/>
    </row>
    <row r="1037" spans="2:19" s="56" customFormat="1" ht="15.75" customHeight="1" x14ac:dyDescent="0.2">
      <c r="B1037" s="353" t="s">
        <v>229</v>
      </c>
      <c r="C1037" s="354">
        <v>2331</v>
      </c>
      <c r="D1037" s="355">
        <v>167</v>
      </c>
      <c r="E1037" s="469">
        <v>7.2</v>
      </c>
      <c r="F1037" s="355">
        <v>1787</v>
      </c>
      <c r="G1037" s="355">
        <v>2</v>
      </c>
      <c r="H1037" s="469">
        <v>0.1</v>
      </c>
      <c r="I1037" s="355">
        <v>542</v>
      </c>
      <c r="J1037" s="355">
        <v>165</v>
      </c>
      <c r="K1037" s="469">
        <v>30.4</v>
      </c>
      <c r="L1037" s="48"/>
      <c r="M1037" s="48"/>
      <c r="N1037" s="49"/>
      <c r="O1037" s="49"/>
      <c r="P1037" s="48"/>
      <c r="Q1037" s="48"/>
    </row>
    <row r="1038" spans="2:19" ht="7.5" customHeight="1" x14ac:dyDescent="0.2">
      <c r="B1038" s="356"/>
      <c r="C1038" s="348"/>
      <c r="D1038" s="346"/>
      <c r="E1038" s="346"/>
      <c r="F1038" s="346"/>
      <c r="G1038" s="346"/>
      <c r="H1038" s="346"/>
      <c r="I1038" s="346"/>
      <c r="J1038" s="346"/>
      <c r="K1038" s="346"/>
      <c r="L1038" s="52"/>
    </row>
    <row r="1039" spans="2:19" s="56" customFormat="1" ht="15.75" customHeight="1" x14ac:dyDescent="0.2">
      <c r="B1039" s="353" t="s">
        <v>230</v>
      </c>
      <c r="C1039" s="354">
        <v>2390</v>
      </c>
      <c r="D1039" s="355">
        <v>207</v>
      </c>
      <c r="E1039" s="469">
        <v>8.6999999999999993</v>
      </c>
      <c r="F1039" s="355">
        <v>1829</v>
      </c>
      <c r="G1039" s="355">
        <v>0</v>
      </c>
      <c r="H1039" s="469">
        <v>0</v>
      </c>
      <c r="I1039" s="355">
        <v>561</v>
      </c>
      <c r="J1039" s="355">
        <v>207</v>
      </c>
      <c r="K1039" s="469">
        <v>36.9</v>
      </c>
      <c r="L1039" s="135"/>
      <c r="M1039" s="49"/>
      <c r="N1039" s="49"/>
      <c r="O1039" s="49"/>
      <c r="P1039" s="49"/>
      <c r="Q1039" s="49"/>
      <c r="R1039" s="46"/>
      <c r="S1039" s="46"/>
    </row>
    <row r="1040" spans="2:19" s="56" customFormat="1" ht="15.75" customHeight="1" x14ac:dyDescent="0.2">
      <c r="B1040" s="353" t="s">
        <v>231</v>
      </c>
      <c r="C1040" s="355">
        <v>2385</v>
      </c>
      <c r="D1040" s="355">
        <v>172</v>
      </c>
      <c r="E1040" s="469">
        <v>7.2</v>
      </c>
      <c r="F1040" s="355">
        <v>1804</v>
      </c>
      <c r="G1040" s="355">
        <v>0</v>
      </c>
      <c r="H1040" s="469">
        <v>0</v>
      </c>
      <c r="I1040" s="355">
        <v>581</v>
      </c>
      <c r="J1040" s="355">
        <v>172</v>
      </c>
      <c r="K1040" s="469">
        <v>29.6</v>
      </c>
      <c r="L1040" s="170"/>
      <c r="M1040" s="49"/>
      <c r="N1040" s="49"/>
      <c r="O1040" s="49"/>
      <c r="P1040" s="49"/>
      <c r="Q1040" s="46"/>
      <c r="R1040" s="46"/>
      <c r="S1040" s="46"/>
    </row>
    <row r="1041" spans="1:19" s="56" customFormat="1" ht="15.75" customHeight="1" x14ac:dyDescent="0.2">
      <c r="B1041" s="353" t="s">
        <v>232</v>
      </c>
      <c r="C1041" s="344">
        <v>2366</v>
      </c>
      <c r="D1041" s="344">
        <v>228</v>
      </c>
      <c r="E1041" s="455">
        <v>9.6</v>
      </c>
      <c r="F1041" s="344">
        <v>1770</v>
      </c>
      <c r="G1041" s="344">
        <v>0</v>
      </c>
      <c r="H1041" s="455">
        <v>0</v>
      </c>
      <c r="I1041" s="344">
        <v>596</v>
      </c>
      <c r="J1041" s="344">
        <v>228</v>
      </c>
      <c r="K1041" s="455">
        <v>38.299999999999997</v>
      </c>
      <c r="L1041" s="230"/>
      <c r="M1041" s="49"/>
      <c r="N1041" s="49"/>
      <c r="O1041" s="49"/>
      <c r="P1041" s="49"/>
      <c r="Q1041" s="49"/>
      <c r="R1041" s="46"/>
      <c r="S1041" s="46"/>
    </row>
    <row r="1042" spans="1:19" ht="15.75" customHeight="1" x14ac:dyDescent="0.2">
      <c r="B1042" s="353" t="s">
        <v>233</v>
      </c>
      <c r="C1042" s="354">
        <v>2378</v>
      </c>
      <c r="D1042" s="355">
        <v>202</v>
      </c>
      <c r="E1042" s="469">
        <v>8.5</v>
      </c>
      <c r="F1042" s="355">
        <v>1824</v>
      </c>
      <c r="G1042" s="355">
        <v>0</v>
      </c>
      <c r="H1042" s="469">
        <v>0</v>
      </c>
      <c r="I1042" s="355">
        <v>554</v>
      </c>
      <c r="J1042" s="355">
        <v>202</v>
      </c>
      <c r="K1042" s="469">
        <v>36.5</v>
      </c>
      <c r="L1042" s="90"/>
      <c r="M1042" s="49"/>
      <c r="N1042" s="49"/>
      <c r="O1042" s="49"/>
      <c r="P1042" s="49"/>
    </row>
    <row r="1043" spans="1:19" ht="15.75" customHeight="1" x14ac:dyDescent="0.2">
      <c r="B1043" s="353" t="s">
        <v>234</v>
      </c>
      <c r="C1043" s="349">
        <v>2348</v>
      </c>
      <c r="D1043" s="345">
        <v>168</v>
      </c>
      <c r="E1043" s="432">
        <v>7.2</v>
      </c>
      <c r="F1043" s="345">
        <v>1815</v>
      </c>
      <c r="G1043" s="345">
        <v>0</v>
      </c>
      <c r="H1043" s="432">
        <v>0</v>
      </c>
      <c r="I1043" s="345">
        <v>533</v>
      </c>
      <c r="J1043" s="345">
        <v>168</v>
      </c>
      <c r="K1043" s="432">
        <v>31.5</v>
      </c>
    </row>
    <row r="1044" spans="1:19" s="242" customFormat="1" ht="15.75" customHeight="1" x14ac:dyDescent="0.2">
      <c r="A1044" s="48"/>
      <c r="B1044" s="357" t="s">
        <v>235</v>
      </c>
      <c r="C1044" s="349">
        <v>2346</v>
      </c>
      <c r="D1044" s="345">
        <v>168</v>
      </c>
      <c r="E1044" s="432">
        <v>7.2</v>
      </c>
      <c r="F1044" s="345">
        <v>1813</v>
      </c>
      <c r="G1044" s="345">
        <v>0</v>
      </c>
      <c r="H1044" s="432">
        <v>0</v>
      </c>
      <c r="I1044" s="345">
        <v>533</v>
      </c>
      <c r="J1044" s="345">
        <v>168</v>
      </c>
      <c r="K1044" s="432">
        <v>31.5</v>
      </c>
      <c r="L1044" s="191"/>
      <c r="M1044" s="49"/>
      <c r="N1044" s="49"/>
      <c r="O1044" s="49"/>
      <c r="P1044" s="49"/>
      <c r="Q1044" s="49"/>
      <c r="R1044" s="46"/>
      <c r="S1044" s="255"/>
    </row>
    <row r="1045" spans="1:19" ht="15.75" customHeight="1" x14ac:dyDescent="0.2">
      <c r="B1045" s="353"/>
      <c r="C1045" s="349"/>
      <c r="D1045" s="345"/>
      <c r="E1045" s="345"/>
      <c r="F1045" s="345"/>
      <c r="G1045" s="345"/>
      <c r="H1045" s="345"/>
      <c r="I1045" s="345"/>
      <c r="J1045" s="345"/>
      <c r="K1045" s="345"/>
      <c r="L1045" s="52"/>
    </row>
    <row r="1046" spans="1:19" s="56" customFormat="1" ht="15.75" customHeight="1" x14ac:dyDescent="0.2">
      <c r="B1046" s="357" t="s">
        <v>236</v>
      </c>
      <c r="C1046" s="354">
        <v>2338</v>
      </c>
      <c r="D1046" s="355">
        <v>136</v>
      </c>
      <c r="E1046" s="469">
        <v>5.8</v>
      </c>
      <c r="F1046" s="355">
        <v>1778</v>
      </c>
      <c r="G1046" s="355">
        <v>0</v>
      </c>
      <c r="H1046" s="469">
        <v>0</v>
      </c>
      <c r="I1046" s="355">
        <v>560</v>
      </c>
      <c r="J1046" s="355">
        <v>136</v>
      </c>
      <c r="K1046" s="469">
        <v>24.3</v>
      </c>
      <c r="L1046" s="135"/>
      <c r="M1046" s="49"/>
      <c r="N1046" s="49"/>
      <c r="O1046" s="49"/>
      <c r="P1046" s="49"/>
      <c r="Q1046" s="49"/>
      <c r="R1046" s="46"/>
      <c r="S1046" s="46"/>
    </row>
    <row r="1047" spans="1:19" s="48" customFormat="1" ht="15.75" customHeight="1" x14ac:dyDescent="0.2">
      <c r="B1047" s="357" t="s">
        <v>237</v>
      </c>
      <c r="C1047" s="354">
        <v>2310</v>
      </c>
      <c r="D1047" s="355">
        <v>158</v>
      </c>
      <c r="E1047" s="469">
        <v>6.8</v>
      </c>
      <c r="F1047" s="355">
        <v>1786</v>
      </c>
      <c r="G1047" s="355">
        <v>0</v>
      </c>
      <c r="H1047" s="469">
        <v>0</v>
      </c>
      <c r="I1047" s="355">
        <v>524</v>
      </c>
      <c r="J1047" s="355">
        <v>158</v>
      </c>
      <c r="K1047" s="469">
        <v>30.2</v>
      </c>
      <c r="L1047" s="135"/>
      <c r="M1047" s="49"/>
      <c r="N1047" s="49"/>
      <c r="O1047" s="49"/>
      <c r="P1047" s="49"/>
      <c r="Q1047" s="49"/>
      <c r="R1047" s="49"/>
      <c r="S1047" s="49"/>
    </row>
    <row r="1048" spans="1:19" s="242" customFormat="1" ht="15.75" customHeight="1" x14ac:dyDescent="0.2">
      <c r="A1048" s="56"/>
      <c r="B1048" s="357" t="s">
        <v>238</v>
      </c>
      <c r="C1048" s="354">
        <v>2310</v>
      </c>
      <c r="D1048" s="355">
        <v>126</v>
      </c>
      <c r="E1048" s="469">
        <v>5.5</v>
      </c>
      <c r="F1048" s="355">
        <v>1763</v>
      </c>
      <c r="G1048" s="355">
        <v>0</v>
      </c>
      <c r="H1048" s="469">
        <v>0</v>
      </c>
      <c r="I1048" s="355">
        <v>547</v>
      </c>
      <c r="J1048" s="355">
        <v>126</v>
      </c>
      <c r="K1048" s="469">
        <v>23</v>
      </c>
      <c r="L1048" s="135"/>
      <c r="M1048" s="49"/>
      <c r="N1048" s="49"/>
      <c r="O1048" s="49"/>
      <c r="P1048" s="49"/>
      <c r="Q1048" s="48"/>
    </row>
    <row r="1049" spans="1:19" ht="15.75" customHeight="1" x14ac:dyDescent="0.2">
      <c r="B1049" s="357" t="s">
        <v>239</v>
      </c>
      <c r="C1049" s="354">
        <v>2277</v>
      </c>
      <c r="D1049" s="355">
        <v>166</v>
      </c>
      <c r="E1049" s="469">
        <v>7.3</v>
      </c>
      <c r="F1049" s="355">
        <v>1769</v>
      </c>
      <c r="G1049" s="355">
        <v>10</v>
      </c>
      <c r="H1049" s="469">
        <v>0.6</v>
      </c>
      <c r="I1049" s="355">
        <v>508</v>
      </c>
      <c r="J1049" s="355">
        <v>156</v>
      </c>
      <c r="K1049" s="469">
        <v>30.7</v>
      </c>
      <c r="L1049" s="39"/>
    </row>
    <row r="1050" spans="1:19" ht="15.75" customHeight="1" x14ac:dyDescent="0.2">
      <c r="B1050" s="357" t="s">
        <v>240</v>
      </c>
      <c r="C1050" s="354">
        <v>2265</v>
      </c>
      <c r="D1050" s="355">
        <v>156</v>
      </c>
      <c r="E1050" s="469">
        <v>6.9</v>
      </c>
      <c r="F1050" s="355">
        <v>1771</v>
      </c>
      <c r="G1050" s="355">
        <v>10</v>
      </c>
      <c r="H1050" s="469">
        <v>0.6</v>
      </c>
      <c r="I1050" s="355">
        <v>494</v>
      </c>
      <c r="J1050" s="355">
        <v>146</v>
      </c>
      <c r="K1050" s="469">
        <v>29.6</v>
      </c>
      <c r="L1050" s="39"/>
      <c r="R1050" s="39"/>
      <c r="S1050" s="39"/>
    </row>
    <row r="1051" spans="1:19" s="242" customFormat="1" ht="15.75" customHeight="1" x14ac:dyDescent="0.2">
      <c r="B1051" s="357" t="s">
        <v>241</v>
      </c>
      <c r="C1051" s="345">
        <v>2249</v>
      </c>
      <c r="D1051" s="345">
        <v>116</v>
      </c>
      <c r="E1051" s="454">
        <v>5.2</v>
      </c>
      <c r="F1051" s="345">
        <v>1731</v>
      </c>
      <c r="G1051" s="345">
        <v>0</v>
      </c>
      <c r="H1051" s="454">
        <v>0</v>
      </c>
      <c r="I1051" s="345">
        <v>518</v>
      </c>
      <c r="J1051" s="345">
        <v>116</v>
      </c>
      <c r="K1051" s="454">
        <v>22.4</v>
      </c>
      <c r="L1051" s="133"/>
      <c r="M1051" s="48"/>
      <c r="N1051" s="49"/>
      <c r="O1051" s="49"/>
      <c r="P1051" s="48"/>
      <c r="Q1051" s="48"/>
    </row>
    <row r="1052" spans="1:19" ht="7.5" customHeight="1" x14ac:dyDescent="0.2">
      <c r="B1052" s="359"/>
      <c r="C1052" s="348"/>
      <c r="D1052" s="346"/>
      <c r="E1052" s="540"/>
      <c r="F1052" s="346"/>
      <c r="G1052" s="346"/>
      <c r="H1052" s="540"/>
      <c r="I1052" s="346"/>
      <c r="J1052" s="346"/>
      <c r="K1052" s="540"/>
      <c r="L1052" s="39"/>
    </row>
    <row r="1053" spans="1:19" ht="15.75" customHeight="1" thickBot="1" x14ac:dyDescent="0.25">
      <c r="B1053" s="420"/>
      <c r="C1053" s="542"/>
      <c r="D1053" s="542"/>
      <c r="E1053" s="522"/>
      <c r="F1053" s="542"/>
      <c r="G1053" s="542"/>
      <c r="H1053" s="522"/>
      <c r="I1053" s="542"/>
      <c r="J1053" s="542"/>
      <c r="K1053" s="522"/>
    </row>
    <row r="1054" spans="1:19" ht="15.75" customHeight="1" thickTop="1" x14ac:dyDescent="0.2">
      <c r="B1054" s="731" t="s">
        <v>5</v>
      </c>
      <c r="C1054" s="642" t="s">
        <v>53</v>
      </c>
      <c r="D1054" s="643"/>
      <c r="E1054" s="643"/>
      <c r="F1054" s="643"/>
      <c r="G1054" s="643"/>
      <c r="H1054" s="643"/>
      <c r="I1054" s="643"/>
      <c r="J1054" s="643"/>
      <c r="K1054" s="643"/>
      <c r="L1054" s="275"/>
    </row>
    <row r="1055" spans="1:19" ht="15" customHeight="1" x14ac:dyDescent="0.2">
      <c r="B1055" s="732"/>
      <c r="C1055" s="609" t="s">
        <v>1</v>
      </c>
      <c r="D1055" s="195"/>
      <c r="E1055" s="196"/>
      <c r="F1055" s="609" t="s">
        <v>2</v>
      </c>
      <c r="G1055" s="197"/>
      <c r="H1055" s="196"/>
      <c r="I1055" s="609" t="s">
        <v>3</v>
      </c>
      <c r="J1055" s="195"/>
      <c r="K1055" s="198"/>
      <c r="L1055" s="212"/>
    </row>
    <row r="1056" spans="1:19" ht="36" customHeight="1" x14ac:dyDescent="0.2">
      <c r="B1056" s="666"/>
      <c r="C1056" s="610"/>
      <c r="D1056" s="25" t="s">
        <v>134</v>
      </c>
      <c r="E1056" s="26" t="s">
        <v>135</v>
      </c>
      <c r="F1056" s="610"/>
      <c r="G1056" s="27" t="s">
        <v>136</v>
      </c>
      <c r="H1056" s="26" t="s">
        <v>135</v>
      </c>
      <c r="I1056" s="610"/>
      <c r="J1056" s="25" t="s">
        <v>136</v>
      </c>
      <c r="K1056" s="28" t="s">
        <v>135</v>
      </c>
      <c r="L1056" s="213"/>
    </row>
    <row r="1057" spans="1:19" ht="13.5" customHeight="1" x14ac:dyDescent="0.2">
      <c r="B1057" s="364"/>
      <c r="C1057" s="378" t="s">
        <v>340</v>
      </c>
      <c r="D1057" s="379" t="s">
        <v>340</v>
      </c>
      <c r="E1057" s="524" t="s">
        <v>341</v>
      </c>
      <c r="F1057" s="379" t="s">
        <v>340</v>
      </c>
      <c r="G1057" s="525" t="s">
        <v>340</v>
      </c>
      <c r="H1057" s="524" t="s">
        <v>341</v>
      </c>
      <c r="I1057" s="379" t="s">
        <v>340</v>
      </c>
      <c r="J1057" s="379" t="s">
        <v>340</v>
      </c>
      <c r="K1057" s="524" t="s">
        <v>341</v>
      </c>
      <c r="L1057" s="214"/>
    </row>
    <row r="1058" spans="1:19" ht="15.75" customHeight="1" x14ac:dyDescent="0.2">
      <c r="B1058" s="352" t="s">
        <v>225</v>
      </c>
      <c r="C1058" s="349">
        <v>1746</v>
      </c>
      <c r="D1058" s="345">
        <v>140</v>
      </c>
      <c r="E1058" s="432">
        <v>7.5</v>
      </c>
      <c r="F1058" s="345">
        <v>1333</v>
      </c>
      <c r="G1058" s="345">
        <v>22</v>
      </c>
      <c r="H1058" s="432">
        <v>1.6</v>
      </c>
      <c r="I1058" s="345">
        <v>412</v>
      </c>
      <c r="J1058" s="345">
        <v>118</v>
      </c>
      <c r="K1058" s="432">
        <v>24.9</v>
      </c>
      <c r="L1058" s="193"/>
    </row>
    <row r="1059" spans="1:19" ht="15.75" customHeight="1" x14ac:dyDescent="0.2">
      <c r="B1059" s="353" t="s">
        <v>226</v>
      </c>
      <c r="C1059" s="349">
        <v>1512</v>
      </c>
      <c r="D1059" s="345">
        <v>19</v>
      </c>
      <c r="E1059" s="432">
        <v>1.3</v>
      </c>
      <c r="F1059" s="345">
        <v>1209</v>
      </c>
      <c r="G1059" s="345">
        <v>15</v>
      </c>
      <c r="H1059" s="432">
        <v>1.3</v>
      </c>
      <c r="I1059" s="345">
        <v>302</v>
      </c>
      <c r="J1059" s="345">
        <v>4</v>
      </c>
      <c r="K1059" s="432">
        <v>1.3</v>
      </c>
      <c r="L1059" s="137"/>
    </row>
    <row r="1060" spans="1:19" ht="15.75" customHeight="1" x14ac:dyDescent="0.2">
      <c r="B1060" s="353" t="s">
        <v>227</v>
      </c>
      <c r="C1060" s="345" t="s">
        <v>37</v>
      </c>
      <c r="D1060" s="572" t="s">
        <v>37</v>
      </c>
      <c r="E1060" s="562" t="s">
        <v>37</v>
      </c>
      <c r="F1060" s="572" t="s">
        <v>37</v>
      </c>
      <c r="G1060" s="572" t="s">
        <v>37</v>
      </c>
      <c r="H1060" s="562" t="s">
        <v>37</v>
      </c>
      <c r="I1060" s="572" t="s">
        <v>37</v>
      </c>
      <c r="J1060" s="572" t="s">
        <v>37</v>
      </c>
      <c r="K1060" s="562" t="s">
        <v>37</v>
      </c>
      <c r="L1060" s="137"/>
    </row>
    <row r="1061" spans="1:19" ht="15.75" customHeight="1" x14ac:dyDescent="0.2">
      <c r="B1061" s="353" t="s">
        <v>228</v>
      </c>
      <c r="C1061" s="344" t="s">
        <v>88</v>
      </c>
      <c r="D1061" s="344" t="s">
        <v>88</v>
      </c>
      <c r="E1061" s="344" t="s">
        <v>88</v>
      </c>
      <c r="F1061" s="344" t="s">
        <v>88</v>
      </c>
      <c r="G1061" s="344" t="s">
        <v>88</v>
      </c>
      <c r="H1061" s="344" t="s">
        <v>88</v>
      </c>
      <c r="I1061" s="344" t="s">
        <v>88</v>
      </c>
      <c r="J1061" s="344" t="s">
        <v>88</v>
      </c>
      <c r="K1061" s="344" t="s">
        <v>88</v>
      </c>
      <c r="L1061" s="137"/>
    </row>
    <row r="1062" spans="1:19" s="56" customFormat="1" ht="15.75" customHeight="1" x14ac:dyDescent="0.2">
      <c r="B1062" s="353" t="s">
        <v>229</v>
      </c>
      <c r="C1062" s="354" t="s">
        <v>37</v>
      </c>
      <c r="D1062" s="355" t="s">
        <v>37</v>
      </c>
      <c r="E1062" s="469" t="s">
        <v>37</v>
      </c>
      <c r="F1062" s="355" t="s">
        <v>37</v>
      </c>
      <c r="G1062" s="355" t="s">
        <v>37</v>
      </c>
      <c r="H1062" s="469" t="s">
        <v>37</v>
      </c>
      <c r="I1062" s="355" t="s">
        <v>37</v>
      </c>
      <c r="J1062" s="355" t="s">
        <v>37</v>
      </c>
      <c r="K1062" s="469" t="s">
        <v>37</v>
      </c>
      <c r="L1062" s="48"/>
      <c r="M1062" s="48"/>
      <c r="N1062" s="49"/>
      <c r="O1062" s="49"/>
      <c r="P1062" s="48"/>
      <c r="Q1062" s="48"/>
    </row>
    <row r="1063" spans="1:19" ht="7.5" customHeight="1" x14ac:dyDescent="0.2">
      <c r="B1063" s="356"/>
      <c r="C1063" s="348"/>
      <c r="D1063" s="346"/>
      <c r="E1063" s="346"/>
      <c r="F1063" s="346"/>
      <c r="G1063" s="346"/>
      <c r="H1063" s="346"/>
      <c r="I1063" s="346"/>
      <c r="J1063" s="346"/>
      <c r="K1063" s="346"/>
      <c r="L1063" s="52"/>
    </row>
    <row r="1064" spans="1:19" s="56" customFormat="1" ht="15.75" customHeight="1" x14ac:dyDescent="0.2">
      <c r="B1064" s="353" t="s">
        <v>230</v>
      </c>
      <c r="C1064" s="354" t="s">
        <v>88</v>
      </c>
      <c r="D1064" s="355" t="s">
        <v>88</v>
      </c>
      <c r="E1064" s="469" t="s">
        <v>88</v>
      </c>
      <c r="F1064" s="355" t="s">
        <v>88</v>
      </c>
      <c r="G1064" s="355" t="s">
        <v>88</v>
      </c>
      <c r="H1064" s="469" t="s">
        <v>88</v>
      </c>
      <c r="I1064" s="355" t="s">
        <v>88</v>
      </c>
      <c r="J1064" s="355" t="s">
        <v>88</v>
      </c>
      <c r="K1064" s="469" t="s">
        <v>88</v>
      </c>
      <c r="L1064" s="90"/>
      <c r="M1064" s="46"/>
      <c r="N1064" s="49"/>
      <c r="O1064" s="49"/>
      <c r="P1064" s="49"/>
      <c r="Q1064" s="49"/>
      <c r="R1064" s="46"/>
      <c r="S1064" s="46"/>
    </row>
    <row r="1065" spans="1:19" s="56" customFormat="1" ht="15.75" customHeight="1" x14ac:dyDescent="0.2">
      <c r="B1065" s="353" t="s">
        <v>231</v>
      </c>
      <c r="C1065" s="355" t="s">
        <v>88</v>
      </c>
      <c r="D1065" s="355" t="s">
        <v>88</v>
      </c>
      <c r="E1065" s="469" t="s">
        <v>88</v>
      </c>
      <c r="F1065" s="355" t="s">
        <v>88</v>
      </c>
      <c r="G1065" s="355" t="s">
        <v>88</v>
      </c>
      <c r="H1065" s="469" t="s">
        <v>88</v>
      </c>
      <c r="I1065" s="355" t="s">
        <v>88</v>
      </c>
      <c r="J1065" s="355" t="s">
        <v>88</v>
      </c>
      <c r="K1065" s="469" t="s">
        <v>88</v>
      </c>
      <c r="L1065" s="45"/>
      <c r="M1065" s="232"/>
      <c r="N1065" s="49"/>
      <c r="O1065" s="49"/>
      <c r="P1065" s="49"/>
      <c r="Q1065" s="46"/>
      <c r="R1065" s="46"/>
      <c r="S1065" s="46"/>
    </row>
    <row r="1066" spans="1:19" s="56" customFormat="1" ht="15.75" customHeight="1" x14ac:dyDescent="0.2">
      <c r="B1066" s="353" t="s">
        <v>232</v>
      </c>
      <c r="C1066" s="344" t="s">
        <v>37</v>
      </c>
      <c r="D1066" s="344" t="s">
        <v>37</v>
      </c>
      <c r="E1066" s="429" t="s">
        <v>37</v>
      </c>
      <c r="F1066" s="344" t="s">
        <v>37</v>
      </c>
      <c r="G1066" s="344" t="s">
        <v>37</v>
      </c>
      <c r="H1066" s="429" t="s">
        <v>37</v>
      </c>
      <c r="I1066" s="344" t="s">
        <v>37</v>
      </c>
      <c r="J1066" s="344" t="s">
        <v>37</v>
      </c>
      <c r="K1066" s="429" t="s">
        <v>37</v>
      </c>
      <c r="L1066" s="34"/>
      <c r="M1066" s="34"/>
      <c r="N1066" s="49"/>
      <c r="O1066" s="49"/>
      <c r="P1066" s="49"/>
      <c r="Q1066" s="49"/>
      <c r="R1066" s="46"/>
      <c r="S1066" s="46"/>
    </row>
    <row r="1067" spans="1:19" ht="15.75" customHeight="1" x14ac:dyDescent="0.2">
      <c r="B1067" s="353" t="s">
        <v>233</v>
      </c>
      <c r="C1067" s="354" t="s">
        <v>37</v>
      </c>
      <c r="D1067" s="355" t="s">
        <v>37</v>
      </c>
      <c r="E1067" s="469" t="s">
        <v>37</v>
      </c>
      <c r="F1067" s="355" t="s">
        <v>37</v>
      </c>
      <c r="G1067" s="355" t="s">
        <v>37</v>
      </c>
      <c r="H1067" s="469" t="s">
        <v>37</v>
      </c>
      <c r="I1067" s="355" t="s">
        <v>37</v>
      </c>
      <c r="J1067" s="355" t="s">
        <v>37</v>
      </c>
      <c r="K1067" s="469" t="s">
        <v>37</v>
      </c>
      <c r="L1067" s="90"/>
      <c r="M1067" s="232"/>
      <c r="N1067" s="49"/>
      <c r="O1067" s="49"/>
      <c r="P1067" s="49"/>
    </row>
    <row r="1068" spans="1:19" ht="15.75" customHeight="1" x14ac:dyDescent="0.2">
      <c r="B1068" s="353" t="s">
        <v>234</v>
      </c>
      <c r="C1068" s="349" t="s">
        <v>37</v>
      </c>
      <c r="D1068" s="345" t="s">
        <v>37</v>
      </c>
      <c r="E1068" s="432" t="s">
        <v>37</v>
      </c>
      <c r="F1068" s="345" t="s">
        <v>37</v>
      </c>
      <c r="G1068" s="345" t="s">
        <v>37</v>
      </c>
      <c r="H1068" s="432" t="s">
        <v>37</v>
      </c>
      <c r="I1068" s="345" t="s">
        <v>37</v>
      </c>
      <c r="J1068" s="345" t="s">
        <v>37</v>
      </c>
      <c r="K1068" s="432" t="s">
        <v>37</v>
      </c>
    </row>
    <row r="1069" spans="1:19" s="242" customFormat="1" ht="15.75" customHeight="1" x14ac:dyDescent="0.2">
      <c r="A1069" s="48"/>
      <c r="B1069" s="357" t="s">
        <v>235</v>
      </c>
      <c r="C1069" s="349" t="s">
        <v>37</v>
      </c>
      <c r="D1069" s="345" t="s">
        <v>37</v>
      </c>
      <c r="E1069" s="432" t="s">
        <v>37</v>
      </c>
      <c r="F1069" s="345" t="s">
        <v>37</v>
      </c>
      <c r="G1069" s="345" t="s">
        <v>37</v>
      </c>
      <c r="H1069" s="432" t="s">
        <v>37</v>
      </c>
      <c r="I1069" s="345" t="s">
        <v>37</v>
      </c>
      <c r="J1069" s="345" t="s">
        <v>37</v>
      </c>
      <c r="K1069" s="432" t="s">
        <v>37</v>
      </c>
      <c r="L1069" s="191"/>
      <c r="M1069" s="232"/>
      <c r="N1069" s="49"/>
      <c r="O1069" s="49"/>
      <c r="P1069" s="49"/>
      <c r="Q1069" s="49"/>
      <c r="R1069" s="46"/>
      <c r="S1069" s="255"/>
    </row>
    <row r="1070" spans="1:19" ht="15.75" customHeight="1" x14ac:dyDescent="0.2">
      <c r="B1070" s="353"/>
      <c r="C1070" s="349"/>
      <c r="D1070" s="345"/>
      <c r="E1070" s="345"/>
      <c r="F1070" s="345"/>
      <c r="G1070" s="345"/>
      <c r="H1070" s="345"/>
      <c r="I1070" s="345"/>
      <c r="J1070" s="345"/>
      <c r="K1070" s="345"/>
      <c r="L1070" s="52"/>
    </row>
    <row r="1071" spans="1:19" s="56" customFormat="1" ht="15.75" customHeight="1" x14ac:dyDescent="0.2">
      <c r="B1071" s="357" t="s">
        <v>236</v>
      </c>
      <c r="C1071" s="354" t="s">
        <v>37</v>
      </c>
      <c r="D1071" s="355" t="s">
        <v>37</v>
      </c>
      <c r="E1071" s="469" t="s">
        <v>37</v>
      </c>
      <c r="F1071" s="355" t="s">
        <v>37</v>
      </c>
      <c r="G1071" s="355" t="s">
        <v>37</v>
      </c>
      <c r="H1071" s="469" t="s">
        <v>37</v>
      </c>
      <c r="I1071" s="355" t="s">
        <v>37</v>
      </c>
      <c r="J1071" s="355" t="s">
        <v>37</v>
      </c>
      <c r="K1071" s="469" t="s">
        <v>37</v>
      </c>
      <c r="L1071" s="135"/>
      <c r="M1071" s="232"/>
      <c r="N1071" s="49"/>
      <c r="O1071" s="49"/>
      <c r="P1071" s="49"/>
      <c r="Q1071" s="49"/>
      <c r="R1071" s="46"/>
      <c r="S1071" s="46"/>
    </row>
    <row r="1072" spans="1:19" s="48" customFormat="1" ht="15.75" customHeight="1" x14ac:dyDescent="0.2">
      <c r="B1072" s="357" t="s">
        <v>237</v>
      </c>
      <c r="C1072" s="354" t="s">
        <v>88</v>
      </c>
      <c r="D1072" s="355" t="s">
        <v>88</v>
      </c>
      <c r="E1072" s="469" t="s">
        <v>88</v>
      </c>
      <c r="F1072" s="355" t="s">
        <v>88</v>
      </c>
      <c r="G1072" s="355" t="s">
        <v>88</v>
      </c>
      <c r="H1072" s="469" t="s">
        <v>88</v>
      </c>
      <c r="I1072" s="355" t="s">
        <v>88</v>
      </c>
      <c r="J1072" s="355" t="s">
        <v>88</v>
      </c>
      <c r="K1072" s="469" t="s">
        <v>88</v>
      </c>
      <c r="L1072" s="155"/>
      <c r="M1072" s="46"/>
      <c r="N1072" s="49"/>
      <c r="O1072" s="49"/>
      <c r="P1072" s="49"/>
      <c r="Q1072" s="46"/>
      <c r="R1072" s="49"/>
      <c r="S1072" s="49"/>
    </row>
    <row r="1073" spans="1:19" s="242" customFormat="1" ht="15.75" customHeight="1" x14ac:dyDescent="0.2">
      <c r="A1073" s="56"/>
      <c r="B1073" s="357" t="s">
        <v>238</v>
      </c>
      <c r="C1073" s="354" t="s">
        <v>88</v>
      </c>
      <c r="D1073" s="355" t="s">
        <v>88</v>
      </c>
      <c r="E1073" s="469" t="s">
        <v>88</v>
      </c>
      <c r="F1073" s="355" t="s">
        <v>88</v>
      </c>
      <c r="G1073" s="355" t="s">
        <v>88</v>
      </c>
      <c r="H1073" s="469" t="s">
        <v>88</v>
      </c>
      <c r="I1073" s="355" t="s">
        <v>88</v>
      </c>
      <c r="J1073" s="355" t="s">
        <v>88</v>
      </c>
      <c r="K1073" s="469" t="s">
        <v>88</v>
      </c>
      <c r="L1073" s="135"/>
      <c r="M1073" s="232"/>
      <c r="N1073" s="49"/>
      <c r="O1073" s="49"/>
      <c r="P1073" s="49"/>
      <c r="Q1073" s="48"/>
    </row>
    <row r="1074" spans="1:19" ht="15.75" customHeight="1" x14ac:dyDescent="0.2">
      <c r="B1074" s="357" t="s">
        <v>239</v>
      </c>
      <c r="C1074" s="354" t="s">
        <v>88</v>
      </c>
      <c r="D1074" s="355" t="s">
        <v>88</v>
      </c>
      <c r="E1074" s="469" t="s">
        <v>88</v>
      </c>
      <c r="F1074" s="355" t="s">
        <v>88</v>
      </c>
      <c r="G1074" s="355" t="s">
        <v>88</v>
      </c>
      <c r="H1074" s="469" t="s">
        <v>88</v>
      </c>
      <c r="I1074" s="355" t="s">
        <v>88</v>
      </c>
      <c r="J1074" s="355" t="s">
        <v>88</v>
      </c>
      <c r="K1074" s="469" t="s">
        <v>88</v>
      </c>
      <c r="L1074" s="39"/>
    </row>
    <row r="1075" spans="1:19" ht="15.75" customHeight="1" x14ac:dyDescent="0.2">
      <c r="B1075" s="357" t="s">
        <v>240</v>
      </c>
      <c r="C1075" s="354" t="s">
        <v>88</v>
      </c>
      <c r="D1075" s="355" t="s">
        <v>88</v>
      </c>
      <c r="E1075" s="469" t="s">
        <v>88</v>
      </c>
      <c r="F1075" s="355" t="s">
        <v>88</v>
      </c>
      <c r="G1075" s="355" t="s">
        <v>88</v>
      </c>
      <c r="H1075" s="469" t="s">
        <v>88</v>
      </c>
      <c r="I1075" s="355" t="s">
        <v>88</v>
      </c>
      <c r="J1075" s="355" t="s">
        <v>88</v>
      </c>
      <c r="K1075" s="469" t="s">
        <v>88</v>
      </c>
      <c r="L1075" s="39"/>
      <c r="R1075" s="39"/>
      <c r="S1075" s="39"/>
    </row>
    <row r="1076" spans="1:19" s="242" customFormat="1" ht="15.75" customHeight="1" x14ac:dyDescent="0.2">
      <c r="B1076" s="357" t="s">
        <v>241</v>
      </c>
      <c r="C1076" s="468" t="s">
        <v>88</v>
      </c>
      <c r="D1076" s="411" t="s">
        <v>88</v>
      </c>
      <c r="E1076" s="411" t="s">
        <v>88</v>
      </c>
      <c r="F1076" s="411" t="s">
        <v>88</v>
      </c>
      <c r="G1076" s="411" t="s">
        <v>88</v>
      </c>
      <c r="H1076" s="411" t="s">
        <v>88</v>
      </c>
      <c r="I1076" s="411" t="s">
        <v>88</v>
      </c>
      <c r="J1076" s="411" t="s">
        <v>88</v>
      </c>
      <c r="K1076" s="411" t="s">
        <v>88</v>
      </c>
      <c r="L1076" s="90"/>
      <c r="M1076" s="46"/>
      <c r="N1076" s="49"/>
      <c r="O1076" s="49"/>
      <c r="P1076" s="48"/>
      <c r="Q1076" s="48"/>
    </row>
    <row r="1077" spans="1:19" ht="7.5" customHeight="1" x14ac:dyDescent="0.2">
      <c r="B1077" s="359"/>
      <c r="C1077" s="348"/>
      <c r="D1077" s="346"/>
      <c r="E1077" s="540"/>
      <c r="F1077" s="346"/>
      <c r="G1077" s="346"/>
      <c r="H1077" s="540"/>
      <c r="I1077" s="346"/>
      <c r="J1077" s="346"/>
      <c r="K1077" s="540"/>
      <c r="L1077" s="39"/>
    </row>
    <row r="1078" spans="1:19" ht="15.75" customHeight="1" x14ac:dyDescent="0.2">
      <c r="B1078" s="369"/>
      <c r="C1078" s="345"/>
      <c r="D1078" s="345"/>
      <c r="E1078" s="528"/>
      <c r="F1078" s="345"/>
      <c r="G1078" s="345"/>
      <c r="H1078" s="528"/>
      <c r="I1078" s="345"/>
      <c r="J1078" s="345"/>
      <c r="K1078" s="528"/>
      <c r="L1078" s="193"/>
    </row>
    <row r="1079" spans="1:19" s="188" customFormat="1" ht="24" customHeight="1" x14ac:dyDescent="0.3">
      <c r="B1079" s="658" t="s">
        <v>206</v>
      </c>
      <c r="C1079" s="658"/>
      <c r="D1079" s="658"/>
      <c r="E1079" s="658"/>
      <c r="F1079" s="658"/>
      <c r="G1079" s="658"/>
      <c r="H1079" s="658"/>
      <c r="I1079" s="658"/>
      <c r="J1079" s="658"/>
      <c r="K1079" s="658"/>
      <c r="L1079" s="201"/>
      <c r="M1079" s="189"/>
      <c r="N1079" s="189"/>
      <c r="O1079" s="189"/>
      <c r="P1079" s="189"/>
      <c r="Q1079" s="189"/>
      <c r="R1079" s="189"/>
      <c r="S1079" s="189"/>
    </row>
    <row r="1080" spans="1:19" s="188" customFormat="1" ht="15" customHeight="1" thickBot="1" x14ac:dyDescent="0.25">
      <c r="B1080" s="529"/>
      <c r="C1080" s="547"/>
      <c r="D1080" s="550"/>
      <c r="E1080" s="538"/>
      <c r="F1080" s="550"/>
      <c r="G1080" s="550"/>
      <c r="H1080" s="538"/>
      <c r="I1080" s="550"/>
      <c r="J1080" s="383"/>
      <c r="K1080" s="383" t="s">
        <v>291</v>
      </c>
      <c r="L1080" s="215"/>
      <c r="M1080" s="189"/>
      <c r="N1080" s="189"/>
      <c r="O1080" s="189"/>
      <c r="P1080" s="189"/>
      <c r="Q1080" s="189"/>
      <c r="R1080" s="189"/>
      <c r="S1080" s="189"/>
    </row>
    <row r="1081" spans="1:19" ht="15.75" customHeight="1" thickTop="1" x14ac:dyDescent="0.2">
      <c r="B1081" s="731" t="s">
        <v>5</v>
      </c>
      <c r="C1081" s="642" t="s">
        <v>55</v>
      </c>
      <c r="D1081" s="643"/>
      <c r="E1081" s="643"/>
      <c r="F1081" s="643"/>
      <c r="G1081" s="643"/>
      <c r="H1081" s="643"/>
      <c r="I1081" s="643"/>
      <c r="J1081" s="643"/>
      <c r="K1081" s="643"/>
      <c r="L1081" s="275"/>
    </row>
    <row r="1082" spans="1:19" ht="15" customHeight="1" x14ac:dyDescent="0.2">
      <c r="B1082" s="732"/>
      <c r="C1082" s="609" t="s">
        <v>1</v>
      </c>
      <c r="D1082" s="195"/>
      <c r="E1082" s="196"/>
      <c r="F1082" s="609" t="s">
        <v>2</v>
      </c>
      <c r="G1082" s="197"/>
      <c r="H1082" s="196"/>
      <c r="I1082" s="609" t="s">
        <v>3</v>
      </c>
      <c r="J1082" s="195"/>
      <c r="K1082" s="198"/>
      <c r="L1082" s="212"/>
    </row>
    <row r="1083" spans="1:19" ht="36" customHeight="1" x14ac:dyDescent="0.2">
      <c r="B1083" s="666"/>
      <c r="C1083" s="610"/>
      <c r="D1083" s="25" t="s">
        <v>134</v>
      </c>
      <c r="E1083" s="26" t="s">
        <v>135</v>
      </c>
      <c r="F1083" s="610"/>
      <c r="G1083" s="27" t="s">
        <v>136</v>
      </c>
      <c r="H1083" s="26" t="s">
        <v>135</v>
      </c>
      <c r="I1083" s="610"/>
      <c r="J1083" s="25" t="s">
        <v>136</v>
      </c>
      <c r="K1083" s="28" t="s">
        <v>135</v>
      </c>
      <c r="L1083" s="213"/>
    </row>
    <row r="1084" spans="1:19" ht="13.5" customHeight="1" x14ac:dyDescent="0.2">
      <c r="B1084" s="364"/>
      <c r="C1084" s="378" t="s">
        <v>340</v>
      </c>
      <c r="D1084" s="379" t="s">
        <v>340</v>
      </c>
      <c r="E1084" s="524" t="s">
        <v>341</v>
      </c>
      <c r="F1084" s="379" t="s">
        <v>340</v>
      </c>
      <c r="G1084" s="525" t="s">
        <v>340</v>
      </c>
      <c r="H1084" s="524" t="s">
        <v>341</v>
      </c>
      <c r="I1084" s="379" t="s">
        <v>340</v>
      </c>
      <c r="J1084" s="379" t="s">
        <v>340</v>
      </c>
      <c r="K1084" s="524" t="s">
        <v>341</v>
      </c>
      <c r="L1084" s="214"/>
    </row>
    <row r="1085" spans="1:19" ht="15.75" customHeight="1" x14ac:dyDescent="0.2">
      <c r="B1085" s="352" t="s">
        <v>225</v>
      </c>
      <c r="C1085" s="349">
        <v>3705</v>
      </c>
      <c r="D1085" s="345">
        <v>7</v>
      </c>
      <c r="E1085" s="432">
        <v>0.2</v>
      </c>
      <c r="F1085" s="345">
        <v>3557</v>
      </c>
      <c r="G1085" s="345">
        <v>3</v>
      </c>
      <c r="H1085" s="432">
        <v>0.1</v>
      </c>
      <c r="I1085" s="345">
        <v>149</v>
      </c>
      <c r="J1085" s="345">
        <v>4</v>
      </c>
      <c r="K1085" s="432">
        <v>2.8</v>
      </c>
      <c r="L1085" s="193"/>
    </row>
    <row r="1086" spans="1:19" ht="15.75" customHeight="1" x14ac:dyDescent="0.2">
      <c r="B1086" s="353" t="s">
        <v>226</v>
      </c>
      <c r="C1086" s="349">
        <v>3328</v>
      </c>
      <c r="D1086" s="345">
        <v>5</v>
      </c>
      <c r="E1086" s="432">
        <v>0.2</v>
      </c>
      <c r="F1086" s="345">
        <v>3146</v>
      </c>
      <c r="G1086" s="345">
        <v>0</v>
      </c>
      <c r="H1086" s="432">
        <v>0</v>
      </c>
      <c r="I1086" s="345">
        <v>182</v>
      </c>
      <c r="J1086" s="345">
        <v>5</v>
      </c>
      <c r="K1086" s="432">
        <v>2.9</v>
      </c>
      <c r="L1086" s="137"/>
    </row>
    <row r="1087" spans="1:19" ht="15.75" customHeight="1" x14ac:dyDescent="0.2">
      <c r="B1087" s="353" t="s">
        <v>227</v>
      </c>
      <c r="C1087" s="355">
        <v>2979</v>
      </c>
      <c r="D1087" s="355">
        <v>65</v>
      </c>
      <c r="E1087" s="469">
        <v>2.2000000000000002</v>
      </c>
      <c r="F1087" s="355">
        <v>2756</v>
      </c>
      <c r="G1087" s="355">
        <v>20</v>
      </c>
      <c r="H1087" s="469">
        <v>0.7</v>
      </c>
      <c r="I1087" s="355">
        <v>223</v>
      </c>
      <c r="J1087" s="355">
        <v>45</v>
      </c>
      <c r="K1087" s="469">
        <v>20.2</v>
      </c>
      <c r="L1087" s="137"/>
    </row>
    <row r="1088" spans="1:19" ht="15.75" customHeight="1" x14ac:dyDescent="0.2">
      <c r="B1088" s="353" t="s">
        <v>228</v>
      </c>
      <c r="C1088" s="354">
        <v>3294</v>
      </c>
      <c r="D1088" s="355">
        <v>54</v>
      </c>
      <c r="E1088" s="469">
        <v>1.6</v>
      </c>
      <c r="F1088" s="355">
        <v>3019</v>
      </c>
      <c r="G1088" s="355">
        <v>16</v>
      </c>
      <c r="H1088" s="469">
        <v>0.5</v>
      </c>
      <c r="I1088" s="355">
        <v>276</v>
      </c>
      <c r="J1088" s="355">
        <v>38</v>
      </c>
      <c r="K1088" s="469">
        <v>13.8</v>
      </c>
      <c r="L1088" s="137"/>
    </row>
    <row r="1089" spans="1:19" s="56" customFormat="1" ht="15.75" customHeight="1" x14ac:dyDescent="0.2">
      <c r="B1089" s="353" t="s">
        <v>229</v>
      </c>
      <c r="C1089" s="354">
        <v>3272</v>
      </c>
      <c r="D1089" s="355">
        <v>66</v>
      </c>
      <c r="E1089" s="469">
        <v>2.1</v>
      </c>
      <c r="F1089" s="355">
        <v>2968</v>
      </c>
      <c r="G1089" s="355">
        <v>16</v>
      </c>
      <c r="H1089" s="469">
        <v>0.5</v>
      </c>
      <c r="I1089" s="355">
        <v>305</v>
      </c>
      <c r="J1089" s="355">
        <v>50</v>
      </c>
      <c r="K1089" s="469">
        <v>16.399999999999999</v>
      </c>
      <c r="L1089" s="48"/>
      <c r="M1089" s="48"/>
      <c r="N1089" s="49"/>
      <c r="O1089" s="49"/>
      <c r="P1089" s="48"/>
      <c r="Q1089" s="48"/>
    </row>
    <row r="1090" spans="1:19" ht="7.5" customHeight="1" x14ac:dyDescent="0.2">
      <c r="B1090" s="356"/>
      <c r="C1090" s="348"/>
      <c r="D1090" s="346"/>
      <c r="E1090" s="346"/>
      <c r="F1090" s="346"/>
      <c r="G1090" s="346"/>
      <c r="H1090" s="346"/>
      <c r="I1090" s="346"/>
      <c r="J1090" s="346"/>
      <c r="K1090" s="346"/>
      <c r="L1090" s="52"/>
    </row>
    <row r="1091" spans="1:19" s="56" customFormat="1" ht="15.75" customHeight="1" x14ac:dyDescent="0.2">
      <c r="B1091" s="353" t="s">
        <v>230</v>
      </c>
      <c r="C1091" s="354">
        <v>3293</v>
      </c>
      <c r="D1091" s="355">
        <v>52</v>
      </c>
      <c r="E1091" s="469">
        <v>1.6</v>
      </c>
      <c r="F1091" s="355">
        <v>3015</v>
      </c>
      <c r="G1091" s="355">
        <v>16</v>
      </c>
      <c r="H1091" s="469">
        <v>0.5</v>
      </c>
      <c r="I1091" s="355">
        <v>278</v>
      </c>
      <c r="J1091" s="355">
        <v>36</v>
      </c>
      <c r="K1091" s="469">
        <v>12.9</v>
      </c>
      <c r="L1091" s="135"/>
      <c r="M1091" s="49"/>
      <c r="N1091" s="49"/>
      <c r="O1091" s="49"/>
      <c r="P1091" s="49"/>
      <c r="Q1091" s="49"/>
      <c r="R1091" s="46"/>
      <c r="S1091" s="46"/>
    </row>
    <row r="1092" spans="1:19" s="56" customFormat="1" ht="15.75" customHeight="1" x14ac:dyDescent="0.2">
      <c r="B1092" s="353" t="s">
        <v>231</v>
      </c>
      <c r="C1092" s="355">
        <v>3303</v>
      </c>
      <c r="D1092" s="355">
        <v>55</v>
      </c>
      <c r="E1092" s="469">
        <v>1.7</v>
      </c>
      <c r="F1092" s="355">
        <v>3034</v>
      </c>
      <c r="G1092" s="355">
        <v>16</v>
      </c>
      <c r="H1092" s="469">
        <v>0.5</v>
      </c>
      <c r="I1092" s="355">
        <v>269</v>
      </c>
      <c r="J1092" s="355">
        <v>39</v>
      </c>
      <c r="K1092" s="469">
        <v>14.5</v>
      </c>
      <c r="L1092" s="170"/>
      <c r="M1092" s="49"/>
      <c r="N1092" s="49"/>
      <c r="O1092" s="49"/>
      <c r="P1092" s="49"/>
      <c r="Q1092" s="46"/>
      <c r="R1092" s="46"/>
      <c r="S1092" s="46"/>
    </row>
    <row r="1093" spans="1:19" s="56" customFormat="1" ht="15.75" customHeight="1" x14ac:dyDescent="0.2">
      <c r="B1093" s="353" t="s">
        <v>232</v>
      </c>
      <c r="C1093" s="344">
        <v>3298</v>
      </c>
      <c r="D1093" s="344">
        <v>55</v>
      </c>
      <c r="E1093" s="455">
        <v>1.7</v>
      </c>
      <c r="F1093" s="344">
        <v>3031</v>
      </c>
      <c r="G1093" s="344">
        <v>16</v>
      </c>
      <c r="H1093" s="455">
        <v>0.5</v>
      </c>
      <c r="I1093" s="344">
        <v>267</v>
      </c>
      <c r="J1093" s="344">
        <v>39</v>
      </c>
      <c r="K1093" s="455">
        <v>14.6</v>
      </c>
      <c r="L1093" s="230"/>
      <c r="M1093" s="49"/>
      <c r="N1093" s="49"/>
      <c r="O1093" s="49"/>
      <c r="P1093" s="49"/>
      <c r="Q1093" s="49"/>
      <c r="R1093" s="46"/>
      <c r="S1093" s="46"/>
    </row>
    <row r="1094" spans="1:19" ht="15.75" customHeight="1" x14ac:dyDescent="0.2">
      <c r="B1094" s="353" t="s">
        <v>233</v>
      </c>
      <c r="C1094" s="354">
        <v>3419</v>
      </c>
      <c r="D1094" s="355">
        <v>68</v>
      </c>
      <c r="E1094" s="469">
        <v>2</v>
      </c>
      <c r="F1094" s="355">
        <v>3085</v>
      </c>
      <c r="G1094" s="355">
        <v>16</v>
      </c>
      <c r="H1094" s="469">
        <v>0.5</v>
      </c>
      <c r="I1094" s="355">
        <v>334</v>
      </c>
      <c r="J1094" s="355">
        <v>52</v>
      </c>
      <c r="K1094" s="469">
        <v>15.6</v>
      </c>
      <c r="L1094" s="90"/>
      <c r="M1094" s="49"/>
      <c r="N1094" s="49"/>
      <c r="O1094" s="49"/>
      <c r="P1094" s="49"/>
    </row>
    <row r="1095" spans="1:19" ht="15.75" customHeight="1" x14ac:dyDescent="0.2">
      <c r="B1095" s="353" t="s">
        <v>234</v>
      </c>
      <c r="C1095" s="349">
        <v>3402</v>
      </c>
      <c r="D1095" s="345">
        <v>68</v>
      </c>
      <c r="E1095" s="432">
        <v>2</v>
      </c>
      <c r="F1095" s="345">
        <v>3068</v>
      </c>
      <c r="G1095" s="345">
        <v>16</v>
      </c>
      <c r="H1095" s="432">
        <v>0.5</v>
      </c>
      <c r="I1095" s="345">
        <v>334</v>
      </c>
      <c r="J1095" s="345">
        <v>52</v>
      </c>
      <c r="K1095" s="432">
        <v>15.6</v>
      </c>
    </row>
    <row r="1096" spans="1:19" s="242" customFormat="1" ht="15.75" customHeight="1" x14ac:dyDescent="0.2">
      <c r="A1096" s="48"/>
      <c r="B1096" s="357" t="s">
        <v>235</v>
      </c>
      <c r="C1096" s="349">
        <v>3403</v>
      </c>
      <c r="D1096" s="345">
        <v>71</v>
      </c>
      <c r="E1096" s="432">
        <v>2.1</v>
      </c>
      <c r="F1096" s="345">
        <v>3076</v>
      </c>
      <c r="G1096" s="345">
        <v>16</v>
      </c>
      <c r="H1096" s="432">
        <v>0.5</v>
      </c>
      <c r="I1096" s="345">
        <v>327</v>
      </c>
      <c r="J1096" s="345">
        <v>55</v>
      </c>
      <c r="K1096" s="432">
        <v>16.8</v>
      </c>
      <c r="L1096" s="191"/>
      <c r="M1096" s="49"/>
      <c r="N1096" s="49"/>
      <c r="O1096" s="49"/>
      <c r="P1096" s="49"/>
      <c r="Q1096" s="49"/>
      <c r="R1096" s="46"/>
      <c r="S1096" s="255"/>
    </row>
    <row r="1097" spans="1:19" ht="15.75" customHeight="1" x14ac:dyDescent="0.2">
      <c r="B1097" s="353"/>
      <c r="C1097" s="349"/>
      <c r="D1097" s="345"/>
      <c r="E1097" s="345"/>
      <c r="F1097" s="345"/>
      <c r="G1097" s="345"/>
      <c r="H1097" s="345"/>
      <c r="I1097" s="345"/>
      <c r="J1097" s="345"/>
      <c r="K1097" s="345"/>
      <c r="L1097" s="52"/>
    </row>
    <row r="1098" spans="1:19" s="56" customFormat="1" ht="15.75" customHeight="1" x14ac:dyDescent="0.2">
      <c r="B1098" s="357" t="s">
        <v>236</v>
      </c>
      <c r="C1098" s="354">
        <v>3413</v>
      </c>
      <c r="D1098" s="355">
        <v>71</v>
      </c>
      <c r="E1098" s="469">
        <v>2.1</v>
      </c>
      <c r="F1098" s="355">
        <v>3087</v>
      </c>
      <c r="G1098" s="355">
        <v>16</v>
      </c>
      <c r="H1098" s="469">
        <v>0.5</v>
      </c>
      <c r="I1098" s="355">
        <v>326</v>
      </c>
      <c r="J1098" s="355">
        <v>55</v>
      </c>
      <c r="K1098" s="469">
        <v>16.899999999999999</v>
      </c>
      <c r="L1098" s="135"/>
      <c r="M1098" s="49"/>
      <c r="N1098" s="49"/>
      <c r="O1098" s="49"/>
      <c r="P1098" s="49"/>
      <c r="Q1098" s="49"/>
      <c r="R1098" s="46"/>
      <c r="S1098" s="46"/>
    </row>
    <row r="1099" spans="1:19" s="48" customFormat="1" ht="15.75" customHeight="1" x14ac:dyDescent="0.2">
      <c r="B1099" s="357" t="s">
        <v>237</v>
      </c>
      <c r="C1099" s="354" t="s">
        <v>37</v>
      </c>
      <c r="D1099" s="355" t="s">
        <v>37</v>
      </c>
      <c r="E1099" s="469" t="s">
        <v>37</v>
      </c>
      <c r="F1099" s="355" t="s">
        <v>37</v>
      </c>
      <c r="G1099" s="355" t="s">
        <v>37</v>
      </c>
      <c r="H1099" s="469" t="s">
        <v>37</v>
      </c>
      <c r="I1099" s="355" t="s">
        <v>37</v>
      </c>
      <c r="J1099" s="355" t="s">
        <v>37</v>
      </c>
      <c r="K1099" s="469" t="s">
        <v>37</v>
      </c>
      <c r="L1099" s="135"/>
      <c r="M1099" s="49"/>
      <c r="N1099" s="49"/>
      <c r="O1099" s="49"/>
      <c r="P1099" s="49"/>
      <c r="Q1099" s="49"/>
      <c r="R1099" s="49"/>
      <c r="S1099" s="49"/>
    </row>
    <row r="1100" spans="1:19" s="242" customFormat="1" ht="15.75" customHeight="1" x14ac:dyDescent="0.2">
      <c r="A1100" s="56"/>
      <c r="B1100" s="357" t="s">
        <v>238</v>
      </c>
      <c r="C1100" s="354">
        <v>3464</v>
      </c>
      <c r="D1100" s="355">
        <v>68</v>
      </c>
      <c r="E1100" s="469">
        <v>2</v>
      </c>
      <c r="F1100" s="355">
        <v>3130</v>
      </c>
      <c r="G1100" s="355">
        <v>16</v>
      </c>
      <c r="H1100" s="469">
        <v>0.5</v>
      </c>
      <c r="I1100" s="355">
        <v>334</v>
      </c>
      <c r="J1100" s="355">
        <v>52</v>
      </c>
      <c r="K1100" s="469">
        <v>15.6</v>
      </c>
      <c r="L1100" s="135"/>
      <c r="M1100" s="49"/>
      <c r="N1100" s="49"/>
      <c r="O1100" s="49"/>
      <c r="P1100" s="49"/>
      <c r="Q1100" s="48"/>
    </row>
    <row r="1101" spans="1:19" ht="15.75" customHeight="1" x14ac:dyDescent="0.2">
      <c r="B1101" s="357" t="s">
        <v>239</v>
      </c>
      <c r="C1101" s="354">
        <v>3458</v>
      </c>
      <c r="D1101" s="355">
        <v>73</v>
      </c>
      <c r="E1101" s="469">
        <v>2.1</v>
      </c>
      <c r="F1101" s="355">
        <v>3130</v>
      </c>
      <c r="G1101" s="355">
        <v>17</v>
      </c>
      <c r="H1101" s="469">
        <v>0.5</v>
      </c>
      <c r="I1101" s="355">
        <v>328</v>
      </c>
      <c r="J1101" s="355">
        <v>56</v>
      </c>
      <c r="K1101" s="469">
        <v>17.100000000000001</v>
      </c>
      <c r="L1101" s="39"/>
    </row>
    <row r="1102" spans="1:19" ht="15.75" customHeight="1" x14ac:dyDescent="0.2">
      <c r="B1102" s="357" t="s">
        <v>240</v>
      </c>
      <c r="C1102" s="354">
        <v>3486</v>
      </c>
      <c r="D1102" s="355">
        <v>73</v>
      </c>
      <c r="E1102" s="469">
        <v>2.1</v>
      </c>
      <c r="F1102" s="355">
        <v>3158</v>
      </c>
      <c r="G1102" s="355">
        <v>17</v>
      </c>
      <c r="H1102" s="469">
        <v>0.5</v>
      </c>
      <c r="I1102" s="355">
        <v>328</v>
      </c>
      <c r="J1102" s="355">
        <v>56</v>
      </c>
      <c r="K1102" s="469">
        <v>17.100000000000001</v>
      </c>
      <c r="L1102" s="39"/>
      <c r="R1102" s="39"/>
      <c r="S1102" s="39"/>
    </row>
    <row r="1103" spans="1:19" s="242" customFormat="1" ht="15.75" customHeight="1" x14ac:dyDescent="0.2">
      <c r="B1103" s="357" t="s">
        <v>241</v>
      </c>
      <c r="C1103" s="345">
        <v>3499</v>
      </c>
      <c r="D1103" s="345">
        <v>72</v>
      </c>
      <c r="E1103" s="454">
        <v>2.1</v>
      </c>
      <c r="F1103" s="345">
        <v>3173</v>
      </c>
      <c r="G1103" s="345">
        <v>17</v>
      </c>
      <c r="H1103" s="454">
        <v>0.5</v>
      </c>
      <c r="I1103" s="345">
        <v>326</v>
      </c>
      <c r="J1103" s="345">
        <v>55</v>
      </c>
      <c r="K1103" s="454">
        <v>16.899999999999999</v>
      </c>
      <c r="L1103" s="133"/>
      <c r="M1103" s="48"/>
      <c r="N1103" s="49"/>
      <c r="O1103" s="49"/>
      <c r="P1103" s="48"/>
      <c r="Q1103" s="48"/>
    </row>
    <row r="1104" spans="1:19" ht="7.5" customHeight="1" x14ac:dyDescent="0.2">
      <c r="B1104" s="359"/>
      <c r="C1104" s="348"/>
      <c r="D1104" s="346"/>
      <c r="E1104" s="540"/>
      <c r="F1104" s="346"/>
      <c r="G1104" s="346"/>
      <c r="H1104" s="540"/>
      <c r="I1104" s="346"/>
      <c r="J1104" s="346"/>
      <c r="K1104" s="540"/>
      <c r="L1104" s="39"/>
    </row>
    <row r="1105" spans="2:19" ht="15.75" customHeight="1" thickBot="1" x14ac:dyDescent="0.25">
      <c r="B1105" s="420"/>
      <c r="C1105" s="542"/>
      <c r="D1105" s="549"/>
      <c r="E1105" s="526"/>
      <c r="F1105" s="549"/>
      <c r="G1105" s="549"/>
      <c r="H1105" s="526"/>
      <c r="I1105" s="549"/>
      <c r="J1105" s="549"/>
      <c r="K1105" s="526"/>
    </row>
    <row r="1106" spans="2:19" ht="15.75" customHeight="1" thickTop="1" x14ac:dyDescent="0.2">
      <c r="B1106" s="731" t="s">
        <v>5</v>
      </c>
      <c r="C1106" s="642" t="s">
        <v>56</v>
      </c>
      <c r="D1106" s="643"/>
      <c r="E1106" s="643"/>
      <c r="F1106" s="643"/>
      <c r="G1106" s="643"/>
      <c r="H1106" s="643"/>
      <c r="I1106" s="643"/>
      <c r="J1106" s="643"/>
      <c r="K1106" s="643"/>
      <c r="L1106" s="275"/>
    </row>
    <row r="1107" spans="2:19" ht="15" customHeight="1" x14ac:dyDescent="0.2">
      <c r="B1107" s="732"/>
      <c r="C1107" s="609" t="s">
        <v>1</v>
      </c>
      <c r="D1107" s="195"/>
      <c r="E1107" s="196"/>
      <c r="F1107" s="609" t="s">
        <v>2</v>
      </c>
      <c r="G1107" s="197"/>
      <c r="H1107" s="196"/>
      <c r="I1107" s="609" t="s">
        <v>3</v>
      </c>
      <c r="J1107" s="195"/>
      <c r="K1107" s="198"/>
      <c r="L1107" s="212"/>
    </row>
    <row r="1108" spans="2:19" ht="36" customHeight="1" x14ac:dyDescent="0.2">
      <c r="B1108" s="666"/>
      <c r="C1108" s="610"/>
      <c r="D1108" s="25" t="s">
        <v>134</v>
      </c>
      <c r="E1108" s="26" t="s">
        <v>135</v>
      </c>
      <c r="F1108" s="610"/>
      <c r="G1108" s="27" t="s">
        <v>136</v>
      </c>
      <c r="H1108" s="26" t="s">
        <v>135</v>
      </c>
      <c r="I1108" s="610"/>
      <c r="J1108" s="25" t="s">
        <v>136</v>
      </c>
      <c r="K1108" s="28" t="s">
        <v>135</v>
      </c>
      <c r="L1108" s="213"/>
    </row>
    <row r="1109" spans="2:19" ht="13.5" customHeight="1" x14ac:dyDescent="0.2">
      <c r="B1109" s="364"/>
      <c r="C1109" s="378" t="s">
        <v>340</v>
      </c>
      <c r="D1109" s="379" t="s">
        <v>340</v>
      </c>
      <c r="E1109" s="524" t="s">
        <v>341</v>
      </c>
      <c r="F1109" s="379" t="s">
        <v>340</v>
      </c>
      <c r="G1109" s="525" t="s">
        <v>340</v>
      </c>
      <c r="H1109" s="524" t="s">
        <v>341</v>
      </c>
      <c r="I1109" s="379" t="s">
        <v>340</v>
      </c>
      <c r="J1109" s="379" t="s">
        <v>340</v>
      </c>
      <c r="K1109" s="524" t="s">
        <v>341</v>
      </c>
      <c r="L1109" s="214"/>
    </row>
    <row r="1110" spans="2:19" ht="15.75" customHeight="1" x14ac:dyDescent="0.2">
      <c r="B1110" s="352" t="s">
        <v>225</v>
      </c>
      <c r="C1110" s="349">
        <v>4792</v>
      </c>
      <c r="D1110" s="345">
        <v>21</v>
      </c>
      <c r="E1110" s="432">
        <v>0.4</v>
      </c>
      <c r="F1110" s="345">
        <v>4407</v>
      </c>
      <c r="G1110" s="345">
        <v>4</v>
      </c>
      <c r="H1110" s="432">
        <v>0.1</v>
      </c>
      <c r="I1110" s="345">
        <v>386</v>
      </c>
      <c r="J1110" s="345">
        <v>17</v>
      </c>
      <c r="K1110" s="432">
        <v>4.3</v>
      </c>
      <c r="L1110" s="193"/>
    </row>
    <row r="1111" spans="2:19" ht="15.75" customHeight="1" x14ac:dyDescent="0.2">
      <c r="B1111" s="353" t="s">
        <v>226</v>
      </c>
      <c r="C1111" s="349">
        <v>3484</v>
      </c>
      <c r="D1111" s="345">
        <v>295</v>
      </c>
      <c r="E1111" s="432">
        <v>8.5</v>
      </c>
      <c r="F1111" s="345">
        <v>1998</v>
      </c>
      <c r="G1111" s="345">
        <v>69</v>
      </c>
      <c r="H1111" s="432">
        <v>3.4</v>
      </c>
      <c r="I1111" s="345">
        <v>1485</v>
      </c>
      <c r="J1111" s="345">
        <v>226</v>
      </c>
      <c r="K1111" s="432">
        <v>15.2</v>
      </c>
      <c r="L1111" s="137"/>
    </row>
    <row r="1112" spans="2:19" ht="15.75" customHeight="1" x14ac:dyDescent="0.2">
      <c r="B1112" s="353" t="s">
        <v>227</v>
      </c>
      <c r="C1112" s="355">
        <v>5791</v>
      </c>
      <c r="D1112" s="355">
        <v>515</v>
      </c>
      <c r="E1112" s="469">
        <v>8.9</v>
      </c>
      <c r="F1112" s="355">
        <v>3736</v>
      </c>
      <c r="G1112" s="355">
        <v>102</v>
      </c>
      <c r="H1112" s="469">
        <v>2.7</v>
      </c>
      <c r="I1112" s="355">
        <v>2055</v>
      </c>
      <c r="J1112" s="355">
        <v>413</v>
      </c>
      <c r="K1112" s="469">
        <v>20.2</v>
      </c>
      <c r="L1112" s="137"/>
    </row>
    <row r="1113" spans="2:19" ht="15.75" customHeight="1" x14ac:dyDescent="0.2">
      <c r="B1113" s="353" t="s">
        <v>228</v>
      </c>
      <c r="C1113" s="354">
        <v>5992</v>
      </c>
      <c r="D1113" s="355">
        <v>386</v>
      </c>
      <c r="E1113" s="469">
        <v>6.4</v>
      </c>
      <c r="F1113" s="355">
        <v>3652</v>
      </c>
      <c r="G1113" s="355">
        <v>78</v>
      </c>
      <c r="H1113" s="469">
        <v>2.1</v>
      </c>
      <c r="I1113" s="355">
        <v>2340</v>
      </c>
      <c r="J1113" s="355">
        <v>308</v>
      </c>
      <c r="K1113" s="469">
        <v>13.3</v>
      </c>
      <c r="L1113" s="137"/>
    </row>
    <row r="1114" spans="2:19" s="56" customFormat="1" ht="15.75" customHeight="1" x14ac:dyDescent="0.2">
      <c r="B1114" s="353" t="s">
        <v>229</v>
      </c>
      <c r="C1114" s="354">
        <v>6058</v>
      </c>
      <c r="D1114" s="355">
        <v>450</v>
      </c>
      <c r="E1114" s="469">
        <v>7.4</v>
      </c>
      <c r="F1114" s="355">
        <v>5001</v>
      </c>
      <c r="G1114" s="355">
        <v>74</v>
      </c>
      <c r="H1114" s="469">
        <v>1.5</v>
      </c>
      <c r="I1114" s="355">
        <v>1056</v>
      </c>
      <c r="J1114" s="355">
        <v>376</v>
      </c>
      <c r="K1114" s="469">
        <v>35.6</v>
      </c>
      <c r="L1114" s="48"/>
      <c r="M1114" s="48"/>
      <c r="N1114" s="49"/>
      <c r="O1114" s="49"/>
      <c r="P1114" s="48"/>
      <c r="Q1114" s="48"/>
    </row>
    <row r="1115" spans="2:19" ht="7.5" customHeight="1" x14ac:dyDescent="0.2">
      <c r="B1115" s="356"/>
      <c r="C1115" s="348"/>
      <c r="D1115" s="346"/>
      <c r="E1115" s="346"/>
      <c r="F1115" s="346"/>
      <c r="G1115" s="346"/>
      <c r="H1115" s="346"/>
      <c r="I1115" s="346"/>
      <c r="J1115" s="346"/>
      <c r="K1115" s="346"/>
      <c r="L1115" s="52"/>
    </row>
    <row r="1116" spans="2:19" s="56" customFormat="1" ht="15.75" customHeight="1" x14ac:dyDescent="0.2">
      <c r="B1116" s="353" t="s">
        <v>230</v>
      </c>
      <c r="C1116" s="354">
        <v>5986</v>
      </c>
      <c r="D1116" s="355">
        <v>485</v>
      </c>
      <c r="E1116" s="469">
        <v>8.1</v>
      </c>
      <c r="F1116" s="355">
        <v>4889</v>
      </c>
      <c r="G1116" s="355">
        <v>84</v>
      </c>
      <c r="H1116" s="469">
        <v>1.7</v>
      </c>
      <c r="I1116" s="355">
        <v>1097</v>
      </c>
      <c r="J1116" s="355">
        <v>401</v>
      </c>
      <c r="K1116" s="469">
        <v>36.6</v>
      </c>
      <c r="L1116" s="135"/>
      <c r="M1116" s="49"/>
      <c r="N1116" s="49"/>
      <c r="O1116" s="49"/>
      <c r="P1116" s="49"/>
      <c r="Q1116" s="49"/>
      <c r="R1116" s="46"/>
      <c r="S1116" s="46"/>
    </row>
    <row r="1117" spans="2:19" s="56" customFormat="1" ht="15.75" customHeight="1" x14ac:dyDescent="0.2">
      <c r="B1117" s="353" t="s">
        <v>231</v>
      </c>
      <c r="C1117" s="355">
        <v>5994</v>
      </c>
      <c r="D1117" s="355">
        <v>485</v>
      </c>
      <c r="E1117" s="469">
        <v>8.1</v>
      </c>
      <c r="F1117" s="355">
        <v>4896</v>
      </c>
      <c r="G1117" s="355">
        <v>84</v>
      </c>
      <c r="H1117" s="469">
        <v>1.7</v>
      </c>
      <c r="I1117" s="355">
        <v>1098</v>
      </c>
      <c r="J1117" s="355">
        <v>401</v>
      </c>
      <c r="K1117" s="469">
        <v>36.5</v>
      </c>
      <c r="L1117" s="170"/>
      <c r="M1117" s="49"/>
      <c r="N1117" s="49"/>
      <c r="O1117" s="49"/>
      <c r="P1117" s="49"/>
      <c r="Q1117" s="46"/>
      <c r="R1117" s="46"/>
      <c r="S1117" s="46"/>
    </row>
    <row r="1118" spans="2:19" s="56" customFormat="1" ht="15.75" customHeight="1" x14ac:dyDescent="0.2">
      <c r="B1118" s="353" t="s">
        <v>232</v>
      </c>
      <c r="C1118" s="344">
        <v>5984</v>
      </c>
      <c r="D1118" s="344">
        <v>485</v>
      </c>
      <c r="E1118" s="455">
        <v>8.1</v>
      </c>
      <c r="F1118" s="344">
        <v>4871</v>
      </c>
      <c r="G1118" s="344">
        <v>63</v>
      </c>
      <c r="H1118" s="455">
        <v>1.3</v>
      </c>
      <c r="I1118" s="344">
        <v>1113</v>
      </c>
      <c r="J1118" s="344">
        <v>422</v>
      </c>
      <c r="K1118" s="455">
        <v>37.9</v>
      </c>
      <c r="L1118" s="230"/>
      <c r="M1118" s="49"/>
      <c r="N1118" s="49"/>
      <c r="O1118" s="49"/>
      <c r="P1118" s="49"/>
      <c r="Q1118" s="49"/>
      <c r="R1118" s="46"/>
      <c r="S1118" s="46"/>
    </row>
    <row r="1119" spans="2:19" ht="15.75" customHeight="1" x14ac:dyDescent="0.2">
      <c r="B1119" s="353" t="s">
        <v>233</v>
      </c>
      <c r="C1119" s="354">
        <v>6019</v>
      </c>
      <c r="D1119" s="355">
        <v>485</v>
      </c>
      <c r="E1119" s="469">
        <v>8.1</v>
      </c>
      <c r="F1119" s="355">
        <v>4933</v>
      </c>
      <c r="G1119" s="355">
        <v>63</v>
      </c>
      <c r="H1119" s="469">
        <v>1.3</v>
      </c>
      <c r="I1119" s="355">
        <v>1086</v>
      </c>
      <c r="J1119" s="355">
        <v>422</v>
      </c>
      <c r="K1119" s="469">
        <v>38.9</v>
      </c>
      <c r="L1119" s="90"/>
      <c r="M1119" s="49"/>
      <c r="N1119" s="49"/>
      <c r="O1119" s="49"/>
      <c r="P1119" s="49"/>
    </row>
    <row r="1120" spans="2:19" ht="15.75" customHeight="1" x14ac:dyDescent="0.2">
      <c r="B1120" s="353" t="s">
        <v>234</v>
      </c>
      <c r="C1120" s="349">
        <v>6016</v>
      </c>
      <c r="D1120" s="345">
        <v>442</v>
      </c>
      <c r="E1120" s="432">
        <v>7.3</v>
      </c>
      <c r="F1120" s="345">
        <v>4969</v>
      </c>
      <c r="G1120" s="345">
        <v>63</v>
      </c>
      <c r="H1120" s="432">
        <v>1.3</v>
      </c>
      <c r="I1120" s="345">
        <v>1047</v>
      </c>
      <c r="J1120" s="345">
        <v>379</v>
      </c>
      <c r="K1120" s="432">
        <v>36.200000000000003</v>
      </c>
    </row>
    <row r="1121" spans="1:19" s="242" customFormat="1" ht="15.75" customHeight="1" x14ac:dyDescent="0.2">
      <c r="A1121" s="48"/>
      <c r="B1121" s="357" t="s">
        <v>235</v>
      </c>
      <c r="C1121" s="349">
        <v>6014</v>
      </c>
      <c r="D1121" s="345">
        <v>442</v>
      </c>
      <c r="E1121" s="432">
        <v>7.3</v>
      </c>
      <c r="F1121" s="345">
        <v>4964</v>
      </c>
      <c r="G1121" s="345">
        <v>63</v>
      </c>
      <c r="H1121" s="432">
        <v>1.3</v>
      </c>
      <c r="I1121" s="345">
        <v>1050</v>
      </c>
      <c r="J1121" s="345">
        <v>379</v>
      </c>
      <c r="K1121" s="432">
        <v>36.1</v>
      </c>
      <c r="L1121" s="191"/>
      <c r="M1121" s="49"/>
      <c r="N1121" s="49"/>
      <c r="O1121" s="49"/>
      <c r="P1121" s="49"/>
      <c r="Q1121" s="49"/>
      <c r="R1121" s="46"/>
      <c r="S1121" s="255"/>
    </row>
    <row r="1122" spans="1:19" ht="15.75" customHeight="1" x14ac:dyDescent="0.2">
      <c r="B1122" s="353"/>
      <c r="C1122" s="349"/>
      <c r="D1122" s="345"/>
      <c r="E1122" s="345"/>
      <c r="F1122" s="345"/>
      <c r="G1122" s="345"/>
      <c r="H1122" s="345"/>
      <c r="I1122" s="345"/>
      <c r="J1122" s="345"/>
      <c r="K1122" s="345"/>
      <c r="L1122" s="52"/>
    </row>
    <row r="1123" spans="1:19" s="56" customFormat="1" ht="15.75" customHeight="1" x14ac:dyDescent="0.2">
      <c r="B1123" s="357" t="s">
        <v>236</v>
      </c>
      <c r="C1123" s="354">
        <v>6002</v>
      </c>
      <c r="D1123" s="355">
        <v>429</v>
      </c>
      <c r="E1123" s="469">
        <v>7.1</v>
      </c>
      <c r="F1123" s="355">
        <v>4967</v>
      </c>
      <c r="G1123" s="355">
        <v>63</v>
      </c>
      <c r="H1123" s="469">
        <v>1.3</v>
      </c>
      <c r="I1123" s="355">
        <v>1035</v>
      </c>
      <c r="J1123" s="355">
        <v>366</v>
      </c>
      <c r="K1123" s="469">
        <v>35.4</v>
      </c>
      <c r="L1123" s="135"/>
      <c r="M1123" s="49"/>
      <c r="N1123" s="49"/>
      <c r="O1123" s="49"/>
      <c r="P1123" s="49"/>
      <c r="Q1123" s="49"/>
      <c r="R1123" s="46"/>
      <c r="S1123" s="46"/>
    </row>
    <row r="1124" spans="1:19" s="48" customFormat="1" ht="15.75" customHeight="1" x14ac:dyDescent="0.2">
      <c r="B1124" s="357" t="s">
        <v>237</v>
      </c>
      <c r="C1124" s="354">
        <v>5994</v>
      </c>
      <c r="D1124" s="355">
        <v>429</v>
      </c>
      <c r="E1124" s="469">
        <v>7.2</v>
      </c>
      <c r="F1124" s="355">
        <v>4959</v>
      </c>
      <c r="G1124" s="355">
        <v>63</v>
      </c>
      <c r="H1124" s="469">
        <v>1.3</v>
      </c>
      <c r="I1124" s="355">
        <v>1035</v>
      </c>
      <c r="J1124" s="355">
        <v>366</v>
      </c>
      <c r="K1124" s="469">
        <v>35.4</v>
      </c>
      <c r="L1124" s="135"/>
      <c r="M1124" s="49"/>
      <c r="N1124" s="49"/>
      <c r="O1124" s="49"/>
      <c r="P1124" s="49"/>
      <c r="Q1124" s="49"/>
      <c r="R1124" s="49"/>
      <c r="S1124" s="49"/>
    </row>
    <row r="1125" spans="1:19" s="242" customFormat="1" ht="15.75" customHeight="1" x14ac:dyDescent="0.2">
      <c r="A1125" s="56"/>
      <c r="B1125" s="357" t="s">
        <v>238</v>
      </c>
      <c r="C1125" s="354">
        <v>6053</v>
      </c>
      <c r="D1125" s="355">
        <v>429</v>
      </c>
      <c r="E1125" s="469">
        <v>7.1</v>
      </c>
      <c r="F1125" s="355">
        <v>5023</v>
      </c>
      <c r="G1125" s="355">
        <v>84</v>
      </c>
      <c r="H1125" s="469">
        <v>1.7</v>
      </c>
      <c r="I1125" s="355">
        <v>1030</v>
      </c>
      <c r="J1125" s="355">
        <v>345</v>
      </c>
      <c r="K1125" s="469">
        <v>33.5</v>
      </c>
      <c r="L1125" s="135"/>
      <c r="M1125" s="49"/>
      <c r="N1125" s="49"/>
      <c r="O1125" s="49"/>
      <c r="P1125" s="49"/>
      <c r="Q1125" s="48"/>
    </row>
    <row r="1126" spans="1:19" ht="15.75" customHeight="1" x14ac:dyDescent="0.2">
      <c r="B1126" s="357" t="s">
        <v>239</v>
      </c>
      <c r="C1126" s="354">
        <v>6217</v>
      </c>
      <c r="D1126" s="355">
        <v>429</v>
      </c>
      <c r="E1126" s="469">
        <v>6.9</v>
      </c>
      <c r="F1126" s="355">
        <v>5188</v>
      </c>
      <c r="G1126" s="355">
        <v>84</v>
      </c>
      <c r="H1126" s="469">
        <v>1.6</v>
      </c>
      <c r="I1126" s="355">
        <v>1029</v>
      </c>
      <c r="J1126" s="355">
        <v>345</v>
      </c>
      <c r="K1126" s="469">
        <v>33.5</v>
      </c>
      <c r="L1126" s="39"/>
    </row>
    <row r="1127" spans="1:19" ht="15.75" customHeight="1" x14ac:dyDescent="0.2">
      <c r="B1127" s="357" t="s">
        <v>240</v>
      </c>
      <c r="C1127" s="354">
        <v>6207</v>
      </c>
      <c r="D1127" s="355">
        <v>429</v>
      </c>
      <c r="E1127" s="469">
        <v>6.9</v>
      </c>
      <c r="F1127" s="355">
        <v>5179</v>
      </c>
      <c r="G1127" s="355">
        <v>84</v>
      </c>
      <c r="H1127" s="469">
        <v>1.6</v>
      </c>
      <c r="I1127" s="355">
        <v>1028</v>
      </c>
      <c r="J1127" s="355">
        <v>345</v>
      </c>
      <c r="K1127" s="469">
        <v>33.6</v>
      </c>
      <c r="L1127" s="39"/>
      <c r="R1127" s="39"/>
      <c r="S1127" s="39"/>
    </row>
    <row r="1128" spans="1:19" s="242" customFormat="1" ht="15.75" customHeight="1" x14ac:dyDescent="0.2">
      <c r="B1128" s="357" t="s">
        <v>241</v>
      </c>
      <c r="C1128" s="345">
        <v>6206</v>
      </c>
      <c r="D1128" s="345">
        <v>429</v>
      </c>
      <c r="E1128" s="454">
        <v>6.9</v>
      </c>
      <c r="F1128" s="345">
        <v>5178</v>
      </c>
      <c r="G1128" s="345">
        <v>84</v>
      </c>
      <c r="H1128" s="454">
        <v>1.6</v>
      </c>
      <c r="I1128" s="345">
        <v>1028</v>
      </c>
      <c r="J1128" s="345">
        <v>345</v>
      </c>
      <c r="K1128" s="454">
        <v>33.6</v>
      </c>
      <c r="L1128" s="133"/>
      <c r="M1128" s="48"/>
      <c r="N1128" s="49"/>
      <c r="O1128" s="49"/>
      <c r="P1128" s="48"/>
      <c r="Q1128" s="48"/>
    </row>
    <row r="1129" spans="1:19" ht="7.5" customHeight="1" x14ac:dyDescent="0.2">
      <c r="B1129" s="359"/>
      <c r="C1129" s="348"/>
      <c r="D1129" s="346"/>
      <c r="E1129" s="540"/>
      <c r="F1129" s="346"/>
      <c r="G1129" s="346"/>
      <c r="H1129" s="540"/>
      <c r="I1129" s="346"/>
      <c r="J1129" s="346"/>
      <c r="K1129" s="540"/>
      <c r="L1129" s="39"/>
    </row>
    <row r="1130" spans="1:19" ht="15.75" customHeight="1" thickBot="1" x14ac:dyDescent="0.25">
      <c r="B1130" s="421"/>
      <c r="C1130" s="549"/>
      <c r="D1130" s="549"/>
      <c r="E1130" s="526"/>
      <c r="F1130" s="549"/>
      <c r="G1130" s="549"/>
      <c r="H1130" s="526"/>
      <c r="I1130" s="549"/>
      <c r="J1130" s="549"/>
      <c r="K1130" s="526"/>
    </row>
    <row r="1131" spans="1:19" ht="15.75" customHeight="1" thickTop="1" x14ac:dyDescent="0.2">
      <c r="B1131" s="731" t="s">
        <v>5</v>
      </c>
      <c r="C1131" s="642" t="s">
        <v>87</v>
      </c>
      <c r="D1131" s="643"/>
      <c r="E1131" s="643"/>
      <c r="F1131" s="643"/>
      <c r="G1131" s="643"/>
      <c r="H1131" s="643"/>
      <c r="I1131" s="643"/>
      <c r="J1131" s="643"/>
      <c r="K1131" s="643"/>
      <c r="L1131" s="275"/>
    </row>
    <row r="1132" spans="1:19" ht="15" customHeight="1" x14ac:dyDescent="0.2">
      <c r="B1132" s="732"/>
      <c r="C1132" s="609" t="s">
        <v>1</v>
      </c>
      <c r="D1132" s="195"/>
      <c r="E1132" s="196"/>
      <c r="F1132" s="609" t="s">
        <v>2</v>
      </c>
      <c r="G1132" s="197"/>
      <c r="H1132" s="196"/>
      <c r="I1132" s="609" t="s">
        <v>3</v>
      </c>
      <c r="J1132" s="195"/>
      <c r="K1132" s="198"/>
      <c r="L1132" s="212"/>
    </row>
    <row r="1133" spans="1:19" ht="36" customHeight="1" x14ac:dyDescent="0.2">
      <c r="B1133" s="666"/>
      <c r="C1133" s="610"/>
      <c r="D1133" s="25" t="s">
        <v>134</v>
      </c>
      <c r="E1133" s="26" t="s">
        <v>135</v>
      </c>
      <c r="F1133" s="610"/>
      <c r="G1133" s="27" t="s">
        <v>136</v>
      </c>
      <c r="H1133" s="26" t="s">
        <v>135</v>
      </c>
      <c r="I1133" s="610"/>
      <c r="J1133" s="25" t="s">
        <v>136</v>
      </c>
      <c r="K1133" s="28" t="s">
        <v>135</v>
      </c>
      <c r="L1133" s="213"/>
    </row>
    <row r="1134" spans="1:19" ht="13.5" customHeight="1" x14ac:dyDescent="0.2">
      <c r="B1134" s="364"/>
      <c r="C1134" s="378" t="s">
        <v>340</v>
      </c>
      <c r="D1134" s="379" t="s">
        <v>340</v>
      </c>
      <c r="E1134" s="524" t="s">
        <v>341</v>
      </c>
      <c r="F1134" s="379" t="s">
        <v>340</v>
      </c>
      <c r="G1134" s="525" t="s">
        <v>340</v>
      </c>
      <c r="H1134" s="524" t="s">
        <v>341</v>
      </c>
      <c r="I1134" s="379" t="s">
        <v>340</v>
      </c>
      <c r="J1134" s="379" t="s">
        <v>340</v>
      </c>
      <c r="K1134" s="524" t="s">
        <v>341</v>
      </c>
      <c r="L1134" s="214"/>
    </row>
    <row r="1135" spans="1:19" ht="15.75" customHeight="1" x14ac:dyDescent="0.2">
      <c r="B1135" s="352" t="s">
        <v>225</v>
      </c>
      <c r="C1135" s="349" t="s">
        <v>88</v>
      </c>
      <c r="D1135" s="345" t="s">
        <v>88</v>
      </c>
      <c r="E1135" s="432" t="s">
        <v>88</v>
      </c>
      <c r="F1135" s="345" t="s">
        <v>88</v>
      </c>
      <c r="G1135" s="345" t="s">
        <v>88</v>
      </c>
      <c r="H1135" s="432" t="s">
        <v>88</v>
      </c>
      <c r="I1135" s="345" t="s">
        <v>88</v>
      </c>
      <c r="J1135" s="345" t="s">
        <v>88</v>
      </c>
      <c r="K1135" s="432" t="s">
        <v>88</v>
      </c>
      <c r="L1135" s="193"/>
    </row>
    <row r="1136" spans="1:19" ht="15.75" customHeight="1" x14ac:dyDescent="0.2">
      <c r="B1136" s="353" t="s">
        <v>226</v>
      </c>
      <c r="C1136" s="349" t="s">
        <v>88</v>
      </c>
      <c r="D1136" s="345" t="s">
        <v>88</v>
      </c>
      <c r="E1136" s="528" t="s">
        <v>88</v>
      </c>
      <c r="F1136" s="345" t="s">
        <v>88</v>
      </c>
      <c r="G1136" s="345" t="s">
        <v>88</v>
      </c>
      <c r="H1136" s="528" t="s">
        <v>88</v>
      </c>
      <c r="I1136" s="345" t="s">
        <v>88</v>
      </c>
      <c r="J1136" s="345" t="s">
        <v>88</v>
      </c>
      <c r="K1136" s="528" t="s">
        <v>88</v>
      </c>
      <c r="L1136" s="137"/>
    </row>
    <row r="1137" spans="1:19" ht="15.75" customHeight="1" x14ac:dyDescent="0.2">
      <c r="B1137" s="353" t="s">
        <v>227</v>
      </c>
      <c r="C1137" s="429" t="s">
        <v>88</v>
      </c>
      <c r="D1137" s="457" t="s">
        <v>88</v>
      </c>
      <c r="E1137" s="457" t="s">
        <v>88</v>
      </c>
      <c r="F1137" s="457" t="s">
        <v>88</v>
      </c>
      <c r="G1137" s="457" t="s">
        <v>88</v>
      </c>
      <c r="H1137" s="457" t="s">
        <v>88</v>
      </c>
      <c r="I1137" s="457" t="s">
        <v>88</v>
      </c>
      <c r="J1137" s="457" t="s">
        <v>88</v>
      </c>
      <c r="K1137" s="457" t="s">
        <v>88</v>
      </c>
      <c r="L1137" s="137"/>
    </row>
    <row r="1138" spans="1:19" ht="15.75" customHeight="1" x14ac:dyDescent="0.2">
      <c r="B1138" s="353" t="s">
        <v>228</v>
      </c>
      <c r="C1138" s="344" t="s">
        <v>37</v>
      </c>
      <c r="D1138" s="344" t="s">
        <v>37</v>
      </c>
      <c r="E1138" s="344" t="s">
        <v>37</v>
      </c>
      <c r="F1138" s="344" t="s">
        <v>37</v>
      </c>
      <c r="G1138" s="344" t="s">
        <v>37</v>
      </c>
      <c r="H1138" s="344" t="s">
        <v>37</v>
      </c>
      <c r="I1138" s="344" t="s">
        <v>37</v>
      </c>
      <c r="J1138" s="344" t="s">
        <v>37</v>
      </c>
      <c r="K1138" s="344" t="s">
        <v>37</v>
      </c>
      <c r="L1138" s="137"/>
    </row>
    <row r="1139" spans="1:19" s="56" customFormat="1" ht="15.75" customHeight="1" x14ac:dyDescent="0.2">
      <c r="B1139" s="353" t="s">
        <v>229</v>
      </c>
      <c r="C1139" s="354" t="s">
        <v>88</v>
      </c>
      <c r="D1139" s="355" t="s">
        <v>88</v>
      </c>
      <c r="E1139" s="469" t="s">
        <v>88</v>
      </c>
      <c r="F1139" s="355" t="s">
        <v>88</v>
      </c>
      <c r="G1139" s="355" t="s">
        <v>88</v>
      </c>
      <c r="H1139" s="469" t="s">
        <v>88</v>
      </c>
      <c r="I1139" s="355" t="s">
        <v>88</v>
      </c>
      <c r="J1139" s="355" t="s">
        <v>88</v>
      </c>
      <c r="K1139" s="469" t="s">
        <v>88</v>
      </c>
      <c r="L1139" s="48"/>
      <c r="M1139" s="48"/>
      <c r="N1139" s="49"/>
      <c r="O1139" s="49"/>
      <c r="P1139" s="48"/>
      <c r="Q1139" s="48"/>
    </row>
    <row r="1140" spans="1:19" ht="7.5" customHeight="1" x14ac:dyDescent="0.2">
      <c r="B1140" s="356"/>
      <c r="C1140" s="348"/>
      <c r="D1140" s="346"/>
      <c r="E1140" s="346"/>
      <c r="F1140" s="346"/>
      <c r="G1140" s="346"/>
      <c r="H1140" s="346"/>
      <c r="I1140" s="346"/>
      <c r="J1140" s="346"/>
      <c r="K1140" s="346"/>
      <c r="L1140" s="52"/>
    </row>
    <row r="1141" spans="1:19" s="56" customFormat="1" ht="15.75" customHeight="1" x14ac:dyDescent="0.2">
      <c r="B1141" s="353" t="s">
        <v>230</v>
      </c>
      <c r="C1141" s="354" t="s">
        <v>88</v>
      </c>
      <c r="D1141" s="355" t="s">
        <v>88</v>
      </c>
      <c r="E1141" s="469" t="s">
        <v>88</v>
      </c>
      <c r="F1141" s="355" t="s">
        <v>88</v>
      </c>
      <c r="G1141" s="355" t="s">
        <v>88</v>
      </c>
      <c r="H1141" s="469" t="s">
        <v>88</v>
      </c>
      <c r="I1141" s="355" t="s">
        <v>88</v>
      </c>
      <c r="J1141" s="355" t="s">
        <v>88</v>
      </c>
      <c r="K1141" s="469" t="s">
        <v>88</v>
      </c>
      <c r="L1141" s="187"/>
      <c r="M1141" s="49"/>
      <c r="N1141" s="49"/>
      <c r="O1141" s="49"/>
      <c r="P1141" s="49"/>
      <c r="Q1141" s="49"/>
      <c r="R1141" s="46"/>
      <c r="S1141" s="46"/>
    </row>
    <row r="1142" spans="1:19" s="56" customFormat="1" ht="15.75" customHeight="1" x14ac:dyDescent="0.2">
      <c r="B1142" s="353" t="s">
        <v>231</v>
      </c>
      <c r="C1142" s="355" t="s">
        <v>88</v>
      </c>
      <c r="D1142" s="355" t="s">
        <v>88</v>
      </c>
      <c r="E1142" s="469" t="s">
        <v>88</v>
      </c>
      <c r="F1142" s="355" t="s">
        <v>88</v>
      </c>
      <c r="G1142" s="355" t="s">
        <v>88</v>
      </c>
      <c r="H1142" s="469" t="s">
        <v>88</v>
      </c>
      <c r="I1142" s="355" t="s">
        <v>88</v>
      </c>
      <c r="J1142" s="355" t="s">
        <v>88</v>
      </c>
      <c r="K1142" s="469" t="s">
        <v>88</v>
      </c>
      <c r="L1142" s="45"/>
      <c r="M1142" s="49"/>
      <c r="N1142" s="49"/>
      <c r="O1142" s="49"/>
      <c r="P1142" s="49"/>
      <c r="Q1142" s="46"/>
      <c r="R1142" s="46"/>
      <c r="S1142" s="46"/>
    </row>
    <row r="1143" spans="1:19" s="56" customFormat="1" ht="15.75" customHeight="1" x14ac:dyDescent="0.2">
      <c r="B1143" s="353" t="s">
        <v>232</v>
      </c>
      <c r="C1143" s="344" t="s">
        <v>88</v>
      </c>
      <c r="D1143" s="344" t="s">
        <v>88</v>
      </c>
      <c r="E1143" s="429" t="s">
        <v>88</v>
      </c>
      <c r="F1143" s="344" t="s">
        <v>88</v>
      </c>
      <c r="G1143" s="344" t="s">
        <v>88</v>
      </c>
      <c r="H1143" s="429" t="s">
        <v>88</v>
      </c>
      <c r="I1143" s="344" t="s">
        <v>88</v>
      </c>
      <c r="J1143" s="344" t="s">
        <v>88</v>
      </c>
      <c r="K1143" s="429" t="s">
        <v>88</v>
      </c>
      <c r="L1143" s="34"/>
      <c r="M1143" s="34"/>
      <c r="N1143" s="49"/>
      <c r="O1143" s="49"/>
      <c r="P1143" s="49"/>
      <c r="Q1143" s="49"/>
      <c r="R1143" s="46"/>
      <c r="S1143" s="46"/>
    </row>
    <row r="1144" spans="1:19" ht="15.75" customHeight="1" x14ac:dyDescent="0.2">
      <c r="B1144" s="353" t="s">
        <v>233</v>
      </c>
      <c r="C1144" s="354" t="s">
        <v>88</v>
      </c>
      <c r="D1144" s="355" t="s">
        <v>88</v>
      </c>
      <c r="E1144" s="469" t="s">
        <v>88</v>
      </c>
      <c r="F1144" s="355" t="s">
        <v>88</v>
      </c>
      <c r="G1144" s="355" t="s">
        <v>88</v>
      </c>
      <c r="H1144" s="469" t="s">
        <v>88</v>
      </c>
      <c r="I1144" s="355" t="s">
        <v>88</v>
      </c>
      <c r="J1144" s="355" t="s">
        <v>88</v>
      </c>
      <c r="K1144" s="469" t="s">
        <v>88</v>
      </c>
      <c r="L1144" s="90"/>
      <c r="M1144" s="232"/>
      <c r="N1144" s="49"/>
      <c r="O1144" s="49"/>
      <c r="P1144" s="49"/>
    </row>
    <row r="1145" spans="1:19" ht="15.75" customHeight="1" x14ac:dyDescent="0.2">
      <c r="B1145" s="353" t="s">
        <v>234</v>
      </c>
      <c r="C1145" s="349" t="s">
        <v>88</v>
      </c>
      <c r="D1145" s="345" t="s">
        <v>88</v>
      </c>
      <c r="E1145" s="432" t="s">
        <v>88</v>
      </c>
      <c r="F1145" s="345" t="s">
        <v>88</v>
      </c>
      <c r="G1145" s="345" t="s">
        <v>88</v>
      </c>
      <c r="H1145" s="432" t="s">
        <v>88</v>
      </c>
      <c r="I1145" s="345" t="s">
        <v>88</v>
      </c>
      <c r="J1145" s="345" t="s">
        <v>88</v>
      </c>
      <c r="K1145" s="432" t="s">
        <v>88</v>
      </c>
    </row>
    <row r="1146" spans="1:19" s="242" customFormat="1" ht="15.75" customHeight="1" x14ac:dyDescent="0.2">
      <c r="A1146" s="48"/>
      <c r="B1146" s="357" t="s">
        <v>235</v>
      </c>
      <c r="C1146" s="349" t="s">
        <v>88</v>
      </c>
      <c r="D1146" s="345" t="s">
        <v>88</v>
      </c>
      <c r="E1146" s="432" t="s">
        <v>88</v>
      </c>
      <c r="F1146" s="345" t="s">
        <v>88</v>
      </c>
      <c r="G1146" s="345" t="s">
        <v>88</v>
      </c>
      <c r="H1146" s="432" t="s">
        <v>88</v>
      </c>
      <c r="I1146" s="345" t="s">
        <v>88</v>
      </c>
      <c r="J1146" s="345" t="s">
        <v>88</v>
      </c>
      <c r="K1146" s="432" t="s">
        <v>88</v>
      </c>
      <c r="L1146" s="191"/>
      <c r="M1146" s="232"/>
      <c r="N1146" s="49"/>
      <c r="O1146" s="49"/>
      <c r="P1146" s="49"/>
      <c r="Q1146" s="49"/>
      <c r="R1146" s="46"/>
      <c r="S1146" s="255"/>
    </row>
    <row r="1147" spans="1:19" ht="15.75" customHeight="1" x14ac:dyDescent="0.2">
      <c r="B1147" s="353"/>
      <c r="C1147" s="349"/>
      <c r="D1147" s="345"/>
      <c r="E1147" s="345"/>
      <c r="F1147" s="345"/>
      <c r="G1147" s="345"/>
      <c r="H1147" s="345"/>
      <c r="I1147" s="345"/>
      <c r="J1147" s="345"/>
      <c r="K1147" s="345"/>
      <c r="L1147" s="52"/>
    </row>
    <row r="1148" spans="1:19" s="56" customFormat="1" ht="15.75" customHeight="1" x14ac:dyDescent="0.2">
      <c r="B1148" s="357" t="s">
        <v>236</v>
      </c>
      <c r="C1148" s="354" t="s">
        <v>88</v>
      </c>
      <c r="D1148" s="355" t="s">
        <v>88</v>
      </c>
      <c r="E1148" s="469" t="s">
        <v>88</v>
      </c>
      <c r="F1148" s="355" t="s">
        <v>88</v>
      </c>
      <c r="G1148" s="355" t="s">
        <v>88</v>
      </c>
      <c r="H1148" s="469" t="s">
        <v>88</v>
      </c>
      <c r="I1148" s="355" t="s">
        <v>88</v>
      </c>
      <c r="J1148" s="355" t="s">
        <v>88</v>
      </c>
      <c r="K1148" s="469" t="s">
        <v>88</v>
      </c>
      <c r="L1148" s="135"/>
      <c r="M1148" s="232"/>
      <c r="N1148" s="49"/>
      <c r="O1148" s="49"/>
      <c r="P1148" s="49"/>
      <c r="Q1148" s="49"/>
      <c r="R1148" s="46"/>
      <c r="S1148" s="46"/>
    </row>
    <row r="1149" spans="1:19" s="48" customFormat="1" ht="15.75" customHeight="1" x14ac:dyDescent="0.2">
      <c r="B1149" s="357" t="s">
        <v>237</v>
      </c>
      <c r="C1149" s="354" t="s">
        <v>88</v>
      </c>
      <c r="D1149" s="355" t="s">
        <v>88</v>
      </c>
      <c r="E1149" s="469" t="s">
        <v>88</v>
      </c>
      <c r="F1149" s="355" t="s">
        <v>88</v>
      </c>
      <c r="G1149" s="355" t="s">
        <v>88</v>
      </c>
      <c r="H1149" s="469" t="s">
        <v>88</v>
      </c>
      <c r="I1149" s="355" t="s">
        <v>88</v>
      </c>
      <c r="J1149" s="355" t="s">
        <v>88</v>
      </c>
      <c r="K1149" s="469" t="s">
        <v>88</v>
      </c>
      <c r="L1149" s="155"/>
      <c r="M1149" s="46"/>
      <c r="N1149" s="49"/>
      <c r="O1149" s="49"/>
      <c r="P1149" s="49"/>
      <c r="Q1149" s="46"/>
      <c r="R1149" s="49"/>
      <c r="S1149" s="49"/>
    </row>
    <row r="1150" spans="1:19" s="242" customFormat="1" ht="15.75" customHeight="1" x14ac:dyDescent="0.2">
      <c r="A1150" s="56"/>
      <c r="B1150" s="357" t="s">
        <v>238</v>
      </c>
      <c r="C1150" s="354" t="s">
        <v>88</v>
      </c>
      <c r="D1150" s="355" t="s">
        <v>88</v>
      </c>
      <c r="E1150" s="469" t="s">
        <v>88</v>
      </c>
      <c r="F1150" s="355" t="s">
        <v>88</v>
      </c>
      <c r="G1150" s="355" t="s">
        <v>88</v>
      </c>
      <c r="H1150" s="469" t="s">
        <v>88</v>
      </c>
      <c r="I1150" s="355" t="s">
        <v>88</v>
      </c>
      <c r="J1150" s="355" t="s">
        <v>88</v>
      </c>
      <c r="K1150" s="469" t="s">
        <v>88</v>
      </c>
      <c r="L1150" s="135"/>
      <c r="M1150" s="232"/>
      <c r="N1150" s="49"/>
      <c r="O1150" s="49"/>
      <c r="P1150" s="49"/>
      <c r="Q1150" s="48"/>
    </row>
    <row r="1151" spans="1:19" ht="15.75" customHeight="1" x14ac:dyDescent="0.2">
      <c r="B1151" s="357" t="s">
        <v>239</v>
      </c>
      <c r="C1151" s="354" t="s">
        <v>88</v>
      </c>
      <c r="D1151" s="355" t="s">
        <v>88</v>
      </c>
      <c r="E1151" s="469" t="s">
        <v>88</v>
      </c>
      <c r="F1151" s="355" t="s">
        <v>88</v>
      </c>
      <c r="G1151" s="355" t="s">
        <v>88</v>
      </c>
      <c r="H1151" s="469" t="s">
        <v>88</v>
      </c>
      <c r="I1151" s="355" t="s">
        <v>88</v>
      </c>
      <c r="J1151" s="355" t="s">
        <v>88</v>
      </c>
      <c r="K1151" s="469" t="s">
        <v>88</v>
      </c>
      <c r="L1151" s="39"/>
    </row>
    <row r="1152" spans="1:19" ht="15.75" customHeight="1" x14ac:dyDescent="0.2">
      <c r="B1152" s="357" t="s">
        <v>240</v>
      </c>
      <c r="C1152" s="354" t="s">
        <v>88</v>
      </c>
      <c r="D1152" s="355" t="s">
        <v>88</v>
      </c>
      <c r="E1152" s="469" t="s">
        <v>88</v>
      </c>
      <c r="F1152" s="355" t="s">
        <v>88</v>
      </c>
      <c r="G1152" s="355" t="s">
        <v>88</v>
      </c>
      <c r="H1152" s="469" t="s">
        <v>88</v>
      </c>
      <c r="I1152" s="355" t="s">
        <v>88</v>
      </c>
      <c r="J1152" s="355" t="s">
        <v>88</v>
      </c>
      <c r="K1152" s="469" t="s">
        <v>88</v>
      </c>
      <c r="L1152" s="39"/>
      <c r="R1152" s="39"/>
      <c r="S1152" s="39"/>
    </row>
    <row r="1153" spans="2:19" s="242" customFormat="1" ht="15.75" customHeight="1" x14ac:dyDescent="0.2">
      <c r="B1153" s="357" t="s">
        <v>241</v>
      </c>
      <c r="C1153" s="468" t="s">
        <v>88</v>
      </c>
      <c r="D1153" s="411" t="s">
        <v>88</v>
      </c>
      <c r="E1153" s="411" t="s">
        <v>88</v>
      </c>
      <c r="F1153" s="411" t="s">
        <v>88</v>
      </c>
      <c r="G1153" s="411" t="s">
        <v>88</v>
      </c>
      <c r="H1153" s="411" t="s">
        <v>88</v>
      </c>
      <c r="I1153" s="411" t="s">
        <v>88</v>
      </c>
      <c r="J1153" s="411" t="s">
        <v>88</v>
      </c>
      <c r="K1153" s="411" t="s">
        <v>88</v>
      </c>
      <c r="L1153" s="90"/>
      <c r="M1153" s="46"/>
      <c r="N1153" s="49"/>
      <c r="O1153" s="49"/>
      <c r="P1153" s="48"/>
      <c r="Q1153" s="48"/>
    </row>
    <row r="1154" spans="2:19" ht="7.5" customHeight="1" x14ac:dyDescent="0.2">
      <c r="B1154" s="359"/>
      <c r="C1154" s="348"/>
      <c r="D1154" s="346"/>
      <c r="E1154" s="540"/>
      <c r="F1154" s="346"/>
      <c r="G1154" s="346"/>
      <c r="H1154" s="540"/>
      <c r="I1154" s="346"/>
      <c r="J1154" s="346"/>
      <c r="K1154" s="540"/>
      <c r="L1154" s="39"/>
    </row>
    <row r="1155" spans="2:19" ht="15.75" customHeight="1" x14ac:dyDescent="0.2">
      <c r="B1155" s="369"/>
      <c r="C1155" s="345"/>
      <c r="D1155" s="345"/>
      <c r="E1155" s="528"/>
      <c r="F1155" s="345"/>
      <c r="G1155" s="345"/>
      <c r="H1155" s="528"/>
      <c r="I1155" s="345"/>
      <c r="J1155" s="345"/>
      <c r="K1155" s="528"/>
      <c r="L1155" s="193"/>
    </row>
    <row r="1156" spans="2:19" s="188" customFormat="1" ht="24" customHeight="1" x14ac:dyDescent="0.3">
      <c r="B1156" s="658" t="s">
        <v>206</v>
      </c>
      <c r="C1156" s="658"/>
      <c r="D1156" s="658"/>
      <c r="E1156" s="658"/>
      <c r="F1156" s="658"/>
      <c r="G1156" s="658"/>
      <c r="H1156" s="658"/>
      <c r="I1156" s="658"/>
      <c r="J1156" s="658"/>
      <c r="K1156" s="658"/>
      <c r="L1156" s="201"/>
      <c r="M1156" s="189"/>
      <c r="N1156" s="189"/>
      <c r="O1156" s="189"/>
      <c r="P1156" s="189"/>
      <c r="Q1156" s="189"/>
      <c r="R1156" s="189"/>
      <c r="S1156" s="189"/>
    </row>
    <row r="1157" spans="2:19" s="188" customFormat="1" ht="15" customHeight="1" thickBot="1" x14ac:dyDescent="0.25">
      <c r="B1157" s="529"/>
      <c r="C1157" s="547"/>
      <c r="D1157" s="550"/>
      <c r="E1157" s="538"/>
      <c r="F1157" s="550"/>
      <c r="G1157" s="550"/>
      <c r="H1157" s="538"/>
      <c r="I1157" s="550"/>
      <c r="J1157" s="383"/>
      <c r="K1157" s="383" t="s">
        <v>292</v>
      </c>
      <c r="L1157" s="215"/>
      <c r="M1157" s="189"/>
      <c r="N1157" s="189"/>
      <c r="O1157" s="189"/>
      <c r="P1157" s="189"/>
      <c r="Q1157" s="189"/>
      <c r="R1157" s="189"/>
      <c r="S1157" s="189"/>
    </row>
    <row r="1158" spans="2:19" ht="15.75" customHeight="1" thickTop="1" x14ac:dyDescent="0.2">
      <c r="B1158" s="731" t="s">
        <v>5</v>
      </c>
      <c r="C1158" s="642" t="s">
        <v>59</v>
      </c>
      <c r="D1158" s="643"/>
      <c r="E1158" s="643"/>
      <c r="F1158" s="643"/>
      <c r="G1158" s="643"/>
      <c r="H1158" s="643"/>
      <c r="I1158" s="643"/>
      <c r="J1158" s="643"/>
      <c r="K1158" s="643"/>
      <c r="L1158" s="275"/>
    </row>
    <row r="1159" spans="2:19" ht="15" customHeight="1" x14ac:dyDescent="0.2">
      <c r="B1159" s="732"/>
      <c r="C1159" s="609" t="s">
        <v>1</v>
      </c>
      <c r="D1159" s="195"/>
      <c r="E1159" s="196"/>
      <c r="F1159" s="609" t="s">
        <v>2</v>
      </c>
      <c r="G1159" s="197"/>
      <c r="H1159" s="196"/>
      <c r="I1159" s="609" t="s">
        <v>3</v>
      </c>
      <c r="J1159" s="195"/>
      <c r="K1159" s="198"/>
      <c r="L1159" s="212"/>
    </row>
    <row r="1160" spans="2:19" ht="36" customHeight="1" x14ac:dyDescent="0.2">
      <c r="B1160" s="666"/>
      <c r="C1160" s="610"/>
      <c r="D1160" s="25" t="s">
        <v>134</v>
      </c>
      <c r="E1160" s="26" t="s">
        <v>135</v>
      </c>
      <c r="F1160" s="610"/>
      <c r="G1160" s="27" t="s">
        <v>136</v>
      </c>
      <c r="H1160" s="26" t="s">
        <v>135</v>
      </c>
      <c r="I1160" s="610"/>
      <c r="J1160" s="25" t="s">
        <v>136</v>
      </c>
      <c r="K1160" s="28" t="s">
        <v>135</v>
      </c>
      <c r="L1160" s="213"/>
    </row>
    <row r="1161" spans="2:19" ht="13.5" customHeight="1" x14ac:dyDescent="0.2">
      <c r="B1161" s="364"/>
      <c r="C1161" s="378" t="s">
        <v>340</v>
      </c>
      <c r="D1161" s="379" t="s">
        <v>340</v>
      </c>
      <c r="E1161" s="524" t="s">
        <v>341</v>
      </c>
      <c r="F1161" s="379" t="s">
        <v>340</v>
      </c>
      <c r="G1161" s="525" t="s">
        <v>340</v>
      </c>
      <c r="H1161" s="524" t="s">
        <v>341</v>
      </c>
      <c r="I1161" s="379" t="s">
        <v>340</v>
      </c>
      <c r="J1161" s="379" t="s">
        <v>340</v>
      </c>
      <c r="K1161" s="524" t="s">
        <v>341</v>
      </c>
      <c r="L1161" s="214"/>
    </row>
    <row r="1162" spans="2:19" ht="15.75" customHeight="1" x14ac:dyDescent="0.2">
      <c r="B1162" s="352" t="s">
        <v>225</v>
      </c>
      <c r="C1162" s="349">
        <v>2361</v>
      </c>
      <c r="D1162" s="345">
        <v>169</v>
      </c>
      <c r="E1162" s="432">
        <v>7.2</v>
      </c>
      <c r="F1162" s="345">
        <v>1741</v>
      </c>
      <c r="G1162" s="345">
        <v>3</v>
      </c>
      <c r="H1162" s="432">
        <v>0.2</v>
      </c>
      <c r="I1162" s="345">
        <v>621</v>
      </c>
      <c r="J1162" s="345">
        <v>166</v>
      </c>
      <c r="K1162" s="432">
        <v>26.8</v>
      </c>
      <c r="L1162" s="193"/>
    </row>
    <row r="1163" spans="2:19" ht="15.75" customHeight="1" x14ac:dyDescent="0.2">
      <c r="B1163" s="353" t="s">
        <v>226</v>
      </c>
      <c r="C1163" s="349">
        <v>2313</v>
      </c>
      <c r="D1163" s="345">
        <v>0</v>
      </c>
      <c r="E1163" s="432">
        <v>0</v>
      </c>
      <c r="F1163" s="345">
        <v>1767</v>
      </c>
      <c r="G1163" s="345">
        <v>0</v>
      </c>
      <c r="H1163" s="432">
        <v>0</v>
      </c>
      <c r="I1163" s="345">
        <v>548</v>
      </c>
      <c r="J1163" s="345">
        <v>0</v>
      </c>
      <c r="K1163" s="432">
        <v>0</v>
      </c>
      <c r="L1163" s="137"/>
    </row>
    <row r="1164" spans="2:19" ht="15.75" customHeight="1" x14ac:dyDescent="0.2">
      <c r="B1164" s="353" t="s">
        <v>227</v>
      </c>
      <c r="C1164" s="355">
        <v>4039</v>
      </c>
      <c r="D1164" s="355">
        <v>118</v>
      </c>
      <c r="E1164" s="469">
        <v>3.2</v>
      </c>
      <c r="F1164" s="355">
        <v>2438</v>
      </c>
      <c r="G1164" s="355">
        <v>46</v>
      </c>
      <c r="H1164" s="469">
        <v>1.9</v>
      </c>
      <c r="I1164" s="355">
        <v>1600</v>
      </c>
      <c r="J1164" s="355">
        <v>72</v>
      </c>
      <c r="K1164" s="469">
        <v>5.3</v>
      </c>
      <c r="L1164" s="137"/>
    </row>
    <row r="1165" spans="2:19" ht="15.75" customHeight="1" x14ac:dyDescent="0.2">
      <c r="B1165" s="353" t="s">
        <v>228</v>
      </c>
      <c r="C1165" s="354">
        <v>3987</v>
      </c>
      <c r="D1165" s="355">
        <v>139</v>
      </c>
      <c r="E1165" s="469">
        <v>3.5</v>
      </c>
      <c r="F1165" s="355">
        <v>2412</v>
      </c>
      <c r="G1165" s="355">
        <v>66</v>
      </c>
      <c r="H1165" s="469">
        <v>2.9</v>
      </c>
      <c r="I1165" s="355">
        <v>1575</v>
      </c>
      <c r="J1165" s="355">
        <v>73</v>
      </c>
      <c r="K1165" s="469">
        <v>4.5999999999999996</v>
      </c>
      <c r="L1165" s="137"/>
    </row>
    <row r="1166" spans="2:19" s="56" customFormat="1" ht="15.75" customHeight="1" x14ac:dyDescent="0.2">
      <c r="B1166" s="353" t="s">
        <v>229</v>
      </c>
      <c r="C1166" s="354">
        <v>5240</v>
      </c>
      <c r="D1166" s="355">
        <v>223</v>
      </c>
      <c r="E1166" s="469">
        <v>4.2</v>
      </c>
      <c r="F1166" s="355">
        <v>3584</v>
      </c>
      <c r="G1166" s="355">
        <v>71</v>
      </c>
      <c r="H1166" s="469">
        <v>2</v>
      </c>
      <c r="I1166" s="355">
        <v>1657</v>
      </c>
      <c r="J1166" s="355">
        <v>152</v>
      </c>
      <c r="K1166" s="469">
        <v>9.1999999999999993</v>
      </c>
      <c r="L1166" s="48"/>
      <c r="M1166" s="48"/>
      <c r="N1166" s="49"/>
      <c r="O1166" s="49"/>
      <c r="P1166" s="48"/>
      <c r="Q1166" s="48"/>
    </row>
    <row r="1167" spans="2:19" ht="7.5" customHeight="1" x14ac:dyDescent="0.2">
      <c r="B1167" s="356"/>
      <c r="C1167" s="348"/>
      <c r="D1167" s="346"/>
      <c r="E1167" s="346"/>
      <c r="F1167" s="346"/>
      <c r="G1167" s="346"/>
      <c r="H1167" s="346"/>
      <c r="I1167" s="346"/>
      <c r="J1167" s="346"/>
      <c r="K1167" s="346"/>
      <c r="L1167" s="52"/>
    </row>
    <row r="1168" spans="2:19" s="56" customFormat="1" ht="15.75" customHeight="1" x14ac:dyDescent="0.2">
      <c r="B1168" s="353" t="s">
        <v>230</v>
      </c>
      <c r="C1168" s="354">
        <v>5084</v>
      </c>
      <c r="D1168" s="355">
        <v>186</v>
      </c>
      <c r="E1168" s="469">
        <v>3.7</v>
      </c>
      <c r="F1168" s="355">
        <v>3358</v>
      </c>
      <c r="G1168" s="355">
        <v>60</v>
      </c>
      <c r="H1168" s="469">
        <v>1.8</v>
      </c>
      <c r="I1168" s="355">
        <v>1726</v>
      </c>
      <c r="J1168" s="355">
        <v>126</v>
      </c>
      <c r="K1168" s="469">
        <v>7.3</v>
      </c>
      <c r="L1168" s="135"/>
      <c r="M1168" s="49"/>
      <c r="N1168" s="49"/>
      <c r="O1168" s="49"/>
      <c r="P1168" s="49"/>
      <c r="Q1168" s="49"/>
      <c r="R1168" s="46"/>
      <c r="S1168" s="46"/>
    </row>
    <row r="1169" spans="1:19" s="56" customFormat="1" ht="15.75" customHeight="1" x14ac:dyDescent="0.2">
      <c r="B1169" s="353" t="s">
        <v>231</v>
      </c>
      <c r="C1169" s="355">
        <v>5162</v>
      </c>
      <c r="D1169" s="355">
        <v>189</v>
      </c>
      <c r="E1169" s="469">
        <v>3.7</v>
      </c>
      <c r="F1169" s="355">
        <v>3470</v>
      </c>
      <c r="G1169" s="355">
        <v>60</v>
      </c>
      <c r="H1169" s="469">
        <v>1.7</v>
      </c>
      <c r="I1169" s="355">
        <v>1692</v>
      </c>
      <c r="J1169" s="355">
        <v>129</v>
      </c>
      <c r="K1169" s="469">
        <v>7.6</v>
      </c>
      <c r="L1169" s="170"/>
      <c r="M1169" s="49"/>
      <c r="N1169" s="49"/>
      <c r="O1169" s="49"/>
      <c r="P1169" s="49"/>
      <c r="Q1169" s="46"/>
      <c r="R1169" s="46"/>
      <c r="S1169" s="46"/>
    </row>
    <row r="1170" spans="1:19" s="56" customFormat="1" ht="15.75" customHeight="1" x14ac:dyDescent="0.2">
      <c r="B1170" s="353" t="s">
        <v>232</v>
      </c>
      <c r="C1170" s="344">
        <v>5160</v>
      </c>
      <c r="D1170" s="344">
        <v>186</v>
      </c>
      <c r="E1170" s="455">
        <v>3.6</v>
      </c>
      <c r="F1170" s="344">
        <v>3445</v>
      </c>
      <c r="G1170" s="344">
        <v>60</v>
      </c>
      <c r="H1170" s="455">
        <v>1.7</v>
      </c>
      <c r="I1170" s="344">
        <v>1715</v>
      </c>
      <c r="J1170" s="344">
        <v>126</v>
      </c>
      <c r="K1170" s="455">
        <v>7.3</v>
      </c>
      <c r="L1170" s="230"/>
      <c r="M1170" s="49"/>
      <c r="N1170" s="49"/>
      <c r="O1170" s="49"/>
      <c r="P1170" s="49"/>
      <c r="Q1170" s="49"/>
      <c r="R1170" s="46"/>
      <c r="S1170" s="46"/>
    </row>
    <row r="1171" spans="1:19" ht="15.75" customHeight="1" x14ac:dyDescent="0.2">
      <c r="B1171" s="353" t="s">
        <v>233</v>
      </c>
      <c r="C1171" s="354">
        <v>5219</v>
      </c>
      <c r="D1171" s="355">
        <v>221</v>
      </c>
      <c r="E1171" s="469">
        <v>4.2</v>
      </c>
      <c r="F1171" s="355">
        <v>3565</v>
      </c>
      <c r="G1171" s="355">
        <v>60</v>
      </c>
      <c r="H1171" s="469">
        <v>1.7</v>
      </c>
      <c r="I1171" s="355">
        <v>1654</v>
      </c>
      <c r="J1171" s="355">
        <v>161</v>
      </c>
      <c r="K1171" s="469">
        <v>9.6999999999999993</v>
      </c>
      <c r="L1171" s="90"/>
      <c r="M1171" s="49"/>
      <c r="N1171" s="49"/>
      <c r="O1171" s="49"/>
      <c r="P1171" s="49"/>
    </row>
    <row r="1172" spans="1:19" ht="15.75" customHeight="1" x14ac:dyDescent="0.2">
      <c r="B1172" s="353" t="s">
        <v>234</v>
      </c>
      <c r="C1172" s="349">
        <v>5184</v>
      </c>
      <c r="D1172" s="345">
        <v>221</v>
      </c>
      <c r="E1172" s="432">
        <v>4.3</v>
      </c>
      <c r="F1172" s="345">
        <v>3534</v>
      </c>
      <c r="G1172" s="345">
        <v>60</v>
      </c>
      <c r="H1172" s="432">
        <v>1.7</v>
      </c>
      <c r="I1172" s="345">
        <v>1650</v>
      </c>
      <c r="J1172" s="345">
        <v>161</v>
      </c>
      <c r="K1172" s="432">
        <v>9.8000000000000007</v>
      </c>
    </row>
    <row r="1173" spans="1:19" s="242" customFormat="1" ht="15.75" customHeight="1" x14ac:dyDescent="0.2">
      <c r="A1173" s="48"/>
      <c r="B1173" s="357" t="s">
        <v>235</v>
      </c>
      <c r="C1173" s="349">
        <v>5286</v>
      </c>
      <c r="D1173" s="345">
        <v>226</v>
      </c>
      <c r="E1173" s="432">
        <v>4.3</v>
      </c>
      <c r="F1173" s="345">
        <v>3578</v>
      </c>
      <c r="G1173" s="345">
        <v>74</v>
      </c>
      <c r="H1173" s="432">
        <v>2.1</v>
      </c>
      <c r="I1173" s="345">
        <v>1708</v>
      </c>
      <c r="J1173" s="345">
        <v>152</v>
      </c>
      <c r="K1173" s="432">
        <v>8.9</v>
      </c>
      <c r="L1173" s="191"/>
      <c r="M1173" s="49"/>
      <c r="N1173" s="49"/>
      <c r="O1173" s="49"/>
      <c r="P1173" s="49"/>
      <c r="Q1173" s="49"/>
      <c r="R1173" s="46"/>
      <c r="S1173" s="255"/>
    </row>
    <row r="1174" spans="1:19" ht="15.75" customHeight="1" x14ac:dyDescent="0.2">
      <c r="B1174" s="353"/>
      <c r="C1174" s="349"/>
      <c r="D1174" s="345"/>
      <c r="E1174" s="345"/>
      <c r="F1174" s="345"/>
      <c r="G1174" s="345"/>
      <c r="H1174" s="345"/>
      <c r="I1174" s="345"/>
      <c r="J1174" s="345"/>
      <c r="K1174" s="345"/>
      <c r="L1174" s="52"/>
    </row>
    <row r="1175" spans="1:19" s="56" customFormat="1" ht="15.75" customHeight="1" x14ac:dyDescent="0.2">
      <c r="B1175" s="357" t="s">
        <v>236</v>
      </c>
      <c r="C1175" s="354">
        <v>5285</v>
      </c>
      <c r="D1175" s="355">
        <v>235</v>
      </c>
      <c r="E1175" s="469">
        <v>4.4000000000000004</v>
      </c>
      <c r="F1175" s="355">
        <v>3708</v>
      </c>
      <c r="G1175" s="355">
        <v>66</v>
      </c>
      <c r="H1175" s="469">
        <v>1.8</v>
      </c>
      <c r="I1175" s="355">
        <v>1577</v>
      </c>
      <c r="J1175" s="355">
        <v>169</v>
      </c>
      <c r="K1175" s="469">
        <v>10.7</v>
      </c>
      <c r="L1175" s="135"/>
      <c r="M1175" s="49"/>
      <c r="N1175" s="49"/>
      <c r="O1175" s="49"/>
      <c r="P1175" s="49"/>
      <c r="Q1175" s="49"/>
      <c r="R1175" s="46"/>
      <c r="S1175" s="46"/>
    </row>
    <row r="1176" spans="1:19" s="48" customFormat="1" ht="15.75" customHeight="1" x14ac:dyDescent="0.2">
      <c r="B1176" s="357" t="s">
        <v>237</v>
      </c>
      <c r="C1176" s="354">
        <v>5320</v>
      </c>
      <c r="D1176" s="355">
        <v>239</v>
      </c>
      <c r="E1176" s="469">
        <v>4.5</v>
      </c>
      <c r="F1176" s="355">
        <v>3715</v>
      </c>
      <c r="G1176" s="355">
        <v>74</v>
      </c>
      <c r="H1176" s="469">
        <v>2</v>
      </c>
      <c r="I1176" s="355">
        <v>1605</v>
      </c>
      <c r="J1176" s="355">
        <v>165</v>
      </c>
      <c r="K1176" s="469">
        <v>10.3</v>
      </c>
      <c r="L1176" s="135"/>
      <c r="M1176" s="49"/>
      <c r="N1176" s="49"/>
      <c r="O1176" s="49"/>
      <c r="P1176" s="49"/>
      <c r="Q1176" s="49"/>
      <c r="R1176" s="49"/>
      <c r="S1176" s="49"/>
    </row>
    <row r="1177" spans="1:19" s="242" customFormat="1" ht="15.75" customHeight="1" x14ac:dyDescent="0.2">
      <c r="A1177" s="56"/>
      <c r="B1177" s="357" t="s">
        <v>238</v>
      </c>
      <c r="C1177" s="354">
        <v>5291</v>
      </c>
      <c r="D1177" s="355">
        <v>238</v>
      </c>
      <c r="E1177" s="469">
        <v>4.5</v>
      </c>
      <c r="F1177" s="355">
        <v>3683</v>
      </c>
      <c r="G1177" s="355">
        <v>74</v>
      </c>
      <c r="H1177" s="469">
        <v>2</v>
      </c>
      <c r="I1177" s="355">
        <v>1608</v>
      </c>
      <c r="J1177" s="355">
        <v>164</v>
      </c>
      <c r="K1177" s="469">
        <v>10.199999999999999</v>
      </c>
      <c r="L1177" s="135"/>
      <c r="M1177" s="49"/>
      <c r="N1177" s="49"/>
      <c r="O1177" s="49"/>
      <c r="P1177" s="49"/>
      <c r="Q1177" s="48"/>
    </row>
    <row r="1178" spans="1:19" ht="15.75" customHeight="1" x14ac:dyDescent="0.2">
      <c r="B1178" s="357" t="s">
        <v>239</v>
      </c>
      <c r="C1178" s="354">
        <v>5241</v>
      </c>
      <c r="D1178" s="355">
        <v>238</v>
      </c>
      <c r="E1178" s="469">
        <v>4.5</v>
      </c>
      <c r="F1178" s="355">
        <v>3614</v>
      </c>
      <c r="G1178" s="355">
        <v>84</v>
      </c>
      <c r="H1178" s="469">
        <v>2.2999999999999998</v>
      </c>
      <c r="I1178" s="355">
        <v>1627</v>
      </c>
      <c r="J1178" s="355">
        <v>154</v>
      </c>
      <c r="K1178" s="469">
        <v>9.5</v>
      </c>
      <c r="L1178" s="39"/>
    </row>
    <row r="1179" spans="1:19" ht="15.75" customHeight="1" x14ac:dyDescent="0.2">
      <c r="B1179" s="357" t="s">
        <v>240</v>
      </c>
      <c r="C1179" s="354">
        <v>5307</v>
      </c>
      <c r="D1179" s="355">
        <v>237</v>
      </c>
      <c r="E1179" s="469">
        <v>4.5</v>
      </c>
      <c r="F1179" s="355">
        <v>3625</v>
      </c>
      <c r="G1179" s="355">
        <v>84</v>
      </c>
      <c r="H1179" s="469">
        <v>2.2999999999999998</v>
      </c>
      <c r="I1179" s="355">
        <v>1682</v>
      </c>
      <c r="J1179" s="355">
        <v>153</v>
      </c>
      <c r="K1179" s="469">
        <v>9.1</v>
      </c>
      <c r="L1179" s="39"/>
      <c r="R1179" s="39"/>
      <c r="S1179" s="39"/>
    </row>
    <row r="1180" spans="1:19" s="242" customFormat="1" ht="15.75" customHeight="1" x14ac:dyDescent="0.2">
      <c r="B1180" s="357" t="s">
        <v>241</v>
      </c>
      <c r="C1180" s="345">
        <v>5347</v>
      </c>
      <c r="D1180" s="345">
        <v>253</v>
      </c>
      <c r="E1180" s="454">
        <v>4.7</v>
      </c>
      <c r="F1180" s="345">
        <v>3709</v>
      </c>
      <c r="G1180" s="345">
        <v>93</v>
      </c>
      <c r="H1180" s="454">
        <v>2.5</v>
      </c>
      <c r="I1180" s="345">
        <v>1638</v>
      </c>
      <c r="J1180" s="345">
        <v>160</v>
      </c>
      <c r="K1180" s="454">
        <v>9.8000000000000007</v>
      </c>
      <c r="L1180" s="133"/>
      <c r="M1180" s="48"/>
      <c r="N1180" s="49"/>
      <c r="O1180" s="49"/>
      <c r="P1180" s="48"/>
      <c r="Q1180" s="48"/>
    </row>
    <row r="1181" spans="1:19" ht="7.5" customHeight="1" x14ac:dyDescent="0.2">
      <c r="B1181" s="359"/>
      <c r="C1181" s="348"/>
      <c r="D1181" s="346"/>
      <c r="E1181" s="540"/>
      <c r="F1181" s="346"/>
      <c r="G1181" s="346"/>
      <c r="H1181" s="540"/>
      <c r="I1181" s="346"/>
      <c r="J1181" s="346"/>
      <c r="K1181" s="540"/>
      <c r="L1181" s="39"/>
    </row>
    <row r="1182" spans="1:19" ht="15.75" customHeight="1" thickBot="1" x14ac:dyDescent="0.25">
      <c r="B1182" s="420"/>
      <c r="C1182" s="542"/>
      <c r="D1182" s="549"/>
      <c r="E1182" s="526"/>
      <c r="F1182" s="549"/>
      <c r="G1182" s="549"/>
      <c r="H1182" s="526"/>
      <c r="I1182" s="549"/>
      <c r="J1182" s="549"/>
      <c r="K1182" s="526"/>
    </row>
    <row r="1183" spans="1:19" ht="15.75" customHeight="1" thickTop="1" x14ac:dyDescent="0.2">
      <c r="B1183" s="731" t="s">
        <v>5</v>
      </c>
      <c r="C1183" s="642" t="s">
        <v>60</v>
      </c>
      <c r="D1183" s="643"/>
      <c r="E1183" s="643"/>
      <c r="F1183" s="643"/>
      <c r="G1183" s="643"/>
      <c r="H1183" s="643"/>
      <c r="I1183" s="643"/>
      <c r="J1183" s="643"/>
      <c r="K1183" s="643"/>
      <c r="L1183" s="275"/>
    </row>
    <row r="1184" spans="1:19" ht="15" customHeight="1" x14ac:dyDescent="0.2">
      <c r="B1184" s="732"/>
      <c r="C1184" s="609" t="s">
        <v>1</v>
      </c>
      <c r="D1184" s="195"/>
      <c r="E1184" s="196"/>
      <c r="F1184" s="609" t="s">
        <v>2</v>
      </c>
      <c r="G1184" s="197"/>
      <c r="H1184" s="196"/>
      <c r="I1184" s="609" t="s">
        <v>3</v>
      </c>
      <c r="J1184" s="195"/>
      <c r="K1184" s="198"/>
      <c r="L1184" s="212"/>
    </row>
    <row r="1185" spans="1:19" ht="36" customHeight="1" x14ac:dyDescent="0.2">
      <c r="B1185" s="666"/>
      <c r="C1185" s="610"/>
      <c r="D1185" s="25" t="s">
        <v>134</v>
      </c>
      <c r="E1185" s="26" t="s">
        <v>135</v>
      </c>
      <c r="F1185" s="610"/>
      <c r="G1185" s="27" t="s">
        <v>136</v>
      </c>
      <c r="H1185" s="26" t="s">
        <v>135</v>
      </c>
      <c r="I1185" s="610"/>
      <c r="J1185" s="25" t="s">
        <v>136</v>
      </c>
      <c r="K1185" s="28" t="s">
        <v>135</v>
      </c>
      <c r="L1185" s="213"/>
    </row>
    <row r="1186" spans="1:19" ht="13.5" customHeight="1" x14ac:dyDescent="0.2">
      <c r="B1186" s="364"/>
      <c r="C1186" s="378" t="s">
        <v>340</v>
      </c>
      <c r="D1186" s="379" t="s">
        <v>340</v>
      </c>
      <c r="E1186" s="524" t="s">
        <v>341</v>
      </c>
      <c r="F1186" s="379" t="s">
        <v>340</v>
      </c>
      <c r="G1186" s="525" t="s">
        <v>340</v>
      </c>
      <c r="H1186" s="524" t="s">
        <v>341</v>
      </c>
      <c r="I1186" s="379" t="s">
        <v>340</v>
      </c>
      <c r="J1186" s="379" t="s">
        <v>340</v>
      </c>
      <c r="K1186" s="524" t="s">
        <v>341</v>
      </c>
      <c r="L1186" s="214"/>
    </row>
    <row r="1187" spans="1:19" ht="15.75" customHeight="1" x14ac:dyDescent="0.2">
      <c r="B1187" s="352" t="s">
        <v>225</v>
      </c>
      <c r="C1187" s="349">
        <v>1141</v>
      </c>
      <c r="D1187" s="345">
        <v>28</v>
      </c>
      <c r="E1187" s="432">
        <v>2.4</v>
      </c>
      <c r="F1187" s="345">
        <v>1040</v>
      </c>
      <c r="G1187" s="345">
        <v>0</v>
      </c>
      <c r="H1187" s="432">
        <v>0</v>
      </c>
      <c r="I1187" s="345">
        <v>100</v>
      </c>
      <c r="J1187" s="345">
        <v>28</v>
      </c>
      <c r="K1187" s="432">
        <v>27.5</v>
      </c>
      <c r="L1187" s="193"/>
    </row>
    <row r="1188" spans="1:19" ht="15.75" customHeight="1" x14ac:dyDescent="0.2">
      <c r="B1188" s="353" t="s">
        <v>226</v>
      </c>
      <c r="C1188" s="349" t="s">
        <v>37</v>
      </c>
      <c r="D1188" s="345" t="s">
        <v>37</v>
      </c>
      <c r="E1188" s="432" t="s">
        <v>37</v>
      </c>
      <c r="F1188" s="345" t="s">
        <v>37</v>
      </c>
      <c r="G1188" s="345" t="s">
        <v>37</v>
      </c>
      <c r="H1188" s="432" t="s">
        <v>37</v>
      </c>
      <c r="I1188" s="345" t="s">
        <v>37</v>
      </c>
      <c r="J1188" s="345" t="s">
        <v>37</v>
      </c>
      <c r="K1188" s="432" t="s">
        <v>37</v>
      </c>
      <c r="L1188" s="137"/>
    </row>
    <row r="1189" spans="1:19" ht="15.75" customHeight="1" x14ac:dyDescent="0.2">
      <c r="B1189" s="353" t="s">
        <v>227</v>
      </c>
      <c r="C1189" s="354" t="s">
        <v>37</v>
      </c>
      <c r="D1189" s="355" t="s">
        <v>37</v>
      </c>
      <c r="E1189" s="469" t="s">
        <v>37</v>
      </c>
      <c r="F1189" s="355" t="s">
        <v>37</v>
      </c>
      <c r="G1189" s="355" t="s">
        <v>37</v>
      </c>
      <c r="H1189" s="469" t="s">
        <v>37</v>
      </c>
      <c r="I1189" s="355" t="s">
        <v>37</v>
      </c>
      <c r="J1189" s="355" t="s">
        <v>37</v>
      </c>
      <c r="K1189" s="469" t="s">
        <v>37</v>
      </c>
      <c r="L1189" s="137"/>
    </row>
    <row r="1190" spans="1:19" ht="15.75" customHeight="1" x14ac:dyDescent="0.2">
      <c r="B1190" s="353" t="s">
        <v>228</v>
      </c>
      <c r="C1190" s="344" t="s">
        <v>37</v>
      </c>
      <c r="D1190" s="344" t="s">
        <v>37</v>
      </c>
      <c r="E1190" s="344" t="s">
        <v>37</v>
      </c>
      <c r="F1190" s="344" t="s">
        <v>37</v>
      </c>
      <c r="G1190" s="344" t="s">
        <v>37</v>
      </c>
      <c r="H1190" s="344" t="s">
        <v>37</v>
      </c>
      <c r="I1190" s="344" t="s">
        <v>37</v>
      </c>
      <c r="J1190" s="344" t="s">
        <v>37</v>
      </c>
      <c r="K1190" s="344" t="s">
        <v>37</v>
      </c>
      <c r="L1190" s="137"/>
    </row>
    <row r="1191" spans="1:19" s="56" customFormat="1" ht="15.75" customHeight="1" x14ac:dyDescent="0.2">
      <c r="B1191" s="353" t="s">
        <v>229</v>
      </c>
      <c r="C1191" s="354">
        <v>1385</v>
      </c>
      <c r="D1191" s="355">
        <v>18</v>
      </c>
      <c r="E1191" s="469">
        <v>1.3</v>
      </c>
      <c r="F1191" s="355">
        <v>1220</v>
      </c>
      <c r="G1191" s="355">
        <v>7</v>
      </c>
      <c r="H1191" s="469">
        <v>0.6</v>
      </c>
      <c r="I1191" s="355">
        <v>165</v>
      </c>
      <c r="J1191" s="355">
        <v>11</v>
      </c>
      <c r="K1191" s="469">
        <v>6.6</v>
      </c>
      <c r="L1191" s="48"/>
      <c r="M1191" s="48"/>
      <c r="N1191" s="49"/>
      <c r="O1191" s="49"/>
      <c r="P1191" s="48"/>
      <c r="Q1191" s="48"/>
    </row>
    <row r="1192" spans="1:19" ht="7.5" customHeight="1" x14ac:dyDescent="0.2">
      <c r="B1192" s="356"/>
      <c r="C1192" s="348"/>
      <c r="D1192" s="346"/>
      <c r="E1192" s="346"/>
      <c r="F1192" s="346"/>
      <c r="G1192" s="346"/>
      <c r="H1192" s="346"/>
      <c r="I1192" s="346"/>
      <c r="J1192" s="346"/>
      <c r="K1192" s="346"/>
      <c r="L1192" s="52"/>
    </row>
    <row r="1193" spans="1:19" s="56" customFormat="1" ht="15.75" customHeight="1" x14ac:dyDescent="0.2">
      <c r="B1193" s="353" t="s">
        <v>230</v>
      </c>
      <c r="C1193" s="354">
        <v>1387</v>
      </c>
      <c r="D1193" s="355">
        <v>20</v>
      </c>
      <c r="E1193" s="469">
        <v>1.4</v>
      </c>
      <c r="F1193" s="355">
        <v>1214</v>
      </c>
      <c r="G1193" s="355">
        <v>7</v>
      </c>
      <c r="H1193" s="469">
        <v>0.6</v>
      </c>
      <c r="I1193" s="355">
        <v>173</v>
      </c>
      <c r="J1193" s="355">
        <v>13</v>
      </c>
      <c r="K1193" s="469">
        <v>7.5</v>
      </c>
      <c r="L1193" s="187"/>
      <c r="M1193" s="49"/>
      <c r="N1193" s="49"/>
      <c r="O1193" s="49"/>
      <c r="P1193" s="49"/>
      <c r="Q1193" s="49"/>
      <c r="R1193" s="46"/>
      <c r="S1193" s="46"/>
    </row>
    <row r="1194" spans="1:19" s="56" customFormat="1" ht="15.75" customHeight="1" x14ac:dyDescent="0.2">
      <c r="B1194" s="353" t="s">
        <v>231</v>
      </c>
      <c r="C1194" s="355">
        <v>1386</v>
      </c>
      <c r="D1194" s="355">
        <v>23</v>
      </c>
      <c r="E1194" s="469">
        <v>1.7</v>
      </c>
      <c r="F1194" s="355">
        <v>1222</v>
      </c>
      <c r="G1194" s="355">
        <v>7</v>
      </c>
      <c r="H1194" s="469">
        <v>0.6</v>
      </c>
      <c r="I1194" s="355">
        <v>164</v>
      </c>
      <c r="J1194" s="355">
        <v>16</v>
      </c>
      <c r="K1194" s="469">
        <v>9.8000000000000007</v>
      </c>
      <c r="L1194" s="45"/>
      <c r="M1194" s="49"/>
      <c r="N1194" s="49"/>
      <c r="O1194" s="49"/>
      <c r="P1194" s="49"/>
      <c r="Q1194" s="46"/>
      <c r="R1194" s="46"/>
      <c r="S1194" s="46"/>
    </row>
    <row r="1195" spans="1:19" s="56" customFormat="1" ht="15.75" customHeight="1" x14ac:dyDescent="0.2">
      <c r="B1195" s="353" t="s">
        <v>232</v>
      </c>
      <c r="C1195" s="344">
        <v>1376</v>
      </c>
      <c r="D1195" s="344">
        <v>19</v>
      </c>
      <c r="E1195" s="455">
        <v>1.4</v>
      </c>
      <c r="F1195" s="344">
        <v>1203</v>
      </c>
      <c r="G1195" s="344">
        <v>7</v>
      </c>
      <c r="H1195" s="455">
        <v>0.6</v>
      </c>
      <c r="I1195" s="344">
        <v>173</v>
      </c>
      <c r="J1195" s="344">
        <v>12</v>
      </c>
      <c r="K1195" s="455">
        <v>6.9</v>
      </c>
      <c r="L1195" s="227"/>
      <c r="M1195" s="49"/>
      <c r="N1195" s="49"/>
      <c r="O1195" s="49"/>
      <c r="P1195" s="49"/>
      <c r="Q1195" s="49"/>
      <c r="R1195" s="46"/>
      <c r="S1195" s="46"/>
    </row>
    <row r="1196" spans="1:19" ht="15.75" customHeight="1" x14ac:dyDescent="0.2">
      <c r="B1196" s="353" t="s">
        <v>233</v>
      </c>
      <c r="C1196" s="354" t="s">
        <v>37</v>
      </c>
      <c r="D1196" s="355" t="s">
        <v>37</v>
      </c>
      <c r="E1196" s="469" t="s">
        <v>37</v>
      </c>
      <c r="F1196" s="355" t="s">
        <v>37</v>
      </c>
      <c r="G1196" s="355" t="s">
        <v>37</v>
      </c>
      <c r="H1196" s="469" t="s">
        <v>37</v>
      </c>
      <c r="I1196" s="355" t="s">
        <v>37</v>
      </c>
      <c r="J1196" s="355" t="s">
        <v>37</v>
      </c>
      <c r="K1196" s="469" t="s">
        <v>37</v>
      </c>
      <c r="L1196" s="90"/>
      <c r="M1196" s="49"/>
      <c r="N1196" s="49"/>
      <c r="O1196" s="49"/>
      <c r="P1196" s="49"/>
    </row>
    <row r="1197" spans="1:19" ht="15.75" customHeight="1" x14ac:dyDescent="0.2">
      <c r="B1197" s="353" t="s">
        <v>234</v>
      </c>
      <c r="C1197" s="349">
        <v>1390</v>
      </c>
      <c r="D1197" s="345">
        <v>17</v>
      </c>
      <c r="E1197" s="432">
        <v>1.2</v>
      </c>
      <c r="F1197" s="345">
        <v>1219</v>
      </c>
      <c r="G1197" s="345">
        <v>6</v>
      </c>
      <c r="H1197" s="432">
        <v>0.5</v>
      </c>
      <c r="I1197" s="345">
        <v>171</v>
      </c>
      <c r="J1197" s="345">
        <v>11</v>
      </c>
      <c r="K1197" s="432">
        <v>6.4</v>
      </c>
    </row>
    <row r="1198" spans="1:19" s="242" customFormat="1" ht="15.75" customHeight="1" x14ac:dyDescent="0.2">
      <c r="A1198" s="48"/>
      <c r="B1198" s="357" t="s">
        <v>235</v>
      </c>
      <c r="C1198" s="349">
        <v>1403</v>
      </c>
      <c r="D1198" s="345">
        <v>17</v>
      </c>
      <c r="E1198" s="432">
        <v>1.2</v>
      </c>
      <c r="F1198" s="345">
        <v>1234</v>
      </c>
      <c r="G1198" s="345">
        <v>6</v>
      </c>
      <c r="H1198" s="432">
        <v>0.5</v>
      </c>
      <c r="I1198" s="345">
        <v>169</v>
      </c>
      <c r="J1198" s="345">
        <v>11</v>
      </c>
      <c r="K1198" s="432">
        <v>6.5</v>
      </c>
      <c r="L1198" s="191"/>
      <c r="M1198" s="49"/>
      <c r="N1198" s="49"/>
      <c r="O1198" s="49"/>
      <c r="P1198" s="49"/>
      <c r="Q1198" s="49"/>
      <c r="R1198" s="46"/>
      <c r="S1198" s="255"/>
    </row>
    <row r="1199" spans="1:19" ht="15.75" customHeight="1" x14ac:dyDescent="0.2">
      <c r="B1199" s="353"/>
      <c r="C1199" s="349"/>
      <c r="D1199" s="345"/>
      <c r="E1199" s="345"/>
      <c r="F1199" s="345"/>
      <c r="G1199" s="345"/>
      <c r="H1199" s="345"/>
      <c r="I1199" s="345"/>
      <c r="J1199" s="345"/>
      <c r="K1199" s="345"/>
      <c r="L1199" s="52"/>
    </row>
    <row r="1200" spans="1:19" s="56" customFormat="1" ht="15.75" customHeight="1" x14ac:dyDescent="0.2">
      <c r="B1200" s="357" t="s">
        <v>236</v>
      </c>
      <c r="C1200" s="354">
        <v>1386</v>
      </c>
      <c r="D1200" s="355">
        <v>14</v>
      </c>
      <c r="E1200" s="469">
        <v>1</v>
      </c>
      <c r="F1200" s="355">
        <v>1218</v>
      </c>
      <c r="G1200" s="355">
        <v>5</v>
      </c>
      <c r="H1200" s="469">
        <v>0.4</v>
      </c>
      <c r="I1200" s="355">
        <v>168</v>
      </c>
      <c r="J1200" s="355">
        <v>9</v>
      </c>
      <c r="K1200" s="469">
        <v>5.4</v>
      </c>
      <c r="L1200" s="135"/>
      <c r="M1200" s="49"/>
      <c r="N1200" s="49"/>
      <c r="O1200" s="49"/>
      <c r="P1200" s="49"/>
      <c r="Q1200" s="49"/>
      <c r="R1200" s="46"/>
      <c r="S1200" s="46"/>
    </row>
    <row r="1201" spans="1:19" s="48" customFormat="1" ht="15.75" customHeight="1" x14ac:dyDescent="0.2">
      <c r="B1201" s="357" t="s">
        <v>237</v>
      </c>
      <c r="C1201" s="354">
        <v>1386</v>
      </c>
      <c r="D1201" s="355">
        <v>11</v>
      </c>
      <c r="E1201" s="469">
        <v>0.8</v>
      </c>
      <c r="F1201" s="355">
        <v>1218</v>
      </c>
      <c r="G1201" s="355">
        <v>5</v>
      </c>
      <c r="H1201" s="469">
        <v>0.4</v>
      </c>
      <c r="I1201" s="355">
        <v>168</v>
      </c>
      <c r="J1201" s="355">
        <v>6</v>
      </c>
      <c r="K1201" s="469">
        <v>3.6</v>
      </c>
      <c r="L1201" s="90"/>
      <c r="M1201" s="49"/>
      <c r="N1201" s="49"/>
      <c r="O1201" s="49"/>
      <c r="P1201" s="49"/>
      <c r="Q1201" s="46"/>
      <c r="R1201" s="49"/>
      <c r="S1201" s="49"/>
    </row>
    <row r="1202" spans="1:19" s="242" customFormat="1" ht="15.75" customHeight="1" x14ac:dyDescent="0.2">
      <c r="A1202" s="56"/>
      <c r="B1202" s="357" t="s">
        <v>238</v>
      </c>
      <c r="C1202" s="354">
        <v>1382</v>
      </c>
      <c r="D1202" s="355">
        <v>10</v>
      </c>
      <c r="E1202" s="469">
        <v>0.7</v>
      </c>
      <c r="F1202" s="355">
        <v>1217</v>
      </c>
      <c r="G1202" s="355">
        <v>5</v>
      </c>
      <c r="H1202" s="469">
        <v>0.4</v>
      </c>
      <c r="I1202" s="355">
        <v>165</v>
      </c>
      <c r="J1202" s="355">
        <v>5</v>
      </c>
      <c r="K1202" s="469">
        <v>3</v>
      </c>
      <c r="L1202" s="135"/>
      <c r="M1202" s="49"/>
      <c r="N1202" s="49"/>
      <c r="O1202" s="49"/>
      <c r="P1202" s="49"/>
      <c r="Q1202" s="48"/>
    </row>
    <row r="1203" spans="1:19" ht="15.75" customHeight="1" x14ac:dyDescent="0.2">
      <c r="B1203" s="357" t="s">
        <v>239</v>
      </c>
      <c r="C1203" s="354">
        <v>1378</v>
      </c>
      <c r="D1203" s="355">
        <v>10</v>
      </c>
      <c r="E1203" s="469">
        <v>0.7</v>
      </c>
      <c r="F1203" s="355">
        <v>1213</v>
      </c>
      <c r="G1203" s="355">
        <v>5</v>
      </c>
      <c r="H1203" s="469">
        <v>0.4</v>
      </c>
      <c r="I1203" s="355">
        <v>165</v>
      </c>
      <c r="J1203" s="355">
        <v>5</v>
      </c>
      <c r="K1203" s="469">
        <v>3</v>
      </c>
      <c r="L1203" s="39"/>
    </row>
    <row r="1204" spans="1:19" ht="15.75" customHeight="1" x14ac:dyDescent="0.2">
      <c r="B1204" s="357" t="s">
        <v>240</v>
      </c>
      <c r="C1204" s="354">
        <v>1380</v>
      </c>
      <c r="D1204" s="355">
        <v>12</v>
      </c>
      <c r="E1204" s="469">
        <v>0.9</v>
      </c>
      <c r="F1204" s="355">
        <v>1214</v>
      </c>
      <c r="G1204" s="355">
        <v>6</v>
      </c>
      <c r="H1204" s="469">
        <v>0.5</v>
      </c>
      <c r="I1204" s="355">
        <v>166</v>
      </c>
      <c r="J1204" s="355">
        <v>6</v>
      </c>
      <c r="K1204" s="469">
        <v>3.6</v>
      </c>
      <c r="L1204" s="39"/>
      <c r="R1204" s="39"/>
      <c r="S1204" s="39"/>
    </row>
    <row r="1205" spans="1:19" s="242" customFormat="1" ht="15.75" customHeight="1" x14ac:dyDescent="0.2">
      <c r="B1205" s="357" t="s">
        <v>241</v>
      </c>
      <c r="C1205" s="354">
        <v>1377</v>
      </c>
      <c r="D1205" s="355">
        <v>12</v>
      </c>
      <c r="E1205" s="469">
        <v>0.9</v>
      </c>
      <c r="F1205" s="355">
        <v>1211</v>
      </c>
      <c r="G1205" s="355">
        <v>6</v>
      </c>
      <c r="H1205" s="469">
        <v>0.5</v>
      </c>
      <c r="I1205" s="355">
        <v>166</v>
      </c>
      <c r="J1205" s="355">
        <v>6</v>
      </c>
      <c r="K1205" s="469">
        <v>3.6</v>
      </c>
      <c r="L1205" s="90"/>
      <c r="M1205" s="48"/>
      <c r="N1205" s="49"/>
      <c r="O1205" s="49"/>
      <c r="P1205" s="48"/>
      <c r="Q1205" s="48"/>
    </row>
    <row r="1206" spans="1:19" ht="7.5" customHeight="1" x14ac:dyDescent="0.2">
      <c r="B1206" s="359"/>
      <c r="C1206" s="348"/>
      <c r="D1206" s="346"/>
      <c r="E1206" s="540"/>
      <c r="F1206" s="346"/>
      <c r="G1206" s="346"/>
      <c r="H1206" s="540"/>
      <c r="I1206" s="346"/>
      <c r="J1206" s="346"/>
      <c r="K1206" s="540"/>
      <c r="L1206" s="39"/>
    </row>
    <row r="1207" spans="1:19" ht="15.75" customHeight="1" thickBot="1" x14ac:dyDescent="0.25">
      <c r="B1207" s="420"/>
      <c r="C1207" s="542"/>
      <c r="D1207" s="549"/>
      <c r="E1207" s="526"/>
      <c r="F1207" s="549"/>
      <c r="G1207" s="549"/>
      <c r="H1207" s="526"/>
      <c r="I1207" s="549"/>
      <c r="J1207" s="549"/>
      <c r="K1207" s="526"/>
    </row>
    <row r="1208" spans="1:19" ht="15.75" customHeight="1" thickTop="1" x14ac:dyDescent="0.2">
      <c r="B1208" s="731" t="s">
        <v>5</v>
      </c>
      <c r="C1208" s="642" t="s">
        <v>61</v>
      </c>
      <c r="D1208" s="643"/>
      <c r="E1208" s="643"/>
      <c r="F1208" s="643"/>
      <c r="G1208" s="643"/>
      <c r="H1208" s="643"/>
      <c r="I1208" s="643"/>
      <c r="J1208" s="643"/>
      <c r="K1208" s="643"/>
      <c r="L1208" s="275"/>
    </row>
    <row r="1209" spans="1:19" ht="15" customHeight="1" x14ac:dyDescent="0.2">
      <c r="B1209" s="732"/>
      <c r="C1209" s="609" t="s">
        <v>1</v>
      </c>
      <c r="D1209" s="195"/>
      <c r="E1209" s="196"/>
      <c r="F1209" s="609" t="s">
        <v>2</v>
      </c>
      <c r="G1209" s="197"/>
      <c r="H1209" s="196"/>
      <c r="I1209" s="609" t="s">
        <v>3</v>
      </c>
      <c r="J1209" s="195"/>
      <c r="K1209" s="198"/>
      <c r="L1209" s="212"/>
    </row>
    <row r="1210" spans="1:19" ht="36" customHeight="1" x14ac:dyDescent="0.2">
      <c r="B1210" s="666"/>
      <c r="C1210" s="610"/>
      <c r="D1210" s="25" t="s">
        <v>134</v>
      </c>
      <c r="E1210" s="26" t="s">
        <v>135</v>
      </c>
      <c r="F1210" s="610"/>
      <c r="G1210" s="27" t="s">
        <v>136</v>
      </c>
      <c r="H1210" s="26" t="s">
        <v>135</v>
      </c>
      <c r="I1210" s="610"/>
      <c r="J1210" s="25" t="s">
        <v>136</v>
      </c>
      <c r="K1210" s="28" t="s">
        <v>135</v>
      </c>
      <c r="L1210" s="213"/>
    </row>
    <row r="1211" spans="1:19" ht="13.5" customHeight="1" x14ac:dyDescent="0.2">
      <c r="B1211" s="364"/>
      <c r="C1211" s="378" t="s">
        <v>340</v>
      </c>
      <c r="D1211" s="379" t="s">
        <v>340</v>
      </c>
      <c r="E1211" s="524" t="s">
        <v>341</v>
      </c>
      <c r="F1211" s="379" t="s">
        <v>340</v>
      </c>
      <c r="G1211" s="525" t="s">
        <v>340</v>
      </c>
      <c r="H1211" s="524" t="s">
        <v>341</v>
      </c>
      <c r="I1211" s="379" t="s">
        <v>340</v>
      </c>
      <c r="J1211" s="379" t="s">
        <v>340</v>
      </c>
      <c r="K1211" s="524" t="s">
        <v>341</v>
      </c>
      <c r="L1211" s="214"/>
    </row>
    <row r="1212" spans="1:19" ht="15.75" customHeight="1" x14ac:dyDescent="0.2">
      <c r="B1212" s="352" t="s">
        <v>225</v>
      </c>
      <c r="C1212" s="349">
        <v>1123</v>
      </c>
      <c r="D1212" s="345">
        <v>145</v>
      </c>
      <c r="E1212" s="432">
        <v>12.7</v>
      </c>
      <c r="F1212" s="345">
        <v>763</v>
      </c>
      <c r="G1212" s="345">
        <v>23</v>
      </c>
      <c r="H1212" s="432">
        <v>2.8</v>
      </c>
      <c r="I1212" s="345">
        <v>360</v>
      </c>
      <c r="J1212" s="345">
        <v>122</v>
      </c>
      <c r="K1212" s="432">
        <v>34.1</v>
      </c>
      <c r="L1212" s="193"/>
    </row>
    <row r="1213" spans="1:19" ht="15.75" customHeight="1" x14ac:dyDescent="0.2">
      <c r="B1213" s="353" t="s">
        <v>226</v>
      </c>
      <c r="C1213" s="349">
        <v>1078</v>
      </c>
      <c r="D1213" s="345">
        <v>156</v>
      </c>
      <c r="E1213" s="432">
        <v>14.5</v>
      </c>
      <c r="F1213" s="345">
        <v>724</v>
      </c>
      <c r="G1213" s="345">
        <v>24</v>
      </c>
      <c r="H1213" s="432">
        <v>3.4</v>
      </c>
      <c r="I1213" s="345">
        <v>354</v>
      </c>
      <c r="J1213" s="345">
        <v>132</v>
      </c>
      <c r="K1213" s="432">
        <v>37.1</v>
      </c>
      <c r="L1213" s="137"/>
    </row>
    <row r="1214" spans="1:19" ht="15.75" customHeight="1" x14ac:dyDescent="0.2">
      <c r="B1214" s="353" t="s">
        <v>227</v>
      </c>
      <c r="C1214" s="355">
        <v>630</v>
      </c>
      <c r="D1214" s="355">
        <v>111</v>
      </c>
      <c r="E1214" s="469">
        <v>17.600000000000001</v>
      </c>
      <c r="F1214" s="355">
        <v>371</v>
      </c>
      <c r="G1214" s="355">
        <v>26</v>
      </c>
      <c r="H1214" s="469">
        <v>6.9</v>
      </c>
      <c r="I1214" s="355">
        <v>259</v>
      </c>
      <c r="J1214" s="355">
        <v>85</v>
      </c>
      <c r="K1214" s="469">
        <v>32.9</v>
      </c>
      <c r="L1214" s="137"/>
    </row>
    <row r="1215" spans="1:19" ht="15.75" customHeight="1" x14ac:dyDescent="0.2">
      <c r="B1215" s="353" t="s">
        <v>228</v>
      </c>
      <c r="C1215" s="354">
        <v>507</v>
      </c>
      <c r="D1215" s="355">
        <v>125</v>
      </c>
      <c r="E1215" s="469">
        <v>24.7</v>
      </c>
      <c r="F1215" s="355">
        <v>266</v>
      </c>
      <c r="G1215" s="355">
        <v>2</v>
      </c>
      <c r="H1215" s="469">
        <v>0.7</v>
      </c>
      <c r="I1215" s="355">
        <v>242</v>
      </c>
      <c r="J1215" s="355">
        <v>123</v>
      </c>
      <c r="K1215" s="469">
        <v>51.1</v>
      </c>
      <c r="L1215" s="137"/>
    </row>
    <row r="1216" spans="1:19" s="56" customFormat="1" ht="15.75" customHeight="1" x14ac:dyDescent="0.2">
      <c r="B1216" s="353" t="s">
        <v>229</v>
      </c>
      <c r="C1216" s="354">
        <v>493</v>
      </c>
      <c r="D1216" s="355">
        <v>45</v>
      </c>
      <c r="E1216" s="469">
        <v>9.1</v>
      </c>
      <c r="F1216" s="355">
        <v>350</v>
      </c>
      <c r="G1216" s="355">
        <v>8</v>
      </c>
      <c r="H1216" s="469">
        <v>2.2999999999999998</v>
      </c>
      <c r="I1216" s="355">
        <v>144</v>
      </c>
      <c r="J1216" s="355">
        <v>37</v>
      </c>
      <c r="K1216" s="469">
        <v>25.5</v>
      </c>
      <c r="L1216" s="48"/>
      <c r="M1216" s="48"/>
      <c r="N1216" s="49"/>
      <c r="O1216" s="49"/>
      <c r="P1216" s="48"/>
      <c r="Q1216" s="276"/>
    </row>
    <row r="1217" spans="1:19" ht="7.5" customHeight="1" x14ac:dyDescent="0.2">
      <c r="B1217" s="356"/>
      <c r="C1217" s="348"/>
      <c r="D1217" s="346"/>
      <c r="E1217" s="346"/>
      <c r="F1217" s="346"/>
      <c r="G1217" s="346"/>
      <c r="H1217" s="346"/>
      <c r="I1217" s="346"/>
      <c r="J1217" s="346"/>
      <c r="K1217" s="346"/>
      <c r="L1217" s="52"/>
    </row>
    <row r="1218" spans="1:19" s="56" customFormat="1" ht="15.75" customHeight="1" x14ac:dyDescent="0.2">
      <c r="B1218" s="353" t="s">
        <v>230</v>
      </c>
      <c r="C1218" s="354">
        <v>496</v>
      </c>
      <c r="D1218" s="355">
        <v>51</v>
      </c>
      <c r="E1218" s="469">
        <v>10.3</v>
      </c>
      <c r="F1218" s="355">
        <v>354</v>
      </c>
      <c r="G1218" s="355">
        <v>8</v>
      </c>
      <c r="H1218" s="469">
        <v>2.2999999999999998</v>
      </c>
      <c r="I1218" s="355">
        <v>142</v>
      </c>
      <c r="J1218" s="355">
        <v>43</v>
      </c>
      <c r="K1218" s="469">
        <v>30.3</v>
      </c>
      <c r="L1218" s="187"/>
      <c r="M1218" s="49"/>
      <c r="N1218" s="49"/>
      <c r="O1218" s="49"/>
      <c r="P1218" s="49"/>
      <c r="Q1218" s="49"/>
      <c r="R1218" s="46"/>
      <c r="S1218" s="46"/>
    </row>
    <row r="1219" spans="1:19" s="56" customFormat="1" ht="15.75" customHeight="1" x14ac:dyDescent="0.2">
      <c r="B1219" s="353" t="s">
        <v>231</v>
      </c>
      <c r="C1219" s="355">
        <v>496</v>
      </c>
      <c r="D1219" s="355">
        <v>51</v>
      </c>
      <c r="E1219" s="469">
        <v>10.3</v>
      </c>
      <c r="F1219" s="355">
        <v>353</v>
      </c>
      <c r="G1219" s="355">
        <v>8</v>
      </c>
      <c r="H1219" s="469">
        <v>2.2999999999999998</v>
      </c>
      <c r="I1219" s="355">
        <v>143</v>
      </c>
      <c r="J1219" s="355">
        <v>43</v>
      </c>
      <c r="K1219" s="469">
        <v>30.1</v>
      </c>
      <c r="L1219" s="45"/>
      <c r="M1219" s="49"/>
      <c r="N1219" s="49"/>
      <c r="O1219" s="49"/>
      <c r="P1219" s="49"/>
      <c r="Q1219" s="46"/>
      <c r="R1219" s="46"/>
      <c r="S1219" s="46"/>
    </row>
    <row r="1220" spans="1:19" s="56" customFormat="1" ht="15.75" customHeight="1" x14ac:dyDescent="0.2">
      <c r="B1220" s="353" t="s">
        <v>232</v>
      </c>
      <c r="C1220" s="344">
        <v>496</v>
      </c>
      <c r="D1220" s="344">
        <v>50</v>
      </c>
      <c r="E1220" s="455">
        <v>10.1</v>
      </c>
      <c r="F1220" s="344">
        <v>353</v>
      </c>
      <c r="G1220" s="344">
        <v>8</v>
      </c>
      <c r="H1220" s="455">
        <v>2.2999999999999998</v>
      </c>
      <c r="I1220" s="344">
        <v>143</v>
      </c>
      <c r="J1220" s="344">
        <v>42</v>
      </c>
      <c r="K1220" s="455">
        <v>29.4</v>
      </c>
      <c r="L1220" s="227"/>
      <c r="M1220" s="49"/>
      <c r="N1220" s="49"/>
      <c r="O1220" s="49"/>
      <c r="P1220" s="49"/>
      <c r="Q1220" s="49"/>
      <c r="R1220" s="46"/>
      <c r="S1220" s="46"/>
    </row>
    <row r="1221" spans="1:19" ht="15.75" customHeight="1" x14ac:dyDescent="0.2">
      <c r="B1221" s="353" t="s">
        <v>233</v>
      </c>
      <c r="C1221" s="354">
        <v>504</v>
      </c>
      <c r="D1221" s="355">
        <v>50</v>
      </c>
      <c r="E1221" s="469">
        <v>9.9</v>
      </c>
      <c r="F1221" s="355">
        <v>358</v>
      </c>
      <c r="G1221" s="355">
        <v>8</v>
      </c>
      <c r="H1221" s="469">
        <v>2.2000000000000002</v>
      </c>
      <c r="I1221" s="355">
        <v>146</v>
      </c>
      <c r="J1221" s="355">
        <v>42</v>
      </c>
      <c r="K1221" s="469">
        <v>28.8</v>
      </c>
      <c r="L1221" s="90"/>
      <c r="M1221" s="49"/>
      <c r="N1221" s="49"/>
      <c r="O1221" s="49"/>
      <c r="P1221" s="49"/>
    </row>
    <row r="1222" spans="1:19" ht="15.75" customHeight="1" x14ac:dyDescent="0.2">
      <c r="B1222" s="353" t="s">
        <v>234</v>
      </c>
      <c r="C1222" s="349">
        <v>496</v>
      </c>
      <c r="D1222" s="345">
        <v>49</v>
      </c>
      <c r="E1222" s="432">
        <v>9.9</v>
      </c>
      <c r="F1222" s="345">
        <v>347</v>
      </c>
      <c r="G1222" s="345">
        <v>8</v>
      </c>
      <c r="H1222" s="432">
        <v>2.2999999999999998</v>
      </c>
      <c r="I1222" s="345">
        <v>149</v>
      </c>
      <c r="J1222" s="345">
        <v>41</v>
      </c>
      <c r="K1222" s="432">
        <v>27.5</v>
      </c>
    </row>
    <row r="1223" spans="1:19" s="242" customFormat="1" ht="15.75" customHeight="1" x14ac:dyDescent="0.2">
      <c r="A1223" s="48"/>
      <c r="B1223" s="357" t="s">
        <v>235</v>
      </c>
      <c r="C1223" s="349">
        <v>489</v>
      </c>
      <c r="D1223" s="345">
        <v>48</v>
      </c>
      <c r="E1223" s="432">
        <v>9.8000000000000007</v>
      </c>
      <c r="F1223" s="345">
        <v>343</v>
      </c>
      <c r="G1223" s="345">
        <v>8</v>
      </c>
      <c r="H1223" s="432">
        <v>2.2999999999999998</v>
      </c>
      <c r="I1223" s="345">
        <v>146</v>
      </c>
      <c r="J1223" s="345">
        <v>40</v>
      </c>
      <c r="K1223" s="432">
        <v>27.4</v>
      </c>
      <c r="L1223" s="191"/>
      <c r="M1223" s="49"/>
      <c r="N1223" s="49"/>
      <c r="O1223" s="49"/>
      <c r="P1223" s="49"/>
      <c r="Q1223" s="49"/>
      <c r="R1223" s="46"/>
      <c r="S1223" s="255"/>
    </row>
    <row r="1224" spans="1:19" ht="15.75" customHeight="1" x14ac:dyDescent="0.2">
      <c r="B1224" s="353"/>
      <c r="C1224" s="349"/>
      <c r="D1224" s="345"/>
      <c r="E1224" s="345"/>
      <c r="F1224" s="345"/>
      <c r="G1224" s="345"/>
      <c r="H1224" s="345"/>
      <c r="I1224" s="345"/>
      <c r="J1224" s="345"/>
      <c r="K1224" s="345"/>
      <c r="L1224" s="52"/>
    </row>
    <row r="1225" spans="1:19" s="56" customFormat="1" ht="15.75" customHeight="1" x14ac:dyDescent="0.2">
      <c r="B1225" s="357" t="s">
        <v>236</v>
      </c>
      <c r="C1225" s="354">
        <v>488</v>
      </c>
      <c r="D1225" s="355">
        <v>41</v>
      </c>
      <c r="E1225" s="469">
        <v>8.4</v>
      </c>
      <c r="F1225" s="355">
        <v>342</v>
      </c>
      <c r="G1225" s="355">
        <v>8</v>
      </c>
      <c r="H1225" s="469">
        <v>2.2999999999999998</v>
      </c>
      <c r="I1225" s="355">
        <v>146</v>
      </c>
      <c r="J1225" s="355">
        <v>33</v>
      </c>
      <c r="K1225" s="469">
        <v>22.6</v>
      </c>
      <c r="L1225" s="135"/>
      <c r="M1225" s="49"/>
      <c r="N1225" s="49"/>
      <c r="O1225" s="49"/>
      <c r="P1225" s="49"/>
      <c r="Q1225" s="49"/>
      <c r="R1225" s="46"/>
      <c r="S1225" s="46"/>
    </row>
    <row r="1226" spans="1:19" s="48" customFormat="1" ht="15.75" customHeight="1" x14ac:dyDescent="0.2">
      <c r="B1226" s="357" t="s">
        <v>237</v>
      </c>
      <c r="C1226" s="354">
        <v>489</v>
      </c>
      <c r="D1226" s="355">
        <v>41</v>
      </c>
      <c r="E1226" s="469">
        <v>8.4</v>
      </c>
      <c r="F1226" s="355">
        <v>343</v>
      </c>
      <c r="G1226" s="355">
        <v>8</v>
      </c>
      <c r="H1226" s="469">
        <v>2.2999999999999998</v>
      </c>
      <c r="I1226" s="355">
        <v>146</v>
      </c>
      <c r="J1226" s="355">
        <v>33</v>
      </c>
      <c r="K1226" s="469">
        <v>22.6</v>
      </c>
      <c r="L1226" s="135"/>
      <c r="M1226" s="49"/>
      <c r="N1226" s="49"/>
      <c r="O1226" s="49"/>
      <c r="P1226" s="49"/>
      <c r="Q1226" s="49"/>
      <c r="R1226" s="49"/>
      <c r="S1226" s="49"/>
    </row>
    <row r="1227" spans="1:19" s="242" customFormat="1" ht="15.75" customHeight="1" x14ac:dyDescent="0.2">
      <c r="A1227" s="56"/>
      <c r="B1227" s="357" t="s">
        <v>238</v>
      </c>
      <c r="C1227" s="354">
        <v>481</v>
      </c>
      <c r="D1227" s="355">
        <v>38</v>
      </c>
      <c r="E1227" s="469">
        <v>7.9</v>
      </c>
      <c r="F1227" s="355">
        <v>342</v>
      </c>
      <c r="G1227" s="355">
        <v>8</v>
      </c>
      <c r="H1227" s="469">
        <v>2.2999999999999998</v>
      </c>
      <c r="I1227" s="355">
        <v>139</v>
      </c>
      <c r="J1227" s="355">
        <v>30</v>
      </c>
      <c r="K1227" s="469">
        <v>21.6</v>
      </c>
      <c r="L1227" s="135"/>
      <c r="M1227" s="49"/>
      <c r="N1227" s="49"/>
      <c r="O1227" s="49"/>
      <c r="P1227" s="49"/>
      <c r="Q1227" s="48"/>
    </row>
    <row r="1228" spans="1:19" ht="15.75" customHeight="1" x14ac:dyDescent="0.2">
      <c r="B1228" s="357" t="s">
        <v>239</v>
      </c>
      <c r="C1228" s="354">
        <v>490</v>
      </c>
      <c r="D1228" s="355">
        <v>38</v>
      </c>
      <c r="E1228" s="469">
        <v>7.8</v>
      </c>
      <c r="F1228" s="355">
        <v>349</v>
      </c>
      <c r="G1228" s="355">
        <v>8</v>
      </c>
      <c r="H1228" s="469">
        <v>2.2999999999999998</v>
      </c>
      <c r="I1228" s="355">
        <v>141</v>
      </c>
      <c r="J1228" s="355">
        <v>30</v>
      </c>
      <c r="K1228" s="469">
        <v>21.3</v>
      </c>
      <c r="L1228" s="39"/>
    </row>
    <row r="1229" spans="1:19" ht="15.75" customHeight="1" x14ac:dyDescent="0.2">
      <c r="B1229" s="357" t="s">
        <v>240</v>
      </c>
      <c r="C1229" s="354">
        <v>492</v>
      </c>
      <c r="D1229" s="355">
        <v>39</v>
      </c>
      <c r="E1229" s="469">
        <v>7.9</v>
      </c>
      <c r="F1229" s="355">
        <v>351</v>
      </c>
      <c r="G1229" s="355">
        <v>8</v>
      </c>
      <c r="H1229" s="469">
        <v>2.2999999999999998</v>
      </c>
      <c r="I1229" s="355">
        <v>141</v>
      </c>
      <c r="J1229" s="355">
        <v>31</v>
      </c>
      <c r="K1229" s="469">
        <v>22</v>
      </c>
      <c r="L1229" s="39"/>
      <c r="R1229" s="39"/>
      <c r="S1229" s="39"/>
    </row>
    <row r="1230" spans="1:19" s="242" customFormat="1" ht="15.75" customHeight="1" x14ac:dyDescent="0.2">
      <c r="B1230" s="357" t="s">
        <v>241</v>
      </c>
      <c r="C1230" s="345">
        <v>493</v>
      </c>
      <c r="D1230" s="345">
        <v>39</v>
      </c>
      <c r="E1230" s="454">
        <v>7.9</v>
      </c>
      <c r="F1230" s="345">
        <v>353</v>
      </c>
      <c r="G1230" s="345">
        <v>8</v>
      </c>
      <c r="H1230" s="454">
        <v>2.2999999999999998</v>
      </c>
      <c r="I1230" s="345">
        <v>140</v>
      </c>
      <c r="J1230" s="345">
        <v>31</v>
      </c>
      <c r="K1230" s="454">
        <v>22.1</v>
      </c>
      <c r="L1230" s="133"/>
      <c r="M1230" s="48"/>
      <c r="N1230" s="49"/>
      <c r="O1230" s="49"/>
      <c r="P1230" s="48"/>
      <c r="Q1230" s="48"/>
    </row>
    <row r="1231" spans="1:19" ht="7.5" customHeight="1" x14ac:dyDescent="0.2">
      <c r="B1231" s="359"/>
      <c r="C1231" s="348"/>
      <c r="D1231" s="346"/>
      <c r="E1231" s="540"/>
      <c r="F1231" s="346"/>
      <c r="G1231" s="346"/>
      <c r="H1231" s="540"/>
      <c r="I1231" s="346"/>
      <c r="J1231" s="346"/>
      <c r="K1231" s="540"/>
      <c r="L1231" s="39"/>
    </row>
    <row r="1232" spans="1:19" ht="15.75" customHeight="1" x14ac:dyDescent="0.2">
      <c r="B1232" s="369"/>
      <c r="C1232" s="345"/>
      <c r="D1232" s="345"/>
      <c r="E1232" s="528"/>
      <c r="F1232" s="345"/>
      <c r="G1232" s="345"/>
      <c r="H1232" s="528"/>
      <c r="I1232" s="345"/>
      <c r="J1232" s="345"/>
      <c r="K1232" s="528"/>
      <c r="L1232" s="193"/>
    </row>
    <row r="1233" spans="2:19" s="188" customFormat="1" ht="24" customHeight="1" x14ac:dyDescent="0.3">
      <c r="B1233" s="658" t="s">
        <v>206</v>
      </c>
      <c r="C1233" s="658"/>
      <c r="D1233" s="658"/>
      <c r="E1233" s="658"/>
      <c r="F1233" s="658"/>
      <c r="G1233" s="658"/>
      <c r="H1233" s="658"/>
      <c r="I1233" s="658"/>
      <c r="J1233" s="658"/>
      <c r="K1233" s="658"/>
      <c r="L1233" s="201"/>
      <c r="M1233" s="189"/>
      <c r="N1233" s="189"/>
      <c r="O1233" s="189"/>
      <c r="P1233" s="189"/>
      <c r="Q1233" s="189"/>
      <c r="R1233" s="189"/>
      <c r="S1233" s="189"/>
    </row>
    <row r="1234" spans="2:19" s="188" customFormat="1" ht="15" customHeight="1" thickBot="1" x14ac:dyDescent="0.25">
      <c r="B1234" s="529"/>
      <c r="C1234" s="547"/>
      <c r="D1234" s="547"/>
      <c r="E1234" s="531"/>
      <c r="F1234" s="547"/>
      <c r="G1234" s="547"/>
      <c r="H1234" s="531"/>
      <c r="I1234" s="547"/>
      <c r="J1234" s="383"/>
      <c r="K1234" s="383" t="s">
        <v>293</v>
      </c>
      <c r="L1234" s="215"/>
      <c r="M1234" s="189"/>
      <c r="N1234" s="189"/>
      <c r="O1234" s="189"/>
      <c r="P1234" s="189"/>
      <c r="Q1234" s="189"/>
      <c r="R1234" s="189"/>
      <c r="S1234" s="189"/>
    </row>
    <row r="1235" spans="2:19" ht="15.75" customHeight="1" thickTop="1" x14ac:dyDescent="0.2">
      <c r="B1235" s="731" t="s">
        <v>5</v>
      </c>
      <c r="C1235" s="642" t="s">
        <v>63</v>
      </c>
      <c r="D1235" s="643"/>
      <c r="E1235" s="643"/>
      <c r="F1235" s="643"/>
      <c r="G1235" s="643"/>
      <c r="H1235" s="643"/>
      <c r="I1235" s="643"/>
      <c r="J1235" s="643"/>
      <c r="K1235" s="643"/>
      <c r="L1235" s="275"/>
    </row>
    <row r="1236" spans="2:19" ht="15" customHeight="1" x14ac:dyDescent="0.2">
      <c r="B1236" s="732"/>
      <c r="C1236" s="609" t="s">
        <v>1</v>
      </c>
      <c r="D1236" s="195"/>
      <c r="E1236" s="196"/>
      <c r="F1236" s="609" t="s">
        <v>2</v>
      </c>
      <c r="G1236" s="197"/>
      <c r="H1236" s="196"/>
      <c r="I1236" s="609" t="s">
        <v>3</v>
      </c>
      <c r="J1236" s="195"/>
      <c r="K1236" s="198"/>
      <c r="L1236" s="212"/>
    </row>
    <row r="1237" spans="2:19" ht="36" customHeight="1" x14ac:dyDescent="0.2">
      <c r="B1237" s="666"/>
      <c r="C1237" s="610"/>
      <c r="D1237" s="25" t="s">
        <v>134</v>
      </c>
      <c r="E1237" s="26" t="s">
        <v>135</v>
      </c>
      <c r="F1237" s="610"/>
      <c r="G1237" s="27" t="s">
        <v>136</v>
      </c>
      <c r="H1237" s="26" t="s">
        <v>135</v>
      </c>
      <c r="I1237" s="610"/>
      <c r="J1237" s="25" t="s">
        <v>136</v>
      </c>
      <c r="K1237" s="28" t="s">
        <v>135</v>
      </c>
      <c r="L1237" s="213"/>
    </row>
    <row r="1238" spans="2:19" ht="13.5" customHeight="1" x14ac:dyDescent="0.2">
      <c r="B1238" s="364"/>
      <c r="C1238" s="378" t="s">
        <v>340</v>
      </c>
      <c r="D1238" s="379" t="s">
        <v>340</v>
      </c>
      <c r="E1238" s="524" t="s">
        <v>341</v>
      </c>
      <c r="F1238" s="379" t="s">
        <v>340</v>
      </c>
      <c r="G1238" s="525" t="s">
        <v>340</v>
      </c>
      <c r="H1238" s="524" t="s">
        <v>341</v>
      </c>
      <c r="I1238" s="379" t="s">
        <v>340</v>
      </c>
      <c r="J1238" s="379" t="s">
        <v>340</v>
      </c>
      <c r="K1238" s="524" t="s">
        <v>341</v>
      </c>
      <c r="L1238" s="214"/>
    </row>
    <row r="1239" spans="2:19" ht="15.75" customHeight="1" x14ac:dyDescent="0.2">
      <c r="B1239" s="352" t="s">
        <v>225</v>
      </c>
      <c r="C1239" s="349">
        <v>5999</v>
      </c>
      <c r="D1239" s="345">
        <v>26</v>
      </c>
      <c r="E1239" s="432">
        <v>0.4</v>
      </c>
      <c r="F1239" s="345">
        <v>5530</v>
      </c>
      <c r="G1239" s="345">
        <v>4</v>
      </c>
      <c r="H1239" s="432">
        <v>0.1</v>
      </c>
      <c r="I1239" s="345">
        <v>469</v>
      </c>
      <c r="J1239" s="345">
        <v>22</v>
      </c>
      <c r="K1239" s="432">
        <v>4.4000000000000004</v>
      </c>
      <c r="L1239" s="193"/>
    </row>
    <row r="1240" spans="2:19" ht="15.75" customHeight="1" x14ac:dyDescent="0.2">
      <c r="B1240" s="353" t="s">
        <v>226</v>
      </c>
      <c r="C1240" s="349">
        <v>6689</v>
      </c>
      <c r="D1240" s="345">
        <v>29</v>
      </c>
      <c r="E1240" s="432">
        <v>0.4</v>
      </c>
      <c r="F1240" s="345">
        <v>6032</v>
      </c>
      <c r="G1240" s="345">
        <v>1</v>
      </c>
      <c r="H1240" s="432">
        <v>0</v>
      </c>
      <c r="I1240" s="345">
        <v>656</v>
      </c>
      <c r="J1240" s="345">
        <v>28</v>
      </c>
      <c r="K1240" s="432">
        <v>4.2</v>
      </c>
      <c r="L1240" s="137"/>
    </row>
    <row r="1241" spans="2:19" ht="15.75" customHeight="1" x14ac:dyDescent="0.2">
      <c r="B1241" s="353" t="s">
        <v>227</v>
      </c>
      <c r="C1241" s="355">
        <v>6555</v>
      </c>
      <c r="D1241" s="355">
        <v>44</v>
      </c>
      <c r="E1241" s="469">
        <v>0.7</v>
      </c>
      <c r="F1241" s="355">
        <v>6064</v>
      </c>
      <c r="G1241" s="355">
        <v>1</v>
      </c>
      <c r="H1241" s="469">
        <v>0</v>
      </c>
      <c r="I1241" s="355">
        <v>492</v>
      </c>
      <c r="J1241" s="355">
        <v>43</v>
      </c>
      <c r="K1241" s="469">
        <v>8.6999999999999993</v>
      </c>
      <c r="L1241" s="137"/>
    </row>
    <row r="1242" spans="2:19" ht="15.75" customHeight="1" x14ac:dyDescent="0.2">
      <c r="B1242" s="353" t="s">
        <v>228</v>
      </c>
      <c r="C1242" s="354">
        <v>6330</v>
      </c>
      <c r="D1242" s="355">
        <v>24</v>
      </c>
      <c r="E1242" s="469">
        <v>0.4</v>
      </c>
      <c r="F1242" s="355">
        <v>5830</v>
      </c>
      <c r="G1242" s="355">
        <v>2</v>
      </c>
      <c r="H1242" s="469">
        <v>0</v>
      </c>
      <c r="I1242" s="355">
        <v>500</v>
      </c>
      <c r="J1242" s="355">
        <v>22</v>
      </c>
      <c r="K1242" s="469">
        <v>4.3</v>
      </c>
      <c r="L1242" s="137"/>
    </row>
    <row r="1243" spans="2:19" s="56" customFormat="1" ht="15.75" customHeight="1" x14ac:dyDescent="0.2">
      <c r="B1243" s="353" t="s">
        <v>229</v>
      </c>
      <c r="C1243" s="354">
        <v>6269</v>
      </c>
      <c r="D1243" s="355">
        <v>30</v>
      </c>
      <c r="E1243" s="469">
        <v>0.5</v>
      </c>
      <c r="F1243" s="355">
        <v>5833</v>
      </c>
      <c r="G1243" s="355">
        <v>6</v>
      </c>
      <c r="H1243" s="469">
        <v>0.1</v>
      </c>
      <c r="I1243" s="355">
        <v>435</v>
      </c>
      <c r="J1243" s="355">
        <v>24</v>
      </c>
      <c r="K1243" s="469">
        <v>5.4</v>
      </c>
      <c r="L1243" s="48"/>
      <c r="M1243" s="48"/>
      <c r="N1243" s="49"/>
      <c r="O1243" s="49"/>
      <c r="P1243" s="48"/>
      <c r="Q1243" s="48"/>
    </row>
    <row r="1244" spans="2:19" ht="7.5" customHeight="1" x14ac:dyDescent="0.2">
      <c r="B1244" s="356"/>
      <c r="C1244" s="348"/>
      <c r="D1244" s="346"/>
      <c r="E1244" s="346"/>
      <c r="F1244" s="346"/>
      <c r="G1244" s="346"/>
      <c r="H1244" s="346"/>
      <c r="I1244" s="346"/>
      <c r="J1244" s="346"/>
      <c r="K1244" s="346"/>
      <c r="L1244" s="52"/>
    </row>
    <row r="1245" spans="2:19" s="56" customFormat="1" ht="15.75" customHeight="1" x14ac:dyDescent="0.2">
      <c r="B1245" s="353" t="s">
        <v>230</v>
      </c>
      <c r="C1245" s="354">
        <v>6264</v>
      </c>
      <c r="D1245" s="355">
        <v>31</v>
      </c>
      <c r="E1245" s="469">
        <v>0.5</v>
      </c>
      <c r="F1245" s="355">
        <v>5823</v>
      </c>
      <c r="G1245" s="355">
        <v>6</v>
      </c>
      <c r="H1245" s="469">
        <v>0.1</v>
      </c>
      <c r="I1245" s="355">
        <v>441</v>
      </c>
      <c r="J1245" s="355">
        <v>25</v>
      </c>
      <c r="K1245" s="469">
        <v>5.7</v>
      </c>
      <c r="L1245" s="135"/>
      <c r="M1245" s="49"/>
      <c r="N1245" s="49"/>
      <c r="O1245" s="49"/>
      <c r="P1245" s="49"/>
      <c r="Q1245" s="49"/>
      <c r="R1245" s="46"/>
      <c r="S1245" s="46"/>
    </row>
    <row r="1246" spans="2:19" s="56" customFormat="1" ht="15.75" customHeight="1" x14ac:dyDescent="0.2">
      <c r="B1246" s="353" t="s">
        <v>231</v>
      </c>
      <c r="C1246" s="355">
        <v>6243</v>
      </c>
      <c r="D1246" s="355">
        <v>30</v>
      </c>
      <c r="E1246" s="469">
        <v>0.5</v>
      </c>
      <c r="F1246" s="355">
        <v>5868</v>
      </c>
      <c r="G1246" s="355">
        <v>7</v>
      </c>
      <c r="H1246" s="469">
        <v>0.1</v>
      </c>
      <c r="I1246" s="355">
        <v>375</v>
      </c>
      <c r="J1246" s="355">
        <v>23</v>
      </c>
      <c r="K1246" s="469">
        <v>6.1</v>
      </c>
      <c r="L1246" s="170"/>
      <c r="M1246" s="49"/>
      <c r="N1246" s="49"/>
      <c r="O1246" s="49"/>
      <c r="P1246" s="49"/>
      <c r="Q1246" s="46"/>
      <c r="R1246" s="46"/>
      <c r="S1246" s="46"/>
    </row>
    <row r="1247" spans="2:19" s="56" customFormat="1" ht="15.75" customHeight="1" x14ac:dyDescent="0.2">
      <c r="B1247" s="353" t="s">
        <v>232</v>
      </c>
      <c r="C1247" s="344">
        <v>6231</v>
      </c>
      <c r="D1247" s="344">
        <v>29</v>
      </c>
      <c r="E1247" s="455">
        <v>0.5</v>
      </c>
      <c r="F1247" s="344">
        <v>5795</v>
      </c>
      <c r="G1247" s="344">
        <v>7</v>
      </c>
      <c r="H1247" s="455">
        <v>0.1</v>
      </c>
      <c r="I1247" s="344">
        <v>436</v>
      </c>
      <c r="J1247" s="344">
        <v>22</v>
      </c>
      <c r="K1247" s="455">
        <v>5</v>
      </c>
      <c r="L1247" s="230"/>
      <c r="M1247" s="49"/>
      <c r="N1247" s="49"/>
      <c r="O1247" s="49"/>
      <c r="P1247" s="49"/>
      <c r="Q1247" s="49"/>
      <c r="R1247" s="46"/>
      <c r="S1247" s="46"/>
    </row>
    <row r="1248" spans="2:19" ht="15.75" customHeight="1" x14ac:dyDescent="0.2">
      <c r="B1248" s="353" t="s">
        <v>233</v>
      </c>
      <c r="C1248" s="354">
        <v>6284</v>
      </c>
      <c r="D1248" s="355">
        <v>32</v>
      </c>
      <c r="E1248" s="469">
        <v>0.5</v>
      </c>
      <c r="F1248" s="355">
        <v>5835</v>
      </c>
      <c r="G1248" s="355">
        <v>10</v>
      </c>
      <c r="H1248" s="469">
        <v>0.2</v>
      </c>
      <c r="I1248" s="355">
        <v>449</v>
      </c>
      <c r="J1248" s="355">
        <v>22</v>
      </c>
      <c r="K1248" s="469">
        <v>4.9000000000000004</v>
      </c>
      <c r="L1248" s="90"/>
      <c r="M1248" s="49"/>
      <c r="N1248" s="49"/>
      <c r="O1248" s="49"/>
      <c r="P1248" s="49"/>
    </row>
    <row r="1249" spans="1:19" ht="15.75" customHeight="1" x14ac:dyDescent="0.2">
      <c r="B1249" s="353" t="s">
        <v>234</v>
      </c>
      <c r="C1249" s="349">
        <v>6243</v>
      </c>
      <c r="D1249" s="345">
        <v>28</v>
      </c>
      <c r="E1249" s="432">
        <v>0.4</v>
      </c>
      <c r="F1249" s="345">
        <v>5794</v>
      </c>
      <c r="G1249" s="345">
        <v>6</v>
      </c>
      <c r="H1249" s="432">
        <v>0.1</v>
      </c>
      <c r="I1249" s="345">
        <v>449</v>
      </c>
      <c r="J1249" s="345">
        <v>22</v>
      </c>
      <c r="K1249" s="432">
        <v>4.9000000000000004</v>
      </c>
    </row>
    <row r="1250" spans="1:19" s="242" customFormat="1" ht="15.75" customHeight="1" x14ac:dyDescent="0.2">
      <c r="A1250" s="48"/>
      <c r="B1250" s="357" t="s">
        <v>235</v>
      </c>
      <c r="C1250" s="349">
        <v>6251</v>
      </c>
      <c r="D1250" s="345">
        <v>29</v>
      </c>
      <c r="E1250" s="432">
        <v>0.5</v>
      </c>
      <c r="F1250" s="345">
        <v>5801</v>
      </c>
      <c r="G1250" s="345">
        <v>6</v>
      </c>
      <c r="H1250" s="432">
        <v>0.1</v>
      </c>
      <c r="I1250" s="345">
        <v>450</v>
      </c>
      <c r="J1250" s="345">
        <v>23</v>
      </c>
      <c r="K1250" s="432">
        <v>5.0999999999999996</v>
      </c>
      <c r="L1250" s="191"/>
      <c r="M1250" s="49"/>
      <c r="N1250" s="49"/>
      <c r="O1250" s="49"/>
      <c r="P1250" s="49"/>
      <c r="Q1250" s="49"/>
      <c r="R1250" s="46"/>
      <c r="S1250" s="255"/>
    </row>
    <row r="1251" spans="1:19" ht="15.75" customHeight="1" x14ac:dyDescent="0.2">
      <c r="B1251" s="353"/>
      <c r="C1251" s="349"/>
      <c r="D1251" s="345"/>
      <c r="E1251" s="345"/>
      <c r="F1251" s="345"/>
      <c r="G1251" s="345"/>
      <c r="H1251" s="345"/>
      <c r="I1251" s="345"/>
      <c r="J1251" s="345"/>
      <c r="K1251" s="345"/>
      <c r="L1251" s="52"/>
    </row>
    <row r="1252" spans="1:19" s="56" customFormat="1" ht="15.75" customHeight="1" x14ac:dyDescent="0.2">
      <c r="B1252" s="357" t="s">
        <v>236</v>
      </c>
      <c r="C1252" s="354">
        <v>6293</v>
      </c>
      <c r="D1252" s="355">
        <v>31</v>
      </c>
      <c r="E1252" s="469">
        <v>0.5</v>
      </c>
      <c r="F1252" s="355">
        <v>5855</v>
      </c>
      <c r="G1252" s="355">
        <v>6</v>
      </c>
      <c r="H1252" s="469">
        <v>0.1</v>
      </c>
      <c r="I1252" s="355">
        <v>438</v>
      </c>
      <c r="J1252" s="355">
        <v>25</v>
      </c>
      <c r="K1252" s="469">
        <v>5.7</v>
      </c>
      <c r="L1252" s="135"/>
      <c r="M1252" s="49"/>
      <c r="N1252" s="49"/>
      <c r="O1252" s="49"/>
      <c r="P1252" s="49"/>
      <c r="Q1252" s="49"/>
      <c r="R1252" s="46"/>
      <c r="S1252" s="46"/>
    </row>
    <row r="1253" spans="1:19" s="48" customFormat="1" ht="15.75" customHeight="1" x14ac:dyDescent="0.2">
      <c r="B1253" s="357" t="s">
        <v>237</v>
      </c>
      <c r="C1253" s="354">
        <v>6274</v>
      </c>
      <c r="D1253" s="355">
        <v>35</v>
      </c>
      <c r="E1253" s="469">
        <v>0.6</v>
      </c>
      <c r="F1253" s="355">
        <v>5816</v>
      </c>
      <c r="G1253" s="355">
        <v>9</v>
      </c>
      <c r="H1253" s="469">
        <v>0.2</v>
      </c>
      <c r="I1253" s="355">
        <v>458</v>
      </c>
      <c r="J1253" s="355">
        <v>26</v>
      </c>
      <c r="K1253" s="469">
        <v>5.7</v>
      </c>
      <c r="L1253" s="135"/>
      <c r="M1253" s="49"/>
      <c r="N1253" s="49"/>
      <c r="O1253" s="49"/>
      <c r="P1253" s="49"/>
      <c r="Q1253" s="49"/>
      <c r="R1253" s="49"/>
      <c r="S1253" s="49"/>
    </row>
    <row r="1254" spans="1:19" s="242" customFormat="1" ht="15.75" customHeight="1" x14ac:dyDescent="0.2">
      <c r="A1254" s="56"/>
      <c r="B1254" s="357" t="s">
        <v>238</v>
      </c>
      <c r="C1254" s="354">
        <v>6283</v>
      </c>
      <c r="D1254" s="355">
        <v>31</v>
      </c>
      <c r="E1254" s="469">
        <v>0.5</v>
      </c>
      <c r="F1254" s="355">
        <v>5823</v>
      </c>
      <c r="G1254" s="355">
        <v>6</v>
      </c>
      <c r="H1254" s="469">
        <v>0.1</v>
      </c>
      <c r="I1254" s="355">
        <v>460</v>
      </c>
      <c r="J1254" s="355">
        <v>25</v>
      </c>
      <c r="K1254" s="469">
        <v>5.4</v>
      </c>
      <c r="L1254" s="135"/>
      <c r="M1254" s="49"/>
      <c r="N1254" s="49"/>
      <c r="O1254" s="49"/>
      <c r="P1254" s="49"/>
      <c r="Q1254" s="48"/>
    </row>
    <row r="1255" spans="1:19" ht="15.75" customHeight="1" x14ac:dyDescent="0.2">
      <c r="B1255" s="357" t="s">
        <v>239</v>
      </c>
      <c r="C1255" s="354">
        <v>6282</v>
      </c>
      <c r="D1255" s="355">
        <v>20</v>
      </c>
      <c r="E1255" s="469">
        <v>0.3</v>
      </c>
      <c r="F1255" s="355">
        <v>5916</v>
      </c>
      <c r="G1255" s="355">
        <v>3</v>
      </c>
      <c r="H1255" s="469">
        <v>0.1</v>
      </c>
      <c r="I1255" s="355">
        <v>366</v>
      </c>
      <c r="J1255" s="355">
        <v>17</v>
      </c>
      <c r="K1255" s="469">
        <v>4.5999999999999996</v>
      </c>
      <c r="L1255" s="39"/>
    </row>
    <row r="1256" spans="1:19" ht="15.75" customHeight="1" x14ac:dyDescent="0.2">
      <c r="B1256" s="357" t="s">
        <v>240</v>
      </c>
      <c r="C1256" s="354">
        <v>6280</v>
      </c>
      <c r="D1256" s="355">
        <v>30</v>
      </c>
      <c r="E1256" s="469">
        <v>0.5</v>
      </c>
      <c r="F1256" s="355">
        <v>5826</v>
      </c>
      <c r="G1256" s="355">
        <v>5</v>
      </c>
      <c r="H1256" s="469">
        <v>0.1</v>
      </c>
      <c r="I1256" s="355">
        <v>454</v>
      </c>
      <c r="J1256" s="355">
        <v>25</v>
      </c>
      <c r="K1256" s="469">
        <v>5.5</v>
      </c>
      <c r="L1256" s="39"/>
      <c r="R1256" s="39"/>
      <c r="S1256" s="39"/>
    </row>
    <row r="1257" spans="1:19" s="242" customFormat="1" ht="15.75" customHeight="1" x14ac:dyDescent="0.2">
      <c r="B1257" s="357" t="s">
        <v>241</v>
      </c>
      <c r="C1257" s="345">
        <v>6294</v>
      </c>
      <c r="D1257" s="345">
        <v>32</v>
      </c>
      <c r="E1257" s="454">
        <v>0.5</v>
      </c>
      <c r="F1257" s="345">
        <v>5858</v>
      </c>
      <c r="G1257" s="345">
        <v>4</v>
      </c>
      <c r="H1257" s="454">
        <v>0.1</v>
      </c>
      <c r="I1257" s="345">
        <v>436</v>
      </c>
      <c r="J1257" s="345">
        <v>28</v>
      </c>
      <c r="K1257" s="454">
        <v>6.4</v>
      </c>
      <c r="L1257" s="133"/>
      <c r="M1257" s="48"/>
      <c r="N1257" s="49"/>
      <c r="O1257" s="49"/>
      <c r="P1257" s="48"/>
      <c r="Q1257" s="48"/>
    </row>
    <row r="1258" spans="1:19" ht="7.5" customHeight="1" x14ac:dyDescent="0.2">
      <c r="B1258" s="359"/>
      <c r="C1258" s="348"/>
      <c r="D1258" s="346"/>
      <c r="E1258" s="540"/>
      <c r="F1258" s="346"/>
      <c r="G1258" s="346"/>
      <c r="H1258" s="540"/>
      <c r="I1258" s="346"/>
      <c r="J1258" s="346"/>
      <c r="K1258" s="540"/>
      <c r="L1258" s="39"/>
    </row>
    <row r="1259" spans="1:19" ht="15.75" customHeight="1" thickBot="1" x14ac:dyDescent="0.25">
      <c r="B1259" s="420"/>
      <c r="C1259" s="564"/>
      <c r="D1259" s="564"/>
      <c r="E1259" s="565"/>
      <c r="F1259" s="564"/>
      <c r="G1259" s="564"/>
      <c r="H1259" s="565"/>
      <c r="I1259" s="564"/>
      <c r="J1259" s="564"/>
      <c r="K1259" s="565"/>
      <c r="L1259" s="190"/>
    </row>
    <row r="1260" spans="1:19" ht="15.75" customHeight="1" thickTop="1" x14ac:dyDescent="0.2">
      <c r="B1260" s="731" t="s">
        <v>5</v>
      </c>
      <c r="C1260" s="642" t="s">
        <v>64</v>
      </c>
      <c r="D1260" s="643"/>
      <c r="E1260" s="643"/>
      <c r="F1260" s="643"/>
      <c r="G1260" s="643"/>
      <c r="H1260" s="643"/>
      <c r="I1260" s="643"/>
      <c r="J1260" s="643"/>
      <c r="K1260" s="643"/>
      <c r="L1260" s="275"/>
    </row>
    <row r="1261" spans="1:19" ht="15" customHeight="1" x14ac:dyDescent="0.2">
      <c r="B1261" s="732"/>
      <c r="C1261" s="609" t="s">
        <v>1</v>
      </c>
      <c r="D1261" s="195"/>
      <c r="E1261" s="196"/>
      <c r="F1261" s="609" t="s">
        <v>2</v>
      </c>
      <c r="G1261" s="197"/>
      <c r="H1261" s="196"/>
      <c r="I1261" s="609" t="s">
        <v>3</v>
      </c>
      <c r="J1261" s="195"/>
      <c r="K1261" s="198"/>
      <c r="L1261" s="212"/>
    </row>
    <row r="1262" spans="1:19" ht="36" customHeight="1" x14ac:dyDescent="0.2">
      <c r="B1262" s="666"/>
      <c r="C1262" s="610"/>
      <c r="D1262" s="25" t="s">
        <v>134</v>
      </c>
      <c r="E1262" s="26" t="s">
        <v>135</v>
      </c>
      <c r="F1262" s="610"/>
      <c r="G1262" s="27" t="s">
        <v>136</v>
      </c>
      <c r="H1262" s="26" t="s">
        <v>135</v>
      </c>
      <c r="I1262" s="610"/>
      <c r="J1262" s="25" t="s">
        <v>136</v>
      </c>
      <c r="K1262" s="28" t="s">
        <v>135</v>
      </c>
      <c r="L1262" s="213"/>
    </row>
    <row r="1263" spans="1:19" ht="13.5" customHeight="1" x14ac:dyDescent="0.2">
      <c r="B1263" s="364"/>
      <c r="C1263" s="378" t="s">
        <v>340</v>
      </c>
      <c r="D1263" s="379" t="s">
        <v>340</v>
      </c>
      <c r="E1263" s="524" t="s">
        <v>341</v>
      </c>
      <c r="F1263" s="379" t="s">
        <v>340</v>
      </c>
      <c r="G1263" s="525" t="s">
        <v>340</v>
      </c>
      <c r="H1263" s="524" t="s">
        <v>341</v>
      </c>
      <c r="I1263" s="379" t="s">
        <v>340</v>
      </c>
      <c r="J1263" s="379" t="s">
        <v>340</v>
      </c>
      <c r="K1263" s="524" t="s">
        <v>341</v>
      </c>
      <c r="L1263" s="214"/>
    </row>
    <row r="1264" spans="1:19" ht="15.75" customHeight="1" x14ac:dyDescent="0.2">
      <c r="B1264" s="352" t="s">
        <v>225</v>
      </c>
      <c r="C1264" s="349" t="s">
        <v>88</v>
      </c>
      <c r="D1264" s="345" t="s">
        <v>88</v>
      </c>
      <c r="E1264" s="432" t="s">
        <v>88</v>
      </c>
      <c r="F1264" s="345" t="s">
        <v>88</v>
      </c>
      <c r="G1264" s="345" t="s">
        <v>88</v>
      </c>
      <c r="H1264" s="432" t="s">
        <v>88</v>
      </c>
      <c r="I1264" s="345" t="s">
        <v>88</v>
      </c>
      <c r="J1264" s="345" t="s">
        <v>88</v>
      </c>
      <c r="K1264" s="432" t="s">
        <v>88</v>
      </c>
      <c r="L1264" s="193"/>
    </row>
    <row r="1265" spans="1:19" ht="15.75" customHeight="1" x14ac:dyDescent="0.2">
      <c r="B1265" s="353" t="s">
        <v>226</v>
      </c>
      <c r="C1265" s="349" t="s">
        <v>37</v>
      </c>
      <c r="D1265" s="345" t="s">
        <v>37</v>
      </c>
      <c r="E1265" s="528" t="s">
        <v>37</v>
      </c>
      <c r="F1265" s="345" t="s">
        <v>37</v>
      </c>
      <c r="G1265" s="345" t="s">
        <v>37</v>
      </c>
      <c r="H1265" s="528" t="s">
        <v>37</v>
      </c>
      <c r="I1265" s="345" t="s">
        <v>37</v>
      </c>
      <c r="J1265" s="345" t="s">
        <v>37</v>
      </c>
      <c r="K1265" s="528" t="s">
        <v>37</v>
      </c>
      <c r="L1265" s="137"/>
    </row>
    <row r="1266" spans="1:19" ht="15.75" customHeight="1" x14ac:dyDescent="0.2">
      <c r="B1266" s="353" t="s">
        <v>227</v>
      </c>
      <c r="C1266" s="354" t="s">
        <v>37</v>
      </c>
      <c r="D1266" s="355" t="s">
        <v>37</v>
      </c>
      <c r="E1266" s="469" t="s">
        <v>37</v>
      </c>
      <c r="F1266" s="355" t="s">
        <v>37</v>
      </c>
      <c r="G1266" s="355" t="s">
        <v>37</v>
      </c>
      <c r="H1266" s="469" t="s">
        <v>37</v>
      </c>
      <c r="I1266" s="355" t="s">
        <v>37</v>
      </c>
      <c r="J1266" s="355" t="s">
        <v>37</v>
      </c>
      <c r="K1266" s="469" t="s">
        <v>37</v>
      </c>
      <c r="L1266" s="137"/>
    </row>
    <row r="1267" spans="1:19" ht="15.75" customHeight="1" x14ac:dyDescent="0.2">
      <c r="B1267" s="353" t="s">
        <v>228</v>
      </c>
      <c r="C1267" s="354">
        <v>596</v>
      </c>
      <c r="D1267" s="355">
        <v>12</v>
      </c>
      <c r="E1267" s="469">
        <v>2</v>
      </c>
      <c r="F1267" s="355">
        <v>471</v>
      </c>
      <c r="G1267" s="355">
        <v>9</v>
      </c>
      <c r="H1267" s="469">
        <v>1.9</v>
      </c>
      <c r="I1267" s="355">
        <v>127</v>
      </c>
      <c r="J1267" s="355">
        <v>3</v>
      </c>
      <c r="K1267" s="469">
        <v>2.2999999999999998</v>
      </c>
      <c r="L1267" s="137"/>
    </row>
    <row r="1268" spans="1:19" s="56" customFormat="1" ht="15.75" customHeight="1" x14ac:dyDescent="0.2">
      <c r="B1268" s="353" t="s">
        <v>229</v>
      </c>
      <c r="C1268" s="354">
        <v>594</v>
      </c>
      <c r="D1268" s="355">
        <v>30</v>
      </c>
      <c r="E1268" s="469">
        <v>5</v>
      </c>
      <c r="F1268" s="355">
        <v>457</v>
      </c>
      <c r="G1268" s="355">
        <v>9</v>
      </c>
      <c r="H1268" s="469">
        <v>1.8</v>
      </c>
      <c r="I1268" s="355">
        <v>137</v>
      </c>
      <c r="J1268" s="355">
        <v>21</v>
      </c>
      <c r="K1268" s="469">
        <v>15.5</v>
      </c>
      <c r="L1268" s="48"/>
      <c r="M1268" s="48"/>
      <c r="N1268" s="49"/>
      <c r="O1268" s="49"/>
      <c r="P1268" s="48"/>
      <c r="Q1268" s="48"/>
    </row>
    <row r="1269" spans="1:19" ht="7.5" customHeight="1" x14ac:dyDescent="0.2">
      <c r="B1269" s="356"/>
      <c r="C1269" s="348"/>
      <c r="D1269" s="346"/>
      <c r="E1269" s="346"/>
      <c r="F1269" s="346"/>
      <c r="G1269" s="346"/>
      <c r="H1269" s="346"/>
      <c r="I1269" s="346"/>
      <c r="J1269" s="346"/>
      <c r="K1269" s="346"/>
      <c r="L1269" s="52"/>
    </row>
    <row r="1270" spans="1:19" s="56" customFormat="1" ht="15.75" customHeight="1" x14ac:dyDescent="0.2">
      <c r="B1270" s="353" t="s">
        <v>230</v>
      </c>
      <c r="C1270" s="354">
        <v>593</v>
      </c>
      <c r="D1270" s="355">
        <v>36</v>
      </c>
      <c r="E1270" s="469">
        <v>6.1</v>
      </c>
      <c r="F1270" s="355">
        <v>454</v>
      </c>
      <c r="G1270" s="355">
        <v>13</v>
      </c>
      <c r="H1270" s="469">
        <v>2.9</v>
      </c>
      <c r="I1270" s="355">
        <v>139</v>
      </c>
      <c r="J1270" s="355">
        <v>23</v>
      </c>
      <c r="K1270" s="469">
        <v>16.5</v>
      </c>
      <c r="L1270" s="135"/>
      <c r="M1270" s="49"/>
      <c r="N1270" s="49"/>
      <c r="O1270" s="49"/>
      <c r="P1270" s="49"/>
      <c r="Q1270" s="49"/>
      <c r="R1270" s="46"/>
      <c r="S1270" s="46"/>
    </row>
    <row r="1271" spans="1:19" s="56" customFormat="1" ht="15.75" customHeight="1" x14ac:dyDescent="0.2">
      <c r="B1271" s="353" t="s">
        <v>231</v>
      </c>
      <c r="C1271" s="355">
        <v>605</v>
      </c>
      <c r="D1271" s="355">
        <v>36</v>
      </c>
      <c r="E1271" s="469">
        <v>6</v>
      </c>
      <c r="F1271" s="355">
        <v>467</v>
      </c>
      <c r="G1271" s="355">
        <v>13</v>
      </c>
      <c r="H1271" s="469">
        <v>2.8</v>
      </c>
      <c r="I1271" s="355">
        <v>138</v>
      </c>
      <c r="J1271" s="355">
        <v>23</v>
      </c>
      <c r="K1271" s="469">
        <v>16.7</v>
      </c>
      <c r="L1271" s="170"/>
      <c r="M1271" s="49"/>
      <c r="N1271" s="49"/>
      <c r="O1271" s="49"/>
      <c r="P1271" s="49"/>
      <c r="Q1271" s="46"/>
      <c r="R1271" s="46"/>
      <c r="S1271" s="46"/>
    </row>
    <row r="1272" spans="1:19" s="56" customFormat="1" ht="15.75" customHeight="1" x14ac:dyDescent="0.2">
      <c r="B1272" s="353" t="s">
        <v>232</v>
      </c>
      <c r="C1272" s="344">
        <v>610</v>
      </c>
      <c r="D1272" s="344">
        <v>36</v>
      </c>
      <c r="E1272" s="455">
        <v>5.9</v>
      </c>
      <c r="F1272" s="344">
        <v>471</v>
      </c>
      <c r="G1272" s="344">
        <v>13</v>
      </c>
      <c r="H1272" s="455">
        <v>2.8</v>
      </c>
      <c r="I1272" s="344">
        <v>139</v>
      </c>
      <c r="J1272" s="344">
        <v>23</v>
      </c>
      <c r="K1272" s="455">
        <v>16.5</v>
      </c>
      <c r="L1272" s="230"/>
      <c r="M1272" s="49"/>
      <c r="N1272" s="49"/>
      <c r="O1272" s="49"/>
      <c r="P1272" s="49"/>
      <c r="Q1272" s="49"/>
      <c r="R1272" s="46"/>
      <c r="S1272" s="46"/>
    </row>
    <row r="1273" spans="1:19" ht="15.75" customHeight="1" x14ac:dyDescent="0.2">
      <c r="B1273" s="353" t="s">
        <v>233</v>
      </c>
      <c r="C1273" s="354">
        <v>602</v>
      </c>
      <c r="D1273" s="355">
        <v>28</v>
      </c>
      <c r="E1273" s="469">
        <v>4.7</v>
      </c>
      <c r="F1273" s="355">
        <v>466</v>
      </c>
      <c r="G1273" s="355">
        <v>7</v>
      </c>
      <c r="H1273" s="469">
        <v>1.5</v>
      </c>
      <c r="I1273" s="355">
        <v>136</v>
      </c>
      <c r="J1273" s="355">
        <v>21</v>
      </c>
      <c r="K1273" s="469">
        <v>15.4</v>
      </c>
      <c r="L1273" s="90"/>
      <c r="M1273" s="49"/>
      <c r="N1273" s="49"/>
      <c r="O1273" s="49"/>
      <c r="P1273" s="49"/>
    </row>
    <row r="1274" spans="1:19" ht="15.75" customHeight="1" x14ac:dyDescent="0.2">
      <c r="B1274" s="353" t="s">
        <v>234</v>
      </c>
      <c r="C1274" s="349">
        <v>597</v>
      </c>
      <c r="D1274" s="345">
        <v>28</v>
      </c>
      <c r="E1274" s="432">
        <v>4.7</v>
      </c>
      <c r="F1274" s="345">
        <v>458</v>
      </c>
      <c r="G1274" s="345">
        <v>7</v>
      </c>
      <c r="H1274" s="432">
        <v>1.5</v>
      </c>
      <c r="I1274" s="345">
        <v>139</v>
      </c>
      <c r="J1274" s="345">
        <v>21</v>
      </c>
      <c r="K1274" s="432">
        <v>15.1</v>
      </c>
    </row>
    <row r="1275" spans="1:19" s="242" customFormat="1" ht="15.75" customHeight="1" x14ac:dyDescent="0.2">
      <c r="A1275" s="48"/>
      <c r="B1275" s="357" t="s">
        <v>235</v>
      </c>
      <c r="C1275" s="349">
        <v>591</v>
      </c>
      <c r="D1275" s="345">
        <v>27</v>
      </c>
      <c r="E1275" s="432">
        <v>4.5999999999999996</v>
      </c>
      <c r="F1275" s="345">
        <v>454</v>
      </c>
      <c r="G1275" s="345">
        <v>7</v>
      </c>
      <c r="H1275" s="432">
        <v>1.5</v>
      </c>
      <c r="I1275" s="345">
        <v>137</v>
      </c>
      <c r="J1275" s="345">
        <v>20</v>
      </c>
      <c r="K1275" s="432">
        <v>14.6</v>
      </c>
      <c r="L1275" s="191"/>
      <c r="M1275" s="49"/>
      <c r="N1275" s="49"/>
      <c r="O1275" s="49"/>
      <c r="P1275" s="49"/>
      <c r="Q1275" s="49"/>
      <c r="R1275" s="46"/>
      <c r="S1275" s="255"/>
    </row>
    <row r="1276" spans="1:19" ht="15.75" customHeight="1" x14ac:dyDescent="0.2">
      <c r="B1276" s="353"/>
      <c r="C1276" s="349"/>
      <c r="D1276" s="345"/>
      <c r="E1276" s="345"/>
      <c r="F1276" s="345"/>
      <c r="G1276" s="345"/>
      <c r="H1276" s="345"/>
      <c r="I1276" s="345"/>
      <c r="J1276" s="345"/>
      <c r="K1276" s="345"/>
      <c r="L1276" s="52"/>
    </row>
    <row r="1277" spans="1:19" s="56" customFormat="1" ht="15.75" customHeight="1" x14ac:dyDescent="0.2">
      <c r="B1277" s="357" t="s">
        <v>236</v>
      </c>
      <c r="C1277" s="354">
        <v>584</v>
      </c>
      <c r="D1277" s="355">
        <v>27</v>
      </c>
      <c r="E1277" s="469">
        <v>4.5999999999999996</v>
      </c>
      <c r="F1277" s="355">
        <v>450</v>
      </c>
      <c r="G1277" s="355">
        <v>7</v>
      </c>
      <c r="H1277" s="469">
        <v>1.6</v>
      </c>
      <c r="I1277" s="355">
        <v>134</v>
      </c>
      <c r="J1277" s="355">
        <v>20</v>
      </c>
      <c r="K1277" s="469">
        <v>14.9</v>
      </c>
      <c r="L1277" s="135"/>
      <c r="M1277" s="49"/>
      <c r="N1277" s="49"/>
      <c r="O1277" s="49"/>
      <c r="P1277" s="49"/>
      <c r="Q1277" s="49"/>
      <c r="R1277" s="46"/>
      <c r="S1277" s="46"/>
    </row>
    <row r="1278" spans="1:19" s="48" customFormat="1" ht="15.75" customHeight="1" x14ac:dyDescent="0.2">
      <c r="B1278" s="357" t="s">
        <v>237</v>
      </c>
      <c r="C1278" s="354">
        <v>593</v>
      </c>
      <c r="D1278" s="355">
        <v>27</v>
      </c>
      <c r="E1278" s="469">
        <v>4.5999999999999996</v>
      </c>
      <c r="F1278" s="355">
        <v>457</v>
      </c>
      <c r="G1278" s="355">
        <v>7</v>
      </c>
      <c r="H1278" s="469">
        <v>1.5</v>
      </c>
      <c r="I1278" s="355">
        <v>136</v>
      </c>
      <c r="J1278" s="355">
        <v>20</v>
      </c>
      <c r="K1278" s="469">
        <v>14.7</v>
      </c>
      <c r="L1278" s="135"/>
      <c r="M1278" s="49"/>
      <c r="N1278" s="49"/>
      <c r="O1278" s="49"/>
      <c r="P1278" s="49"/>
      <c r="Q1278" s="49"/>
      <c r="R1278" s="49"/>
      <c r="S1278" s="49"/>
    </row>
    <row r="1279" spans="1:19" s="242" customFormat="1" ht="15.75" customHeight="1" x14ac:dyDescent="0.2">
      <c r="A1279" s="56"/>
      <c r="B1279" s="357" t="s">
        <v>238</v>
      </c>
      <c r="C1279" s="354">
        <v>587</v>
      </c>
      <c r="D1279" s="355">
        <v>27</v>
      </c>
      <c r="E1279" s="469">
        <v>4.5999999999999996</v>
      </c>
      <c r="F1279" s="355">
        <v>453</v>
      </c>
      <c r="G1279" s="355">
        <v>7</v>
      </c>
      <c r="H1279" s="469">
        <v>1.5</v>
      </c>
      <c r="I1279" s="355">
        <v>134</v>
      </c>
      <c r="J1279" s="355">
        <v>20</v>
      </c>
      <c r="K1279" s="469">
        <v>14.9</v>
      </c>
      <c r="L1279" s="135"/>
      <c r="M1279" s="49"/>
      <c r="N1279" s="49"/>
      <c r="O1279" s="49"/>
      <c r="P1279" s="49"/>
      <c r="Q1279" s="48"/>
    </row>
    <row r="1280" spans="1:19" ht="15.75" customHeight="1" x14ac:dyDescent="0.2">
      <c r="B1280" s="357" t="s">
        <v>239</v>
      </c>
      <c r="C1280" s="354">
        <v>589</v>
      </c>
      <c r="D1280" s="355">
        <v>28</v>
      </c>
      <c r="E1280" s="469">
        <v>4.8</v>
      </c>
      <c r="F1280" s="355">
        <v>453</v>
      </c>
      <c r="G1280" s="355">
        <v>7</v>
      </c>
      <c r="H1280" s="469">
        <v>1.5</v>
      </c>
      <c r="I1280" s="355">
        <v>136</v>
      </c>
      <c r="J1280" s="355">
        <v>21</v>
      </c>
      <c r="K1280" s="469">
        <v>15.4</v>
      </c>
      <c r="L1280" s="39"/>
    </row>
    <row r="1281" spans="1:19" s="242" customFormat="1" ht="15.75" customHeight="1" x14ac:dyDescent="0.2">
      <c r="A1281" s="48"/>
      <c r="B1281" s="357" t="s">
        <v>240</v>
      </c>
      <c r="C1281" s="354">
        <v>589</v>
      </c>
      <c r="D1281" s="355">
        <v>28</v>
      </c>
      <c r="E1281" s="469">
        <v>4.8</v>
      </c>
      <c r="F1281" s="355">
        <v>453</v>
      </c>
      <c r="G1281" s="355">
        <v>7</v>
      </c>
      <c r="H1281" s="469">
        <v>1.5</v>
      </c>
      <c r="I1281" s="355">
        <v>136</v>
      </c>
      <c r="J1281" s="355">
        <v>21</v>
      </c>
      <c r="K1281" s="469">
        <v>15.4</v>
      </c>
      <c r="L1281" s="39"/>
      <c r="M1281" s="38"/>
      <c r="N1281" s="38"/>
      <c r="O1281" s="38"/>
      <c r="P1281" s="38"/>
      <c r="Q1281" s="46"/>
      <c r="R1281" s="56"/>
    </row>
    <row r="1282" spans="1:19" s="242" customFormat="1" ht="15.75" customHeight="1" x14ac:dyDescent="0.2">
      <c r="B1282" s="357" t="s">
        <v>241</v>
      </c>
      <c r="C1282" s="345">
        <v>587</v>
      </c>
      <c r="D1282" s="345">
        <v>28</v>
      </c>
      <c r="E1282" s="454">
        <v>4.8</v>
      </c>
      <c r="F1282" s="345">
        <v>453</v>
      </c>
      <c r="G1282" s="345">
        <v>7</v>
      </c>
      <c r="H1282" s="454">
        <v>1.5</v>
      </c>
      <c r="I1282" s="345">
        <v>134</v>
      </c>
      <c r="J1282" s="345">
        <v>21</v>
      </c>
      <c r="K1282" s="454">
        <v>15.7</v>
      </c>
      <c r="L1282" s="133"/>
      <c r="M1282" s="48"/>
      <c r="N1282" s="49"/>
      <c r="O1282" s="49"/>
      <c r="P1282" s="48"/>
      <c r="Q1282" s="48"/>
    </row>
    <row r="1283" spans="1:19" ht="7.5" customHeight="1" x14ac:dyDescent="0.2">
      <c r="B1283" s="359"/>
      <c r="C1283" s="348"/>
      <c r="D1283" s="346"/>
      <c r="E1283" s="540"/>
      <c r="F1283" s="346"/>
      <c r="G1283" s="346"/>
      <c r="H1283" s="540"/>
      <c r="I1283" s="346"/>
      <c r="J1283" s="346"/>
      <c r="K1283" s="540"/>
      <c r="L1283" s="39"/>
    </row>
    <row r="1284" spans="1:19" ht="15.75" customHeight="1" thickBot="1" x14ac:dyDescent="0.25">
      <c r="B1284" s="420"/>
      <c r="C1284" s="542"/>
      <c r="D1284" s="549"/>
      <c r="E1284" s="526"/>
      <c r="F1284" s="549"/>
      <c r="G1284" s="549"/>
      <c r="H1284" s="526"/>
      <c r="I1284" s="549"/>
      <c r="J1284" s="549"/>
      <c r="K1284" s="526"/>
    </row>
    <row r="1285" spans="1:19" ht="15.75" customHeight="1" thickTop="1" x14ac:dyDescent="0.2">
      <c r="B1285" s="731" t="s">
        <v>5</v>
      </c>
      <c r="C1285" s="642" t="s">
        <v>120</v>
      </c>
      <c r="D1285" s="643"/>
      <c r="E1285" s="643"/>
      <c r="F1285" s="643"/>
      <c r="G1285" s="643"/>
      <c r="H1285" s="643"/>
      <c r="I1285" s="643"/>
      <c r="J1285" s="643"/>
      <c r="K1285" s="643"/>
      <c r="L1285" s="275"/>
    </row>
    <row r="1286" spans="1:19" ht="15" customHeight="1" x14ac:dyDescent="0.2">
      <c r="B1286" s="732"/>
      <c r="C1286" s="609" t="s">
        <v>1</v>
      </c>
      <c r="D1286" s="195"/>
      <c r="E1286" s="196"/>
      <c r="F1286" s="609" t="s">
        <v>2</v>
      </c>
      <c r="G1286" s="197"/>
      <c r="H1286" s="196"/>
      <c r="I1286" s="609" t="s">
        <v>3</v>
      </c>
      <c r="J1286" s="195"/>
      <c r="K1286" s="198"/>
      <c r="L1286" s="212"/>
    </row>
    <row r="1287" spans="1:19" ht="36" customHeight="1" x14ac:dyDescent="0.2">
      <c r="B1287" s="666"/>
      <c r="C1287" s="610"/>
      <c r="D1287" s="25" t="s">
        <v>134</v>
      </c>
      <c r="E1287" s="26" t="s">
        <v>135</v>
      </c>
      <c r="F1287" s="610"/>
      <c r="G1287" s="27" t="s">
        <v>136</v>
      </c>
      <c r="H1287" s="26" t="s">
        <v>135</v>
      </c>
      <c r="I1287" s="610"/>
      <c r="J1287" s="25" t="s">
        <v>136</v>
      </c>
      <c r="K1287" s="28" t="s">
        <v>135</v>
      </c>
      <c r="L1287" s="213"/>
    </row>
    <row r="1288" spans="1:19" ht="13.5" customHeight="1" x14ac:dyDescent="0.2">
      <c r="B1288" s="364"/>
      <c r="C1288" s="378" t="s">
        <v>340</v>
      </c>
      <c r="D1288" s="379" t="s">
        <v>340</v>
      </c>
      <c r="E1288" s="524" t="s">
        <v>341</v>
      </c>
      <c r="F1288" s="379" t="s">
        <v>340</v>
      </c>
      <c r="G1288" s="525" t="s">
        <v>340</v>
      </c>
      <c r="H1288" s="524" t="s">
        <v>341</v>
      </c>
      <c r="I1288" s="379" t="s">
        <v>340</v>
      </c>
      <c r="J1288" s="379" t="s">
        <v>340</v>
      </c>
      <c r="K1288" s="524" t="s">
        <v>341</v>
      </c>
      <c r="L1288" s="214"/>
    </row>
    <row r="1289" spans="1:19" ht="15.75" customHeight="1" x14ac:dyDescent="0.2">
      <c r="B1289" s="352" t="s">
        <v>225</v>
      </c>
      <c r="C1289" s="349">
        <v>3714</v>
      </c>
      <c r="D1289" s="345">
        <v>210</v>
      </c>
      <c r="E1289" s="432">
        <v>5.6</v>
      </c>
      <c r="F1289" s="345">
        <v>3016</v>
      </c>
      <c r="G1289" s="345">
        <v>88</v>
      </c>
      <c r="H1289" s="432">
        <v>2.9</v>
      </c>
      <c r="I1289" s="345">
        <v>698</v>
      </c>
      <c r="J1289" s="345">
        <v>122</v>
      </c>
      <c r="K1289" s="432">
        <v>17.5</v>
      </c>
      <c r="L1289" s="193"/>
    </row>
    <row r="1290" spans="1:19" ht="15.75" customHeight="1" x14ac:dyDescent="0.2">
      <c r="B1290" s="353" t="s">
        <v>226</v>
      </c>
      <c r="C1290" s="349">
        <v>3673</v>
      </c>
      <c r="D1290" s="345">
        <v>216</v>
      </c>
      <c r="E1290" s="432">
        <v>5.9</v>
      </c>
      <c r="F1290" s="345">
        <v>3030</v>
      </c>
      <c r="G1290" s="345">
        <v>103</v>
      </c>
      <c r="H1290" s="432">
        <v>3.4</v>
      </c>
      <c r="I1290" s="345">
        <v>643</v>
      </c>
      <c r="J1290" s="345">
        <v>113</v>
      </c>
      <c r="K1290" s="432">
        <v>17.5</v>
      </c>
      <c r="L1290" s="137"/>
    </row>
    <row r="1291" spans="1:19" ht="15.75" customHeight="1" x14ac:dyDescent="0.2">
      <c r="B1291" s="353" t="s">
        <v>227</v>
      </c>
      <c r="C1291" s="355">
        <v>3759</v>
      </c>
      <c r="D1291" s="355">
        <v>235</v>
      </c>
      <c r="E1291" s="469">
        <v>6.3</v>
      </c>
      <c r="F1291" s="355">
        <v>2923</v>
      </c>
      <c r="G1291" s="355">
        <v>63</v>
      </c>
      <c r="H1291" s="469">
        <v>2.2000000000000002</v>
      </c>
      <c r="I1291" s="355">
        <v>837</v>
      </c>
      <c r="J1291" s="355">
        <v>172</v>
      </c>
      <c r="K1291" s="469">
        <v>20.6</v>
      </c>
      <c r="L1291" s="137"/>
    </row>
    <row r="1292" spans="1:19" ht="15.75" customHeight="1" x14ac:dyDescent="0.2">
      <c r="B1292" s="353" t="s">
        <v>228</v>
      </c>
      <c r="C1292" s="354">
        <v>3148</v>
      </c>
      <c r="D1292" s="355">
        <v>234</v>
      </c>
      <c r="E1292" s="469">
        <v>7.4</v>
      </c>
      <c r="F1292" s="355">
        <v>2448</v>
      </c>
      <c r="G1292" s="355">
        <v>31</v>
      </c>
      <c r="H1292" s="469">
        <v>1.3</v>
      </c>
      <c r="I1292" s="355">
        <v>700</v>
      </c>
      <c r="J1292" s="355">
        <v>203</v>
      </c>
      <c r="K1292" s="469">
        <v>28.7</v>
      </c>
      <c r="L1292" s="137"/>
    </row>
    <row r="1293" spans="1:19" s="56" customFormat="1" ht="15.75" customHeight="1" x14ac:dyDescent="0.2">
      <c r="B1293" s="353" t="s">
        <v>229</v>
      </c>
      <c r="C1293" s="354">
        <v>3006</v>
      </c>
      <c r="D1293" s="355">
        <v>158</v>
      </c>
      <c r="E1293" s="469">
        <v>5.2</v>
      </c>
      <c r="F1293" s="355">
        <v>2368</v>
      </c>
      <c r="G1293" s="355">
        <v>29</v>
      </c>
      <c r="H1293" s="469">
        <v>1.2</v>
      </c>
      <c r="I1293" s="355">
        <v>639</v>
      </c>
      <c r="J1293" s="355">
        <v>129</v>
      </c>
      <c r="K1293" s="469">
        <v>20.100000000000001</v>
      </c>
      <c r="L1293" s="48"/>
      <c r="M1293" s="48"/>
      <c r="N1293" s="49"/>
      <c r="O1293" s="49"/>
      <c r="P1293" s="48"/>
      <c r="Q1293" s="48"/>
    </row>
    <row r="1294" spans="1:19" ht="7.5" customHeight="1" x14ac:dyDescent="0.2">
      <c r="B1294" s="356"/>
      <c r="C1294" s="348"/>
      <c r="D1294" s="346"/>
      <c r="E1294" s="346"/>
      <c r="F1294" s="346"/>
      <c r="G1294" s="346"/>
      <c r="H1294" s="346"/>
      <c r="I1294" s="346"/>
      <c r="J1294" s="346"/>
      <c r="K1294" s="346"/>
      <c r="L1294" s="52"/>
    </row>
    <row r="1295" spans="1:19" s="56" customFormat="1" ht="15.75" customHeight="1" x14ac:dyDescent="0.2">
      <c r="B1295" s="353" t="s">
        <v>230</v>
      </c>
      <c r="C1295" s="354">
        <v>3054</v>
      </c>
      <c r="D1295" s="355">
        <v>170</v>
      </c>
      <c r="E1295" s="469">
        <v>5.6</v>
      </c>
      <c r="F1295" s="355">
        <v>2407</v>
      </c>
      <c r="G1295" s="355">
        <v>33</v>
      </c>
      <c r="H1295" s="469">
        <v>1.4</v>
      </c>
      <c r="I1295" s="355">
        <v>647</v>
      </c>
      <c r="J1295" s="355">
        <v>137</v>
      </c>
      <c r="K1295" s="469">
        <v>21.2</v>
      </c>
      <c r="L1295" s="135"/>
      <c r="M1295" s="49"/>
      <c r="N1295" s="49"/>
      <c r="O1295" s="49"/>
      <c r="P1295" s="49"/>
      <c r="Q1295" s="49"/>
      <c r="R1295" s="46"/>
      <c r="S1295" s="46"/>
    </row>
    <row r="1296" spans="1:19" s="56" customFormat="1" ht="15.75" customHeight="1" x14ac:dyDescent="0.2">
      <c r="B1296" s="353" t="s">
        <v>231</v>
      </c>
      <c r="C1296" s="355">
        <v>3032</v>
      </c>
      <c r="D1296" s="355">
        <v>173</v>
      </c>
      <c r="E1296" s="469">
        <v>5.7</v>
      </c>
      <c r="F1296" s="355">
        <v>2387</v>
      </c>
      <c r="G1296" s="355">
        <v>37</v>
      </c>
      <c r="H1296" s="469">
        <v>1.6</v>
      </c>
      <c r="I1296" s="355">
        <v>645</v>
      </c>
      <c r="J1296" s="355">
        <v>136</v>
      </c>
      <c r="K1296" s="469">
        <v>21.1</v>
      </c>
      <c r="L1296" s="170"/>
      <c r="M1296" s="49"/>
      <c r="N1296" s="49"/>
      <c r="O1296" s="49"/>
      <c r="P1296" s="49"/>
      <c r="Q1296" s="46"/>
      <c r="R1296" s="46"/>
      <c r="S1296" s="46"/>
    </row>
    <row r="1297" spans="1:19" s="56" customFormat="1" ht="15.75" customHeight="1" x14ac:dyDescent="0.2">
      <c r="B1297" s="353" t="s">
        <v>232</v>
      </c>
      <c r="C1297" s="344">
        <v>3020</v>
      </c>
      <c r="D1297" s="344">
        <v>173</v>
      </c>
      <c r="E1297" s="455">
        <v>5.7</v>
      </c>
      <c r="F1297" s="344">
        <v>2366</v>
      </c>
      <c r="G1297" s="344">
        <v>37</v>
      </c>
      <c r="H1297" s="455">
        <v>1.6</v>
      </c>
      <c r="I1297" s="344">
        <v>654</v>
      </c>
      <c r="J1297" s="344">
        <v>136</v>
      </c>
      <c r="K1297" s="455">
        <v>20.8</v>
      </c>
      <c r="L1297" s="230"/>
      <c r="M1297" s="49"/>
      <c r="N1297" s="49"/>
      <c r="O1297" s="49"/>
      <c r="P1297" s="49"/>
      <c r="Q1297" s="49"/>
      <c r="R1297" s="46"/>
      <c r="S1297" s="46"/>
    </row>
    <row r="1298" spans="1:19" ht="15.75" customHeight="1" x14ac:dyDescent="0.2">
      <c r="B1298" s="353" t="s">
        <v>233</v>
      </c>
      <c r="C1298" s="354">
        <v>3048</v>
      </c>
      <c r="D1298" s="355">
        <v>163</v>
      </c>
      <c r="E1298" s="469">
        <v>5.3</v>
      </c>
      <c r="F1298" s="355">
        <v>2414</v>
      </c>
      <c r="G1298" s="355">
        <v>36</v>
      </c>
      <c r="H1298" s="469">
        <v>1.5</v>
      </c>
      <c r="I1298" s="355">
        <v>634</v>
      </c>
      <c r="J1298" s="355">
        <v>127</v>
      </c>
      <c r="K1298" s="469">
        <v>20</v>
      </c>
      <c r="L1298" s="90"/>
      <c r="M1298" s="49"/>
      <c r="N1298" s="49"/>
      <c r="O1298" s="49"/>
      <c r="P1298" s="49"/>
    </row>
    <row r="1299" spans="1:19" ht="15.75" customHeight="1" x14ac:dyDescent="0.2">
      <c r="B1299" s="353" t="s">
        <v>234</v>
      </c>
      <c r="C1299" s="349">
        <v>3029</v>
      </c>
      <c r="D1299" s="345">
        <v>163</v>
      </c>
      <c r="E1299" s="432">
        <v>5.4</v>
      </c>
      <c r="F1299" s="345">
        <v>2405</v>
      </c>
      <c r="G1299" s="345">
        <v>36</v>
      </c>
      <c r="H1299" s="432">
        <v>1.5</v>
      </c>
      <c r="I1299" s="345">
        <v>624</v>
      </c>
      <c r="J1299" s="345">
        <v>127</v>
      </c>
      <c r="K1299" s="432">
        <v>20.399999999999999</v>
      </c>
    </row>
    <row r="1300" spans="1:19" s="242" customFormat="1" ht="15.75" customHeight="1" x14ac:dyDescent="0.2">
      <c r="A1300" s="48"/>
      <c r="B1300" s="357" t="s">
        <v>235</v>
      </c>
      <c r="C1300" s="349">
        <v>3024</v>
      </c>
      <c r="D1300" s="345">
        <v>163</v>
      </c>
      <c r="E1300" s="432">
        <v>5.4</v>
      </c>
      <c r="F1300" s="345">
        <v>2403</v>
      </c>
      <c r="G1300" s="345">
        <v>36</v>
      </c>
      <c r="H1300" s="432">
        <v>1.5</v>
      </c>
      <c r="I1300" s="345">
        <v>621</v>
      </c>
      <c r="J1300" s="345">
        <v>127</v>
      </c>
      <c r="K1300" s="432">
        <v>20.5</v>
      </c>
      <c r="L1300" s="191"/>
      <c r="M1300" s="49"/>
      <c r="N1300" s="49"/>
      <c r="O1300" s="49"/>
      <c r="P1300" s="49"/>
      <c r="Q1300" s="49"/>
      <c r="R1300" s="46"/>
      <c r="S1300" s="255"/>
    </row>
    <row r="1301" spans="1:19" ht="15.75" customHeight="1" x14ac:dyDescent="0.2">
      <c r="B1301" s="353"/>
      <c r="C1301" s="349"/>
      <c r="D1301" s="345"/>
      <c r="E1301" s="345"/>
      <c r="F1301" s="345"/>
      <c r="G1301" s="345"/>
      <c r="H1301" s="345"/>
      <c r="I1301" s="345"/>
      <c r="J1301" s="345"/>
      <c r="K1301" s="345"/>
      <c r="L1301" s="52"/>
    </row>
    <row r="1302" spans="1:19" s="56" customFormat="1" ht="15.75" customHeight="1" x14ac:dyDescent="0.2">
      <c r="B1302" s="357" t="s">
        <v>236</v>
      </c>
      <c r="C1302" s="354">
        <v>3024</v>
      </c>
      <c r="D1302" s="355">
        <v>163</v>
      </c>
      <c r="E1302" s="469">
        <v>5.4</v>
      </c>
      <c r="F1302" s="355">
        <v>2394</v>
      </c>
      <c r="G1302" s="355">
        <v>36</v>
      </c>
      <c r="H1302" s="469">
        <v>1.5</v>
      </c>
      <c r="I1302" s="355">
        <v>630</v>
      </c>
      <c r="J1302" s="355">
        <v>127</v>
      </c>
      <c r="K1302" s="469">
        <v>20.2</v>
      </c>
      <c r="L1302" s="135"/>
      <c r="M1302" s="49"/>
      <c r="N1302" s="49"/>
      <c r="O1302" s="49"/>
      <c r="P1302" s="49"/>
      <c r="Q1302" s="49"/>
      <c r="R1302" s="46"/>
      <c r="S1302" s="46"/>
    </row>
    <row r="1303" spans="1:19" s="48" customFormat="1" ht="15.75" customHeight="1" x14ac:dyDescent="0.2">
      <c r="B1303" s="357" t="s">
        <v>237</v>
      </c>
      <c r="C1303" s="354">
        <v>3010</v>
      </c>
      <c r="D1303" s="355">
        <v>163</v>
      </c>
      <c r="E1303" s="469">
        <v>5.4</v>
      </c>
      <c r="F1303" s="355">
        <v>2381</v>
      </c>
      <c r="G1303" s="355">
        <v>36</v>
      </c>
      <c r="H1303" s="469">
        <v>1.5</v>
      </c>
      <c r="I1303" s="355">
        <v>629</v>
      </c>
      <c r="J1303" s="355">
        <v>127</v>
      </c>
      <c r="K1303" s="469">
        <v>20.2</v>
      </c>
      <c r="L1303" s="135"/>
      <c r="M1303" s="49"/>
      <c r="N1303" s="49"/>
      <c r="O1303" s="49"/>
      <c r="P1303" s="49"/>
      <c r="Q1303" s="49"/>
      <c r="R1303" s="49"/>
      <c r="S1303" s="49"/>
    </row>
    <row r="1304" spans="1:19" s="242" customFormat="1" ht="15.75" customHeight="1" x14ac:dyDescent="0.2">
      <c r="A1304" s="56"/>
      <c r="B1304" s="357" t="s">
        <v>238</v>
      </c>
      <c r="C1304" s="354">
        <v>2995</v>
      </c>
      <c r="D1304" s="355">
        <v>147</v>
      </c>
      <c r="E1304" s="469">
        <v>4.9000000000000004</v>
      </c>
      <c r="F1304" s="355">
        <v>2335</v>
      </c>
      <c r="G1304" s="355">
        <v>15</v>
      </c>
      <c r="H1304" s="469">
        <v>0.6</v>
      </c>
      <c r="I1304" s="355">
        <v>660</v>
      </c>
      <c r="J1304" s="355">
        <v>132</v>
      </c>
      <c r="K1304" s="469">
        <v>20</v>
      </c>
      <c r="L1304" s="135"/>
      <c r="M1304" s="49"/>
      <c r="N1304" s="49"/>
      <c r="O1304" s="49"/>
      <c r="P1304" s="49"/>
      <c r="Q1304" s="48"/>
    </row>
    <row r="1305" spans="1:19" ht="15.75" customHeight="1" x14ac:dyDescent="0.2">
      <c r="B1305" s="357" t="s">
        <v>239</v>
      </c>
      <c r="C1305" s="354">
        <v>2961</v>
      </c>
      <c r="D1305" s="355">
        <v>138</v>
      </c>
      <c r="E1305" s="469">
        <v>4.7</v>
      </c>
      <c r="F1305" s="355">
        <v>2312</v>
      </c>
      <c r="G1305" s="355">
        <v>16</v>
      </c>
      <c r="H1305" s="469">
        <v>0.7</v>
      </c>
      <c r="I1305" s="355">
        <v>649</v>
      </c>
      <c r="J1305" s="355">
        <v>122</v>
      </c>
      <c r="K1305" s="469">
        <v>18.8</v>
      </c>
      <c r="L1305" s="39"/>
    </row>
    <row r="1306" spans="1:19" s="56" customFormat="1" ht="15.75" customHeight="1" x14ac:dyDescent="0.2">
      <c r="B1306" s="357" t="s">
        <v>240</v>
      </c>
      <c r="C1306" s="354">
        <v>2939</v>
      </c>
      <c r="D1306" s="355">
        <v>138</v>
      </c>
      <c r="E1306" s="469">
        <v>4.7</v>
      </c>
      <c r="F1306" s="355">
        <v>2302</v>
      </c>
      <c r="G1306" s="355">
        <v>16</v>
      </c>
      <c r="H1306" s="469">
        <v>0.7</v>
      </c>
      <c r="I1306" s="355">
        <v>637</v>
      </c>
      <c r="J1306" s="355">
        <v>122</v>
      </c>
      <c r="K1306" s="469">
        <v>19.2</v>
      </c>
      <c r="L1306" s="39"/>
      <c r="M1306" s="38"/>
      <c r="N1306" s="38"/>
      <c r="O1306" s="38"/>
      <c r="P1306" s="38"/>
      <c r="Q1306" s="49"/>
    </row>
    <row r="1307" spans="1:19" s="242" customFormat="1" ht="15.75" customHeight="1" x14ac:dyDescent="0.2">
      <c r="B1307" s="357" t="s">
        <v>241</v>
      </c>
      <c r="C1307" s="345">
        <v>2938</v>
      </c>
      <c r="D1307" s="345">
        <v>138</v>
      </c>
      <c r="E1307" s="454">
        <v>4.7</v>
      </c>
      <c r="F1307" s="345">
        <v>2302</v>
      </c>
      <c r="G1307" s="345">
        <v>15</v>
      </c>
      <c r="H1307" s="454">
        <v>0.7</v>
      </c>
      <c r="I1307" s="345">
        <v>636</v>
      </c>
      <c r="J1307" s="345">
        <v>123</v>
      </c>
      <c r="K1307" s="454">
        <v>19.3</v>
      </c>
      <c r="L1307" s="133"/>
      <c r="M1307" s="48"/>
      <c r="N1307" s="49"/>
      <c r="O1307" s="49"/>
      <c r="P1307" s="48"/>
      <c r="Q1307" s="48"/>
    </row>
    <row r="1308" spans="1:19" ht="6.75" customHeight="1" x14ac:dyDescent="0.2">
      <c r="B1308" s="359"/>
      <c r="C1308" s="348"/>
      <c r="D1308" s="346"/>
      <c r="E1308" s="540"/>
      <c r="F1308" s="346"/>
      <c r="G1308" s="346"/>
      <c r="H1308" s="540"/>
      <c r="I1308" s="346"/>
      <c r="J1308" s="346"/>
      <c r="K1308" s="540"/>
      <c r="L1308" s="39"/>
    </row>
    <row r="1309" spans="1:19" ht="15.75" customHeight="1" x14ac:dyDescent="0.2">
      <c r="B1309" s="369"/>
      <c r="C1309" s="345"/>
      <c r="D1309" s="345"/>
      <c r="E1309" s="528"/>
      <c r="F1309" s="345"/>
      <c r="G1309" s="345"/>
      <c r="H1309" s="528"/>
      <c r="I1309" s="345"/>
      <c r="J1309" s="345"/>
      <c r="K1309" s="528"/>
      <c r="L1309" s="193"/>
    </row>
    <row r="1310" spans="1:19" s="188" customFormat="1" ht="24" customHeight="1" x14ac:dyDescent="0.3">
      <c r="B1310" s="658" t="s">
        <v>206</v>
      </c>
      <c r="C1310" s="658"/>
      <c r="D1310" s="658"/>
      <c r="E1310" s="658"/>
      <c r="F1310" s="658"/>
      <c r="G1310" s="658"/>
      <c r="H1310" s="658"/>
      <c r="I1310" s="658"/>
      <c r="J1310" s="658"/>
      <c r="K1310" s="658"/>
      <c r="L1310" s="201"/>
      <c r="M1310" s="189"/>
      <c r="N1310" s="189"/>
      <c r="O1310" s="189"/>
      <c r="P1310" s="189"/>
      <c r="Q1310" s="189"/>
      <c r="R1310" s="189"/>
      <c r="S1310" s="189"/>
    </row>
    <row r="1311" spans="1:19" s="188" customFormat="1" ht="15" customHeight="1" thickBot="1" x14ac:dyDescent="0.25">
      <c r="B1311" s="536"/>
      <c r="C1311" s="566"/>
      <c r="D1311" s="566"/>
      <c r="E1311" s="567"/>
      <c r="F1311" s="566"/>
      <c r="G1311" s="566"/>
      <c r="H1311" s="567"/>
      <c r="I1311" s="566"/>
      <c r="J1311" s="383"/>
      <c r="K1311" s="383" t="s">
        <v>294</v>
      </c>
      <c r="L1311" s="215"/>
      <c r="M1311" s="189"/>
      <c r="N1311" s="189"/>
      <c r="O1311" s="189"/>
      <c r="P1311" s="189"/>
      <c r="Q1311" s="189"/>
      <c r="R1311" s="189"/>
      <c r="S1311" s="189"/>
    </row>
    <row r="1312" spans="1:19" ht="15.75" customHeight="1" thickTop="1" x14ac:dyDescent="0.2">
      <c r="B1312" s="731" t="s">
        <v>5</v>
      </c>
      <c r="C1312" s="642" t="s">
        <v>142</v>
      </c>
      <c r="D1312" s="643"/>
      <c r="E1312" s="643"/>
      <c r="F1312" s="643"/>
      <c r="G1312" s="643"/>
      <c r="H1312" s="643"/>
      <c r="I1312" s="643"/>
      <c r="J1312" s="643"/>
      <c r="K1312" s="643"/>
      <c r="L1312" s="275"/>
    </row>
    <row r="1313" spans="1:19" ht="15" customHeight="1" x14ac:dyDescent="0.2">
      <c r="B1313" s="732"/>
      <c r="C1313" s="609" t="s">
        <v>1</v>
      </c>
      <c r="D1313" s="195"/>
      <c r="E1313" s="196"/>
      <c r="F1313" s="609" t="s">
        <v>2</v>
      </c>
      <c r="G1313" s="197"/>
      <c r="H1313" s="196"/>
      <c r="I1313" s="609" t="s">
        <v>3</v>
      </c>
      <c r="J1313" s="195"/>
      <c r="K1313" s="198"/>
      <c r="L1313" s="212"/>
    </row>
    <row r="1314" spans="1:19" ht="36" customHeight="1" x14ac:dyDescent="0.2">
      <c r="B1314" s="666"/>
      <c r="C1314" s="610"/>
      <c r="D1314" s="25" t="s">
        <v>134</v>
      </c>
      <c r="E1314" s="26" t="s">
        <v>135</v>
      </c>
      <c r="F1314" s="610"/>
      <c r="G1314" s="27" t="s">
        <v>136</v>
      </c>
      <c r="H1314" s="26" t="s">
        <v>135</v>
      </c>
      <c r="I1314" s="610"/>
      <c r="J1314" s="25" t="s">
        <v>136</v>
      </c>
      <c r="K1314" s="28" t="s">
        <v>135</v>
      </c>
      <c r="L1314" s="213"/>
    </row>
    <row r="1315" spans="1:19" ht="13.5" customHeight="1" x14ac:dyDescent="0.2">
      <c r="B1315" s="364"/>
      <c r="C1315" s="378" t="s">
        <v>340</v>
      </c>
      <c r="D1315" s="379" t="s">
        <v>340</v>
      </c>
      <c r="E1315" s="524" t="s">
        <v>341</v>
      </c>
      <c r="F1315" s="379" t="s">
        <v>340</v>
      </c>
      <c r="G1315" s="525" t="s">
        <v>340</v>
      </c>
      <c r="H1315" s="524" t="s">
        <v>341</v>
      </c>
      <c r="I1315" s="379" t="s">
        <v>340</v>
      </c>
      <c r="J1315" s="379" t="s">
        <v>340</v>
      </c>
      <c r="K1315" s="524" t="s">
        <v>341</v>
      </c>
      <c r="L1315" s="214"/>
    </row>
    <row r="1316" spans="1:19" ht="15.75" customHeight="1" x14ac:dyDescent="0.2">
      <c r="B1316" s="352" t="s">
        <v>225</v>
      </c>
      <c r="C1316" s="349" t="s">
        <v>37</v>
      </c>
      <c r="D1316" s="345" t="s">
        <v>37</v>
      </c>
      <c r="E1316" s="432" t="s">
        <v>37</v>
      </c>
      <c r="F1316" s="345" t="s">
        <v>37</v>
      </c>
      <c r="G1316" s="345" t="s">
        <v>37</v>
      </c>
      <c r="H1316" s="432" t="s">
        <v>37</v>
      </c>
      <c r="I1316" s="345" t="s">
        <v>37</v>
      </c>
      <c r="J1316" s="345" t="s">
        <v>37</v>
      </c>
      <c r="K1316" s="432" t="s">
        <v>37</v>
      </c>
      <c r="L1316" s="193"/>
    </row>
    <row r="1317" spans="1:19" ht="15.75" customHeight="1" x14ac:dyDescent="0.2">
      <c r="B1317" s="353" t="s">
        <v>226</v>
      </c>
      <c r="C1317" s="349" t="s">
        <v>37</v>
      </c>
      <c r="D1317" s="345" t="s">
        <v>37</v>
      </c>
      <c r="E1317" s="528" t="s">
        <v>37</v>
      </c>
      <c r="F1317" s="345" t="s">
        <v>37</v>
      </c>
      <c r="G1317" s="345" t="s">
        <v>37</v>
      </c>
      <c r="H1317" s="528" t="s">
        <v>37</v>
      </c>
      <c r="I1317" s="345" t="s">
        <v>37</v>
      </c>
      <c r="J1317" s="345" t="s">
        <v>37</v>
      </c>
      <c r="K1317" s="528" t="s">
        <v>37</v>
      </c>
      <c r="L1317" s="137"/>
    </row>
    <row r="1318" spans="1:19" ht="15.75" customHeight="1" x14ac:dyDescent="0.2">
      <c r="B1318" s="353" t="s">
        <v>227</v>
      </c>
      <c r="C1318" s="354" t="s">
        <v>88</v>
      </c>
      <c r="D1318" s="355" t="s">
        <v>88</v>
      </c>
      <c r="E1318" s="469" t="s">
        <v>88</v>
      </c>
      <c r="F1318" s="355" t="s">
        <v>88</v>
      </c>
      <c r="G1318" s="355" t="s">
        <v>88</v>
      </c>
      <c r="H1318" s="469" t="s">
        <v>88</v>
      </c>
      <c r="I1318" s="355" t="s">
        <v>88</v>
      </c>
      <c r="J1318" s="355" t="s">
        <v>88</v>
      </c>
      <c r="K1318" s="469" t="s">
        <v>88</v>
      </c>
      <c r="L1318" s="137"/>
    </row>
    <row r="1319" spans="1:19" ht="15.75" customHeight="1" x14ac:dyDescent="0.2">
      <c r="B1319" s="353" t="s">
        <v>228</v>
      </c>
      <c r="C1319" s="429" t="s">
        <v>37</v>
      </c>
      <c r="D1319" s="429" t="s">
        <v>37</v>
      </c>
      <c r="E1319" s="429" t="s">
        <v>37</v>
      </c>
      <c r="F1319" s="429" t="s">
        <v>37</v>
      </c>
      <c r="G1319" s="429" t="s">
        <v>37</v>
      </c>
      <c r="H1319" s="429" t="s">
        <v>37</v>
      </c>
      <c r="I1319" s="429" t="s">
        <v>37</v>
      </c>
      <c r="J1319" s="429" t="s">
        <v>37</v>
      </c>
      <c r="K1319" s="429" t="s">
        <v>37</v>
      </c>
      <c r="L1319" s="137"/>
    </row>
    <row r="1320" spans="1:19" s="56" customFormat="1" ht="15.75" customHeight="1" x14ac:dyDescent="0.2">
      <c r="B1320" s="353" t="s">
        <v>229</v>
      </c>
      <c r="C1320" s="354">
        <v>462</v>
      </c>
      <c r="D1320" s="355">
        <v>16</v>
      </c>
      <c r="E1320" s="469">
        <v>3.5</v>
      </c>
      <c r="F1320" s="355">
        <v>379</v>
      </c>
      <c r="G1320" s="355">
        <v>4</v>
      </c>
      <c r="H1320" s="469">
        <v>1.1000000000000001</v>
      </c>
      <c r="I1320" s="355">
        <v>81</v>
      </c>
      <c r="J1320" s="355">
        <v>12</v>
      </c>
      <c r="K1320" s="469">
        <v>14.3</v>
      </c>
      <c r="L1320" s="48"/>
      <c r="M1320" s="48"/>
      <c r="N1320" s="49"/>
      <c r="O1320" s="49"/>
      <c r="P1320" s="48"/>
      <c r="Q1320" s="48"/>
    </row>
    <row r="1321" spans="1:19" ht="7.5" customHeight="1" x14ac:dyDescent="0.2">
      <c r="B1321" s="356"/>
      <c r="C1321" s="348"/>
      <c r="D1321" s="346"/>
      <c r="E1321" s="540"/>
      <c r="F1321" s="346"/>
      <c r="G1321" s="346"/>
      <c r="H1321" s="540"/>
      <c r="I1321" s="346"/>
      <c r="J1321" s="346"/>
      <c r="K1321" s="540"/>
      <c r="L1321" s="52"/>
    </row>
    <row r="1322" spans="1:19" s="56" customFormat="1" ht="15.75" customHeight="1" x14ac:dyDescent="0.2">
      <c r="B1322" s="353" t="s">
        <v>230</v>
      </c>
      <c r="C1322" s="354">
        <v>464</v>
      </c>
      <c r="D1322" s="355">
        <v>13</v>
      </c>
      <c r="E1322" s="469">
        <v>2.8</v>
      </c>
      <c r="F1322" s="355">
        <v>382</v>
      </c>
      <c r="G1322" s="355">
        <v>2</v>
      </c>
      <c r="H1322" s="469">
        <v>0.5</v>
      </c>
      <c r="I1322" s="355">
        <v>82</v>
      </c>
      <c r="J1322" s="355">
        <v>11</v>
      </c>
      <c r="K1322" s="469">
        <v>13.4</v>
      </c>
      <c r="L1322" s="187"/>
      <c r="M1322" s="49"/>
      <c r="N1322" s="49"/>
      <c r="O1322" s="49"/>
      <c r="P1322" s="49"/>
      <c r="Q1322" s="49"/>
      <c r="R1322" s="46"/>
      <c r="S1322" s="46"/>
    </row>
    <row r="1323" spans="1:19" s="56" customFormat="1" ht="15.75" customHeight="1" x14ac:dyDescent="0.2">
      <c r="B1323" s="353" t="s">
        <v>231</v>
      </c>
      <c r="C1323" s="355">
        <v>468</v>
      </c>
      <c r="D1323" s="355">
        <v>13</v>
      </c>
      <c r="E1323" s="469">
        <v>2.8</v>
      </c>
      <c r="F1323" s="355">
        <v>384</v>
      </c>
      <c r="G1323" s="355">
        <v>2</v>
      </c>
      <c r="H1323" s="469">
        <v>0.5</v>
      </c>
      <c r="I1323" s="355">
        <v>84</v>
      </c>
      <c r="J1323" s="355">
        <v>11</v>
      </c>
      <c r="K1323" s="469">
        <v>13.1</v>
      </c>
      <c r="L1323" s="45"/>
      <c r="M1323" s="49"/>
      <c r="N1323" s="49"/>
      <c r="O1323" s="49"/>
      <c r="P1323" s="49"/>
      <c r="Q1323" s="46"/>
      <c r="R1323" s="46"/>
      <c r="S1323" s="46"/>
    </row>
    <row r="1324" spans="1:19" s="56" customFormat="1" ht="15.75" customHeight="1" x14ac:dyDescent="0.2">
      <c r="B1324" s="353" t="s">
        <v>232</v>
      </c>
      <c r="C1324" s="344">
        <v>460</v>
      </c>
      <c r="D1324" s="344">
        <v>13</v>
      </c>
      <c r="E1324" s="455">
        <v>2.8</v>
      </c>
      <c r="F1324" s="344">
        <v>381</v>
      </c>
      <c r="G1324" s="344">
        <v>2</v>
      </c>
      <c r="H1324" s="455">
        <v>0.5</v>
      </c>
      <c r="I1324" s="344">
        <v>79</v>
      </c>
      <c r="J1324" s="344">
        <v>11</v>
      </c>
      <c r="K1324" s="455">
        <v>13.9</v>
      </c>
      <c r="L1324" s="227"/>
      <c r="M1324" s="49"/>
      <c r="N1324" s="49"/>
      <c r="O1324" s="49"/>
      <c r="P1324" s="49"/>
      <c r="Q1324" s="49"/>
      <c r="R1324" s="46"/>
      <c r="S1324" s="46"/>
    </row>
    <row r="1325" spans="1:19" ht="15.75" customHeight="1" x14ac:dyDescent="0.2">
      <c r="B1325" s="353" t="s">
        <v>233</v>
      </c>
      <c r="C1325" s="354">
        <v>462</v>
      </c>
      <c r="D1325" s="355">
        <v>13</v>
      </c>
      <c r="E1325" s="469">
        <v>2.8</v>
      </c>
      <c r="F1325" s="355">
        <v>383</v>
      </c>
      <c r="G1325" s="355">
        <v>2</v>
      </c>
      <c r="H1325" s="469">
        <v>0.5</v>
      </c>
      <c r="I1325" s="355">
        <v>79</v>
      </c>
      <c r="J1325" s="355">
        <v>11</v>
      </c>
      <c r="K1325" s="469">
        <v>13.9</v>
      </c>
      <c r="L1325" s="90"/>
      <c r="M1325" s="49"/>
      <c r="N1325" s="49"/>
      <c r="O1325" s="49"/>
      <c r="P1325" s="49"/>
    </row>
    <row r="1326" spans="1:19" ht="15.75" customHeight="1" x14ac:dyDescent="0.2">
      <c r="B1326" s="353" t="s">
        <v>234</v>
      </c>
      <c r="C1326" s="349">
        <v>455</v>
      </c>
      <c r="D1326" s="345">
        <v>13</v>
      </c>
      <c r="E1326" s="432">
        <v>2.9</v>
      </c>
      <c r="F1326" s="345">
        <v>376</v>
      </c>
      <c r="G1326" s="345">
        <v>2</v>
      </c>
      <c r="H1326" s="432">
        <v>0.5</v>
      </c>
      <c r="I1326" s="345">
        <v>79</v>
      </c>
      <c r="J1326" s="345">
        <v>11</v>
      </c>
      <c r="K1326" s="432">
        <v>13.9</v>
      </c>
    </row>
    <row r="1327" spans="1:19" s="242" customFormat="1" ht="15.75" customHeight="1" x14ac:dyDescent="0.2">
      <c r="A1327" s="48"/>
      <c r="B1327" s="357" t="s">
        <v>235</v>
      </c>
      <c r="C1327" s="349">
        <v>453</v>
      </c>
      <c r="D1327" s="345">
        <v>13</v>
      </c>
      <c r="E1327" s="432">
        <v>2.9</v>
      </c>
      <c r="F1327" s="345">
        <v>376</v>
      </c>
      <c r="G1327" s="345">
        <v>2</v>
      </c>
      <c r="H1327" s="432">
        <v>0.5</v>
      </c>
      <c r="I1327" s="345">
        <v>77</v>
      </c>
      <c r="J1327" s="345">
        <v>11</v>
      </c>
      <c r="K1327" s="432">
        <v>14.3</v>
      </c>
      <c r="L1327" s="191"/>
      <c r="M1327" s="49"/>
      <c r="N1327" s="49"/>
      <c r="O1327" s="49"/>
      <c r="P1327" s="49"/>
      <c r="Q1327" s="49"/>
      <c r="R1327" s="46"/>
      <c r="S1327" s="255"/>
    </row>
    <row r="1328" spans="1:19" ht="15.75" customHeight="1" x14ac:dyDescent="0.2">
      <c r="B1328" s="353"/>
      <c r="C1328" s="349"/>
      <c r="D1328" s="345"/>
      <c r="E1328" s="345"/>
      <c r="F1328" s="345"/>
      <c r="G1328" s="345"/>
      <c r="H1328" s="345"/>
      <c r="I1328" s="345"/>
      <c r="J1328" s="345"/>
      <c r="K1328" s="345"/>
      <c r="L1328" s="52"/>
    </row>
    <row r="1329" spans="1:19" s="56" customFormat="1" ht="15.75" customHeight="1" x14ac:dyDescent="0.2">
      <c r="B1329" s="357" t="s">
        <v>236</v>
      </c>
      <c r="C1329" s="354">
        <v>456</v>
      </c>
      <c r="D1329" s="355">
        <v>17</v>
      </c>
      <c r="E1329" s="469">
        <v>3.7</v>
      </c>
      <c r="F1329" s="355">
        <v>372</v>
      </c>
      <c r="G1329" s="355">
        <v>2</v>
      </c>
      <c r="H1329" s="469">
        <v>0.5</v>
      </c>
      <c r="I1329" s="355">
        <v>84</v>
      </c>
      <c r="J1329" s="355">
        <v>15</v>
      </c>
      <c r="K1329" s="469">
        <v>17.899999999999999</v>
      </c>
      <c r="L1329" s="135"/>
      <c r="M1329" s="49"/>
      <c r="N1329" s="49"/>
      <c r="O1329" s="49"/>
      <c r="P1329" s="49"/>
      <c r="Q1329" s="49"/>
      <c r="R1329" s="46"/>
      <c r="S1329" s="46"/>
    </row>
    <row r="1330" spans="1:19" s="48" customFormat="1" ht="15.75" customHeight="1" x14ac:dyDescent="0.2">
      <c r="B1330" s="357" t="s">
        <v>237</v>
      </c>
      <c r="C1330" s="354">
        <v>458</v>
      </c>
      <c r="D1330" s="355">
        <v>17</v>
      </c>
      <c r="E1330" s="469">
        <v>3.7</v>
      </c>
      <c r="F1330" s="355">
        <v>373</v>
      </c>
      <c r="G1330" s="355">
        <v>2</v>
      </c>
      <c r="H1330" s="469">
        <v>0.5</v>
      </c>
      <c r="I1330" s="355">
        <v>85</v>
      </c>
      <c r="J1330" s="355">
        <v>15</v>
      </c>
      <c r="K1330" s="469">
        <v>17.600000000000001</v>
      </c>
      <c r="L1330" s="90"/>
      <c r="M1330" s="49"/>
      <c r="N1330" s="49"/>
      <c r="O1330" s="49"/>
      <c r="P1330" s="49"/>
      <c r="Q1330" s="46"/>
      <c r="R1330" s="49"/>
      <c r="S1330" s="49"/>
    </row>
    <row r="1331" spans="1:19" s="242" customFormat="1" ht="15.75" customHeight="1" x14ac:dyDescent="0.2">
      <c r="A1331" s="56"/>
      <c r="B1331" s="357" t="s">
        <v>238</v>
      </c>
      <c r="C1331" s="354">
        <v>464</v>
      </c>
      <c r="D1331" s="355">
        <v>21</v>
      </c>
      <c r="E1331" s="469">
        <v>4.5</v>
      </c>
      <c r="F1331" s="355">
        <v>379</v>
      </c>
      <c r="G1331" s="355">
        <v>6</v>
      </c>
      <c r="H1331" s="469">
        <v>1.6</v>
      </c>
      <c r="I1331" s="355">
        <v>85</v>
      </c>
      <c r="J1331" s="355">
        <v>15</v>
      </c>
      <c r="K1331" s="469">
        <v>17.600000000000001</v>
      </c>
      <c r="L1331" s="135"/>
      <c r="M1331" s="49"/>
      <c r="N1331" s="49"/>
      <c r="O1331" s="49"/>
      <c r="P1331" s="49"/>
      <c r="Q1331" s="48"/>
    </row>
    <row r="1332" spans="1:19" ht="15.75" customHeight="1" x14ac:dyDescent="0.2">
      <c r="B1332" s="357" t="s">
        <v>239</v>
      </c>
      <c r="C1332" s="354">
        <v>464</v>
      </c>
      <c r="D1332" s="355">
        <v>10</v>
      </c>
      <c r="E1332" s="469">
        <v>2.2000000000000002</v>
      </c>
      <c r="F1332" s="355">
        <v>396</v>
      </c>
      <c r="G1332" s="355">
        <v>3</v>
      </c>
      <c r="H1332" s="469">
        <v>0.8</v>
      </c>
      <c r="I1332" s="355">
        <v>68</v>
      </c>
      <c r="J1332" s="355">
        <v>7</v>
      </c>
      <c r="K1332" s="469">
        <v>10.3</v>
      </c>
      <c r="L1332" s="39"/>
    </row>
    <row r="1333" spans="1:19" ht="15.75" customHeight="1" x14ac:dyDescent="0.2">
      <c r="B1333" s="357" t="s">
        <v>240</v>
      </c>
      <c r="C1333" s="354">
        <v>460</v>
      </c>
      <c r="D1333" s="355">
        <v>24</v>
      </c>
      <c r="E1333" s="469">
        <v>5.2</v>
      </c>
      <c r="F1333" s="355">
        <v>373</v>
      </c>
      <c r="G1333" s="355">
        <v>13</v>
      </c>
      <c r="H1333" s="469">
        <v>3.5</v>
      </c>
      <c r="I1333" s="355">
        <v>87</v>
      </c>
      <c r="J1333" s="355">
        <v>11</v>
      </c>
      <c r="K1333" s="469">
        <v>12.6</v>
      </c>
      <c r="L1333" s="39"/>
      <c r="R1333" s="39"/>
      <c r="S1333" s="39"/>
    </row>
    <row r="1334" spans="1:19" s="242" customFormat="1" ht="15.75" customHeight="1" x14ac:dyDescent="0.2">
      <c r="B1334" s="357" t="s">
        <v>241</v>
      </c>
      <c r="C1334" s="468">
        <v>466</v>
      </c>
      <c r="D1334" s="411">
        <v>24</v>
      </c>
      <c r="E1334" s="411">
        <v>5.2</v>
      </c>
      <c r="F1334" s="411">
        <v>380</v>
      </c>
      <c r="G1334" s="411">
        <v>13</v>
      </c>
      <c r="H1334" s="411">
        <v>3.4</v>
      </c>
      <c r="I1334" s="411">
        <v>86</v>
      </c>
      <c r="J1334" s="411">
        <v>11</v>
      </c>
      <c r="K1334" s="411">
        <v>12.8</v>
      </c>
      <c r="L1334" s="90"/>
      <c r="M1334" s="48"/>
      <c r="N1334" s="49"/>
      <c r="O1334" s="49"/>
      <c r="P1334" s="48"/>
      <c r="Q1334" s="48"/>
    </row>
    <row r="1335" spans="1:19" ht="7.5" customHeight="1" x14ac:dyDescent="0.2">
      <c r="B1335" s="359"/>
      <c r="C1335" s="348"/>
      <c r="D1335" s="346"/>
      <c r="E1335" s="540"/>
      <c r="F1335" s="346"/>
      <c r="G1335" s="346"/>
      <c r="H1335" s="540"/>
      <c r="I1335" s="346"/>
      <c r="J1335" s="346"/>
      <c r="K1335" s="540"/>
      <c r="L1335" s="39"/>
    </row>
    <row r="1336" spans="1:19" ht="15.75" customHeight="1" thickBot="1" x14ac:dyDescent="0.25">
      <c r="B1336" s="420"/>
      <c r="C1336" s="564"/>
      <c r="D1336" s="564"/>
      <c r="E1336" s="565"/>
      <c r="F1336" s="564"/>
      <c r="G1336" s="564"/>
      <c r="H1336" s="565"/>
      <c r="I1336" s="564"/>
      <c r="J1336" s="564"/>
      <c r="K1336" s="565"/>
      <c r="L1336" s="190"/>
    </row>
    <row r="1337" spans="1:19" ht="15.75" customHeight="1" thickTop="1" x14ac:dyDescent="0.2">
      <c r="B1337" s="731" t="s">
        <v>5</v>
      </c>
      <c r="C1337" s="642" t="s">
        <v>68</v>
      </c>
      <c r="D1337" s="643"/>
      <c r="E1337" s="643"/>
      <c r="F1337" s="643"/>
      <c r="G1337" s="643"/>
      <c r="H1337" s="643"/>
      <c r="I1337" s="643"/>
      <c r="J1337" s="643"/>
      <c r="K1337" s="643"/>
      <c r="L1337" s="275"/>
    </row>
    <row r="1338" spans="1:19" ht="15" customHeight="1" x14ac:dyDescent="0.2">
      <c r="B1338" s="732"/>
      <c r="C1338" s="609" t="s">
        <v>1</v>
      </c>
      <c r="D1338" s="195"/>
      <c r="E1338" s="196"/>
      <c r="F1338" s="609" t="s">
        <v>2</v>
      </c>
      <c r="G1338" s="197"/>
      <c r="H1338" s="196"/>
      <c r="I1338" s="609" t="s">
        <v>3</v>
      </c>
      <c r="J1338" s="195"/>
      <c r="K1338" s="198"/>
      <c r="L1338" s="212"/>
    </row>
    <row r="1339" spans="1:19" ht="36" customHeight="1" x14ac:dyDescent="0.2">
      <c r="B1339" s="666"/>
      <c r="C1339" s="610"/>
      <c r="D1339" s="25" t="s">
        <v>134</v>
      </c>
      <c r="E1339" s="26" t="s">
        <v>135</v>
      </c>
      <c r="F1339" s="610"/>
      <c r="G1339" s="27" t="s">
        <v>136</v>
      </c>
      <c r="H1339" s="26" t="s">
        <v>135</v>
      </c>
      <c r="I1339" s="610"/>
      <c r="J1339" s="25" t="s">
        <v>136</v>
      </c>
      <c r="K1339" s="28" t="s">
        <v>135</v>
      </c>
      <c r="L1339" s="213"/>
    </row>
    <row r="1340" spans="1:19" ht="13.5" customHeight="1" x14ac:dyDescent="0.2">
      <c r="B1340" s="364"/>
      <c r="C1340" s="378" t="s">
        <v>340</v>
      </c>
      <c r="D1340" s="379" t="s">
        <v>340</v>
      </c>
      <c r="E1340" s="524" t="s">
        <v>341</v>
      </c>
      <c r="F1340" s="379" t="s">
        <v>340</v>
      </c>
      <c r="G1340" s="525" t="s">
        <v>340</v>
      </c>
      <c r="H1340" s="524" t="s">
        <v>341</v>
      </c>
      <c r="I1340" s="379" t="s">
        <v>340</v>
      </c>
      <c r="J1340" s="379" t="s">
        <v>340</v>
      </c>
      <c r="K1340" s="524" t="s">
        <v>341</v>
      </c>
      <c r="L1340" s="214"/>
    </row>
    <row r="1341" spans="1:19" ht="15.75" customHeight="1" x14ac:dyDescent="0.2">
      <c r="B1341" s="352" t="s">
        <v>225</v>
      </c>
      <c r="C1341" s="349">
        <v>42493</v>
      </c>
      <c r="D1341" s="345">
        <v>2219</v>
      </c>
      <c r="E1341" s="432">
        <v>5.2</v>
      </c>
      <c r="F1341" s="345">
        <v>28589</v>
      </c>
      <c r="G1341" s="345">
        <v>54</v>
      </c>
      <c r="H1341" s="432">
        <v>0.2</v>
      </c>
      <c r="I1341" s="345">
        <v>13905</v>
      </c>
      <c r="J1341" s="345">
        <v>2165</v>
      </c>
      <c r="K1341" s="432">
        <v>15.6</v>
      </c>
      <c r="L1341" s="193"/>
    </row>
    <row r="1342" spans="1:19" ht="15.75" customHeight="1" x14ac:dyDescent="0.2">
      <c r="B1342" s="353" t="s">
        <v>226</v>
      </c>
      <c r="C1342" s="349">
        <v>41501</v>
      </c>
      <c r="D1342" s="345">
        <v>1998</v>
      </c>
      <c r="E1342" s="432">
        <v>4.8</v>
      </c>
      <c r="F1342" s="345">
        <v>28743</v>
      </c>
      <c r="G1342" s="345">
        <v>445</v>
      </c>
      <c r="H1342" s="432">
        <v>1.5</v>
      </c>
      <c r="I1342" s="345">
        <v>12758</v>
      </c>
      <c r="J1342" s="345">
        <v>1553</v>
      </c>
      <c r="K1342" s="432">
        <v>12.2</v>
      </c>
      <c r="L1342" s="137"/>
    </row>
    <row r="1343" spans="1:19" ht="15.75" customHeight="1" x14ac:dyDescent="0.2">
      <c r="B1343" s="353" t="s">
        <v>227</v>
      </c>
      <c r="C1343" s="355">
        <v>39180</v>
      </c>
      <c r="D1343" s="355">
        <v>6039</v>
      </c>
      <c r="E1343" s="469">
        <v>15.4</v>
      </c>
      <c r="F1343" s="355">
        <v>27854</v>
      </c>
      <c r="G1343" s="355">
        <v>1364</v>
      </c>
      <c r="H1343" s="469">
        <v>5</v>
      </c>
      <c r="I1343" s="355">
        <v>11327</v>
      </c>
      <c r="J1343" s="355">
        <v>4675</v>
      </c>
      <c r="K1343" s="469">
        <v>40.299999999999997</v>
      </c>
      <c r="L1343" s="137"/>
    </row>
    <row r="1344" spans="1:19" ht="15.75" customHeight="1" x14ac:dyDescent="0.2">
      <c r="B1344" s="353" t="s">
        <v>228</v>
      </c>
      <c r="C1344" s="354">
        <v>36047</v>
      </c>
      <c r="D1344" s="355">
        <v>4282</v>
      </c>
      <c r="E1344" s="469">
        <v>11.9</v>
      </c>
      <c r="F1344" s="355">
        <v>25043</v>
      </c>
      <c r="G1344" s="355">
        <v>833</v>
      </c>
      <c r="H1344" s="469">
        <v>3.3</v>
      </c>
      <c r="I1344" s="355">
        <v>11004</v>
      </c>
      <c r="J1344" s="355">
        <v>3449</v>
      </c>
      <c r="K1344" s="469">
        <v>31.3</v>
      </c>
      <c r="L1344" s="137"/>
    </row>
    <row r="1345" spans="1:19" s="56" customFormat="1" ht="15.75" customHeight="1" x14ac:dyDescent="0.2">
      <c r="B1345" s="353" t="s">
        <v>229</v>
      </c>
      <c r="C1345" s="354">
        <v>35376</v>
      </c>
      <c r="D1345" s="355">
        <v>5448</v>
      </c>
      <c r="E1345" s="469">
        <v>15.4</v>
      </c>
      <c r="F1345" s="355">
        <v>22704</v>
      </c>
      <c r="G1345" s="355">
        <v>876</v>
      </c>
      <c r="H1345" s="469">
        <v>3.9</v>
      </c>
      <c r="I1345" s="355">
        <v>12672</v>
      </c>
      <c r="J1345" s="355">
        <v>4572</v>
      </c>
      <c r="K1345" s="469">
        <v>35.4</v>
      </c>
      <c r="L1345" s="48"/>
      <c r="M1345" s="48"/>
      <c r="N1345" s="49"/>
      <c r="O1345" s="49"/>
      <c r="P1345" s="48"/>
      <c r="Q1345" s="48"/>
    </row>
    <row r="1346" spans="1:19" ht="7.5" customHeight="1" x14ac:dyDescent="0.2">
      <c r="B1346" s="356"/>
      <c r="C1346" s="348"/>
      <c r="D1346" s="346"/>
      <c r="E1346" s="346"/>
      <c r="F1346" s="346"/>
      <c r="G1346" s="346"/>
      <c r="H1346" s="346"/>
      <c r="I1346" s="346"/>
      <c r="J1346" s="346"/>
      <c r="K1346" s="346"/>
      <c r="L1346" s="52"/>
    </row>
    <row r="1347" spans="1:19" s="56" customFormat="1" ht="15.75" customHeight="1" x14ac:dyDescent="0.2">
      <c r="B1347" s="353" t="s">
        <v>230</v>
      </c>
      <c r="C1347" s="354">
        <v>35151</v>
      </c>
      <c r="D1347" s="355">
        <v>4501</v>
      </c>
      <c r="E1347" s="469">
        <v>12.8</v>
      </c>
      <c r="F1347" s="355">
        <v>22988</v>
      </c>
      <c r="G1347" s="355">
        <v>812</v>
      </c>
      <c r="H1347" s="469">
        <v>3.5</v>
      </c>
      <c r="I1347" s="355">
        <v>12163</v>
      </c>
      <c r="J1347" s="355">
        <v>3689</v>
      </c>
      <c r="K1347" s="469">
        <v>30.3</v>
      </c>
      <c r="L1347" s="135"/>
      <c r="M1347" s="49"/>
      <c r="N1347" s="49"/>
      <c r="O1347" s="49"/>
      <c r="P1347" s="49"/>
      <c r="Q1347" s="49"/>
      <c r="R1347" s="46"/>
      <c r="S1347" s="46"/>
    </row>
    <row r="1348" spans="1:19" s="56" customFormat="1" ht="15.75" customHeight="1" x14ac:dyDescent="0.2">
      <c r="B1348" s="353" t="s">
        <v>231</v>
      </c>
      <c r="C1348" s="355">
        <v>35132</v>
      </c>
      <c r="D1348" s="355">
        <v>4518</v>
      </c>
      <c r="E1348" s="469">
        <v>12.9</v>
      </c>
      <c r="F1348" s="355">
        <v>23006</v>
      </c>
      <c r="G1348" s="355">
        <v>802</v>
      </c>
      <c r="H1348" s="469">
        <v>3.5</v>
      </c>
      <c r="I1348" s="355">
        <v>12126</v>
      </c>
      <c r="J1348" s="355">
        <v>3716</v>
      </c>
      <c r="K1348" s="469">
        <v>30.6</v>
      </c>
      <c r="L1348" s="170"/>
      <c r="M1348" s="49"/>
      <c r="N1348" s="49"/>
      <c r="O1348" s="49"/>
      <c r="P1348" s="49"/>
      <c r="Q1348" s="46"/>
      <c r="R1348" s="46"/>
      <c r="S1348" s="46"/>
    </row>
    <row r="1349" spans="1:19" s="56" customFormat="1" ht="15.75" customHeight="1" x14ac:dyDescent="0.2">
      <c r="B1349" s="353" t="s">
        <v>232</v>
      </c>
      <c r="C1349" s="344">
        <v>35205</v>
      </c>
      <c r="D1349" s="344">
        <v>4477</v>
      </c>
      <c r="E1349" s="455">
        <v>12.7</v>
      </c>
      <c r="F1349" s="344">
        <v>23024</v>
      </c>
      <c r="G1349" s="344">
        <v>793</v>
      </c>
      <c r="H1349" s="455">
        <v>3.4</v>
      </c>
      <c r="I1349" s="344">
        <v>12181</v>
      </c>
      <c r="J1349" s="344">
        <v>3684</v>
      </c>
      <c r="K1349" s="455">
        <v>30.2</v>
      </c>
      <c r="L1349" s="230"/>
      <c r="M1349" s="49"/>
      <c r="N1349" s="49"/>
      <c r="O1349" s="49"/>
      <c r="P1349" s="49"/>
      <c r="Q1349" s="49"/>
      <c r="R1349" s="46"/>
      <c r="S1349" s="46"/>
    </row>
    <row r="1350" spans="1:19" ht="15.75" customHeight="1" x14ac:dyDescent="0.2">
      <c r="B1350" s="353" t="s">
        <v>233</v>
      </c>
      <c r="C1350" s="354">
        <v>35937</v>
      </c>
      <c r="D1350" s="355">
        <v>4464</v>
      </c>
      <c r="E1350" s="469">
        <v>12.4</v>
      </c>
      <c r="F1350" s="355">
        <v>23633</v>
      </c>
      <c r="G1350" s="355">
        <v>788</v>
      </c>
      <c r="H1350" s="469">
        <v>3.3</v>
      </c>
      <c r="I1350" s="355">
        <v>12304</v>
      </c>
      <c r="J1350" s="355">
        <v>3676</v>
      </c>
      <c r="K1350" s="469">
        <v>29.9</v>
      </c>
      <c r="L1350" s="90"/>
      <c r="M1350" s="49"/>
      <c r="N1350" s="49"/>
      <c r="O1350" s="49"/>
      <c r="P1350" s="49"/>
    </row>
    <row r="1351" spans="1:19" ht="15.75" customHeight="1" x14ac:dyDescent="0.2">
      <c r="B1351" s="353" t="s">
        <v>234</v>
      </c>
      <c r="C1351" s="349">
        <v>35778</v>
      </c>
      <c r="D1351" s="345">
        <v>4339</v>
      </c>
      <c r="E1351" s="432">
        <v>12.1</v>
      </c>
      <c r="F1351" s="345">
        <v>23521</v>
      </c>
      <c r="G1351" s="345">
        <v>769</v>
      </c>
      <c r="H1351" s="432">
        <v>3.3</v>
      </c>
      <c r="I1351" s="345">
        <v>12257</v>
      </c>
      <c r="J1351" s="345">
        <v>3570</v>
      </c>
      <c r="K1351" s="432">
        <v>29.1</v>
      </c>
    </row>
    <row r="1352" spans="1:19" s="242" customFormat="1" ht="15.75" customHeight="1" x14ac:dyDescent="0.2">
      <c r="A1352" s="48"/>
      <c r="B1352" s="357" t="s">
        <v>235</v>
      </c>
      <c r="C1352" s="349">
        <v>35678</v>
      </c>
      <c r="D1352" s="345">
        <v>4805</v>
      </c>
      <c r="E1352" s="432">
        <v>13.5</v>
      </c>
      <c r="F1352" s="345">
        <v>23128</v>
      </c>
      <c r="G1352" s="345">
        <v>844</v>
      </c>
      <c r="H1352" s="432">
        <v>3.6</v>
      </c>
      <c r="I1352" s="345">
        <v>12550</v>
      </c>
      <c r="J1352" s="345">
        <v>3961</v>
      </c>
      <c r="K1352" s="432">
        <v>31.6</v>
      </c>
      <c r="L1352" s="191"/>
      <c r="M1352" s="49"/>
      <c r="N1352" s="49"/>
      <c r="O1352" s="49"/>
      <c r="P1352" s="49"/>
      <c r="Q1352" s="49"/>
      <c r="R1352" s="46"/>
      <c r="S1352" s="255"/>
    </row>
    <row r="1353" spans="1:19" ht="15.75" customHeight="1" x14ac:dyDescent="0.2">
      <c r="B1353" s="353"/>
      <c r="C1353" s="349"/>
      <c r="D1353" s="345"/>
      <c r="E1353" s="345"/>
      <c r="F1353" s="345"/>
      <c r="G1353" s="345"/>
      <c r="H1353" s="345"/>
      <c r="I1353" s="345"/>
      <c r="J1353" s="345"/>
      <c r="K1353" s="345"/>
      <c r="L1353" s="52"/>
    </row>
    <row r="1354" spans="1:19" s="56" customFormat="1" ht="15.75" customHeight="1" x14ac:dyDescent="0.2">
      <c r="B1354" s="357" t="s">
        <v>236</v>
      </c>
      <c r="C1354" s="354">
        <v>35581</v>
      </c>
      <c r="D1354" s="355">
        <v>9474</v>
      </c>
      <c r="E1354" s="469">
        <v>26.6</v>
      </c>
      <c r="F1354" s="355">
        <v>19820</v>
      </c>
      <c r="G1354" s="355">
        <v>981</v>
      </c>
      <c r="H1354" s="469">
        <v>4.9000000000000004</v>
      </c>
      <c r="I1354" s="355">
        <v>15761</v>
      </c>
      <c r="J1354" s="355">
        <v>8493</v>
      </c>
      <c r="K1354" s="469">
        <v>53.9</v>
      </c>
      <c r="L1354" s="135"/>
      <c r="M1354" s="49"/>
      <c r="N1354" s="49"/>
      <c r="O1354" s="49"/>
      <c r="P1354" s="49"/>
      <c r="Q1354" s="49"/>
      <c r="R1354" s="46"/>
      <c r="S1354" s="46"/>
    </row>
    <row r="1355" spans="1:19" s="48" customFormat="1" ht="15.75" customHeight="1" x14ac:dyDescent="0.2">
      <c r="B1355" s="357" t="s">
        <v>237</v>
      </c>
      <c r="C1355" s="354">
        <v>35430</v>
      </c>
      <c r="D1355" s="355">
        <v>5022</v>
      </c>
      <c r="E1355" s="469">
        <v>14.2</v>
      </c>
      <c r="F1355" s="355">
        <v>23306</v>
      </c>
      <c r="G1355" s="355">
        <v>914</v>
      </c>
      <c r="H1355" s="469">
        <v>3.9</v>
      </c>
      <c r="I1355" s="355">
        <v>12124</v>
      </c>
      <c r="J1355" s="355">
        <v>4108</v>
      </c>
      <c r="K1355" s="469">
        <v>33.9</v>
      </c>
      <c r="L1355" s="135"/>
      <c r="M1355" s="49"/>
      <c r="N1355" s="49"/>
      <c r="O1355" s="49"/>
      <c r="P1355" s="49"/>
      <c r="Q1355" s="49"/>
      <c r="R1355" s="49"/>
      <c r="S1355" s="49"/>
    </row>
    <row r="1356" spans="1:19" s="242" customFormat="1" ht="15.75" customHeight="1" x14ac:dyDescent="0.2">
      <c r="A1356" s="56"/>
      <c r="B1356" s="357" t="s">
        <v>238</v>
      </c>
      <c r="C1356" s="354">
        <v>35400</v>
      </c>
      <c r="D1356" s="355">
        <v>5047</v>
      </c>
      <c r="E1356" s="469">
        <v>14.3</v>
      </c>
      <c r="F1356" s="355">
        <v>23361</v>
      </c>
      <c r="G1356" s="355">
        <v>919</v>
      </c>
      <c r="H1356" s="469">
        <v>3.9</v>
      </c>
      <c r="I1356" s="355">
        <v>12039</v>
      </c>
      <c r="J1356" s="355">
        <v>4128</v>
      </c>
      <c r="K1356" s="469">
        <v>34.299999999999997</v>
      </c>
      <c r="L1356" s="135"/>
      <c r="M1356" s="49"/>
      <c r="N1356" s="49"/>
      <c r="O1356" s="49"/>
      <c r="P1356" s="49"/>
      <c r="Q1356" s="48"/>
    </row>
    <row r="1357" spans="1:19" ht="15.75" customHeight="1" x14ac:dyDescent="0.2">
      <c r="B1357" s="357" t="s">
        <v>239</v>
      </c>
      <c r="C1357" s="354">
        <v>35023</v>
      </c>
      <c r="D1357" s="355">
        <v>5006</v>
      </c>
      <c r="E1357" s="469">
        <v>14.3</v>
      </c>
      <c r="F1357" s="355">
        <v>22996</v>
      </c>
      <c r="G1357" s="355">
        <v>902</v>
      </c>
      <c r="H1357" s="469">
        <v>3.9</v>
      </c>
      <c r="I1357" s="355">
        <v>12027</v>
      </c>
      <c r="J1357" s="355">
        <v>4104</v>
      </c>
      <c r="K1357" s="469">
        <v>34.1</v>
      </c>
      <c r="L1357" s="39"/>
    </row>
    <row r="1358" spans="1:19" ht="15.75" customHeight="1" x14ac:dyDescent="0.2">
      <c r="B1358" s="357" t="s">
        <v>240</v>
      </c>
      <c r="C1358" s="354">
        <v>35186</v>
      </c>
      <c r="D1358" s="355">
        <v>8636</v>
      </c>
      <c r="E1358" s="469">
        <v>24.5</v>
      </c>
      <c r="F1358" s="355">
        <v>20742</v>
      </c>
      <c r="G1358" s="355">
        <v>1045</v>
      </c>
      <c r="H1358" s="469">
        <v>5</v>
      </c>
      <c r="I1358" s="355">
        <v>14444</v>
      </c>
      <c r="J1358" s="355">
        <v>7591</v>
      </c>
      <c r="K1358" s="469">
        <v>52.6</v>
      </c>
      <c r="L1358" s="39"/>
      <c r="R1358" s="39"/>
      <c r="S1358" s="39"/>
    </row>
    <row r="1359" spans="1:19" s="242" customFormat="1" ht="15.75" customHeight="1" x14ac:dyDescent="0.2">
      <c r="B1359" s="357" t="s">
        <v>241</v>
      </c>
      <c r="C1359" s="345">
        <v>35017</v>
      </c>
      <c r="D1359" s="345">
        <v>5093</v>
      </c>
      <c r="E1359" s="454">
        <v>14.5</v>
      </c>
      <c r="F1359" s="345">
        <v>22929</v>
      </c>
      <c r="G1359" s="345">
        <v>946</v>
      </c>
      <c r="H1359" s="454">
        <v>4.0999999999999996</v>
      </c>
      <c r="I1359" s="345">
        <v>12088</v>
      </c>
      <c r="J1359" s="345">
        <v>4147</v>
      </c>
      <c r="K1359" s="454">
        <v>34.299999999999997</v>
      </c>
      <c r="L1359" s="133"/>
      <c r="M1359" s="48"/>
      <c r="N1359" s="49"/>
      <c r="O1359" s="49"/>
      <c r="P1359" s="48"/>
      <c r="Q1359" s="48"/>
    </row>
    <row r="1360" spans="1:19" ht="7.5" customHeight="1" x14ac:dyDescent="0.2">
      <c r="B1360" s="359"/>
      <c r="C1360" s="348"/>
      <c r="D1360" s="346"/>
      <c r="E1360" s="540"/>
      <c r="F1360" s="346"/>
      <c r="G1360" s="346"/>
      <c r="H1360" s="540"/>
      <c r="I1360" s="346"/>
      <c r="J1360" s="346"/>
      <c r="K1360" s="540"/>
      <c r="L1360" s="39"/>
    </row>
    <row r="1361" spans="2:19" ht="15.75" customHeight="1" thickBot="1" x14ac:dyDescent="0.25">
      <c r="B1361" s="420"/>
      <c r="C1361" s="542"/>
      <c r="D1361" s="549"/>
      <c r="E1361" s="526"/>
      <c r="F1361" s="549"/>
      <c r="G1361" s="549"/>
      <c r="H1361" s="526"/>
      <c r="I1361" s="549"/>
      <c r="J1361" s="549"/>
      <c r="K1361" s="526"/>
    </row>
    <row r="1362" spans="2:19" ht="15.75" customHeight="1" thickTop="1" x14ac:dyDescent="0.2">
      <c r="B1362" s="731" t="s">
        <v>5</v>
      </c>
      <c r="C1362" s="642" t="s">
        <v>69</v>
      </c>
      <c r="D1362" s="643"/>
      <c r="E1362" s="643"/>
      <c r="F1362" s="643"/>
      <c r="G1362" s="643"/>
      <c r="H1362" s="643"/>
      <c r="I1362" s="643"/>
      <c r="J1362" s="643"/>
      <c r="K1362" s="643"/>
      <c r="L1362" s="275"/>
    </row>
    <row r="1363" spans="2:19" ht="15" customHeight="1" x14ac:dyDescent="0.2">
      <c r="B1363" s="732"/>
      <c r="C1363" s="609" t="s">
        <v>1</v>
      </c>
      <c r="D1363" s="195"/>
      <c r="E1363" s="196"/>
      <c r="F1363" s="609" t="s">
        <v>2</v>
      </c>
      <c r="G1363" s="197"/>
      <c r="H1363" s="196"/>
      <c r="I1363" s="609" t="s">
        <v>3</v>
      </c>
      <c r="J1363" s="195"/>
      <c r="K1363" s="198"/>
      <c r="L1363" s="212"/>
    </row>
    <row r="1364" spans="2:19" ht="36" customHeight="1" x14ac:dyDescent="0.2">
      <c r="B1364" s="666"/>
      <c r="C1364" s="610"/>
      <c r="D1364" s="25" t="s">
        <v>134</v>
      </c>
      <c r="E1364" s="26" t="s">
        <v>135</v>
      </c>
      <c r="F1364" s="610"/>
      <c r="G1364" s="27" t="s">
        <v>136</v>
      </c>
      <c r="H1364" s="26" t="s">
        <v>135</v>
      </c>
      <c r="I1364" s="610"/>
      <c r="J1364" s="25" t="s">
        <v>136</v>
      </c>
      <c r="K1364" s="28" t="s">
        <v>135</v>
      </c>
      <c r="L1364" s="213"/>
    </row>
    <row r="1365" spans="2:19" ht="13.5" customHeight="1" x14ac:dyDescent="0.2">
      <c r="B1365" s="364"/>
      <c r="C1365" s="378" t="s">
        <v>340</v>
      </c>
      <c r="D1365" s="379" t="s">
        <v>340</v>
      </c>
      <c r="E1365" s="524" t="s">
        <v>341</v>
      </c>
      <c r="F1365" s="379" t="s">
        <v>340</v>
      </c>
      <c r="G1365" s="525" t="s">
        <v>340</v>
      </c>
      <c r="H1365" s="524" t="s">
        <v>341</v>
      </c>
      <c r="I1365" s="379" t="s">
        <v>340</v>
      </c>
      <c r="J1365" s="379" t="s">
        <v>340</v>
      </c>
      <c r="K1365" s="524" t="s">
        <v>341</v>
      </c>
      <c r="L1365" s="214"/>
    </row>
    <row r="1366" spans="2:19" ht="15.75" customHeight="1" x14ac:dyDescent="0.2">
      <c r="B1366" s="352" t="s">
        <v>225</v>
      </c>
      <c r="C1366" s="349">
        <v>111688</v>
      </c>
      <c r="D1366" s="345">
        <v>68181</v>
      </c>
      <c r="E1366" s="432">
        <v>61</v>
      </c>
      <c r="F1366" s="345">
        <v>39157</v>
      </c>
      <c r="G1366" s="345">
        <v>17165</v>
      </c>
      <c r="H1366" s="432">
        <v>43.9</v>
      </c>
      <c r="I1366" s="345">
        <v>72529</v>
      </c>
      <c r="J1366" s="345">
        <v>51016</v>
      </c>
      <c r="K1366" s="432">
        <v>70.3</v>
      </c>
      <c r="L1366" s="193"/>
    </row>
    <row r="1367" spans="2:19" ht="15.75" customHeight="1" x14ac:dyDescent="0.2">
      <c r="B1367" s="353" t="s">
        <v>226</v>
      </c>
      <c r="C1367" s="349">
        <v>108256</v>
      </c>
      <c r="D1367" s="345">
        <v>66151</v>
      </c>
      <c r="E1367" s="432">
        <v>61.1</v>
      </c>
      <c r="F1367" s="345">
        <v>44954</v>
      </c>
      <c r="G1367" s="345">
        <v>19556</v>
      </c>
      <c r="H1367" s="432">
        <v>43.6</v>
      </c>
      <c r="I1367" s="345">
        <v>63303</v>
      </c>
      <c r="J1367" s="345">
        <v>46595</v>
      </c>
      <c r="K1367" s="432">
        <v>73.599999999999994</v>
      </c>
      <c r="L1367" s="137"/>
    </row>
    <row r="1368" spans="2:19" ht="15.75" customHeight="1" x14ac:dyDescent="0.2">
      <c r="B1368" s="353" t="s">
        <v>227</v>
      </c>
      <c r="C1368" s="355">
        <v>107828</v>
      </c>
      <c r="D1368" s="355">
        <v>62609</v>
      </c>
      <c r="E1368" s="469">
        <v>58.1</v>
      </c>
      <c r="F1368" s="355">
        <v>41774</v>
      </c>
      <c r="G1368" s="355">
        <v>16568</v>
      </c>
      <c r="H1368" s="469">
        <v>39.700000000000003</v>
      </c>
      <c r="I1368" s="355">
        <v>66054</v>
      </c>
      <c r="J1368" s="355">
        <v>46041</v>
      </c>
      <c r="K1368" s="469">
        <v>69.7</v>
      </c>
      <c r="L1368" s="137"/>
    </row>
    <row r="1369" spans="2:19" ht="15.75" customHeight="1" x14ac:dyDescent="0.2">
      <c r="B1369" s="353" t="s">
        <v>228</v>
      </c>
      <c r="C1369" s="354">
        <v>98382</v>
      </c>
      <c r="D1369" s="355">
        <v>53546</v>
      </c>
      <c r="E1369" s="469">
        <v>54.4</v>
      </c>
      <c r="F1369" s="355">
        <v>34588</v>
      </c>
      <c r="G1369" s="355">
        <v>13996</v>
      </c>
      <c r="H1369" s="469">
        <v>40.5</v>
      </c>
      <c r="I1369" s="355">
        <v>63795</v>
      </c>
      <c r="J1369" s="355">
        <v>39550</v>
      </c>
      <c r="K1369" s="469">
        <v>62</v>
      </c>
      <c r="L1369" s="137"/>
    </row>
    <row r="1370" spans="2:19" s="56" customFormat="1" ht="15.75" customHeight="1" x14ac:dyDescent="0.2">
      <c r="B1370" s="353" t="s">
        <v>229</v>
      </c>
      <c r="C1370" s="354">
        <v>97713</v>
      </c>
      <c r="D1370" s="355">
        <v>57473</v>
      </c>
      <c r="E1370" s="469">
        <v>58.8</v>
      </c>
      <c r="F1370" s="355">
        <v>36635</v>
      </c>
      <c r="G1370" s="355">
        <v>15282</v>
      </c>
      <c r="H1370" s="469">
        <v>41.7</v>
      </c>
      <c r="I1370" s="355">
        <v>61079</v>
      </c>
      <c r="J1370" s="355">
        <v>42191</v>
      </c>
      <c r="K1370" s="469">
        <v>69.099999999999994</v>
      </c>
      <c r="L1370" s="48"/>
      <c r="M1370" s="48"/>
      <c r="N1370" s="49"/>
      <c r="O1370" s="49"/>
      <c r="P1370" s="48"/>
      <c r="Q1370" s="48"/>
    </row>
    <row r="1371" spans="2:19" ht="7.5" customHeight="1" x14ac:dyDescent="0.2">
      <c r="B1371" s="356"/>
      <c r="C1371" s="348"/>
      <c r="D1371" s="346"/>
      <c r="E1371" s="346"/>
      <c r="F1371" s="346"/>
      <c r="G1371" s="346"/>
      <c r="H1371" s="346"/>
      <c r="I1371" s="346"/>
      <c r="J1371" s="346"/>
      <c r="K1371" s="346"/>
      <c r="L1371" s="52"/>
    </row>
    <row r="1372" spans="2:19" s="56" customFormat="1" ht="15.75" customHeight="1" x14ac:dyDescent="0.2">
      <c r="B1372" s="353" t="s">
        <v>230</v>
      </c>
      <c r="C1372" s="354">
        <v>100694</v>
      </c>
      <c r="D1372" s="355">
        <v>54967</v>
      </c>
      <c r="E1372" s="469">
        <v>54.6</v>
      </c>
      <c r="F1372" s="355">
        <v>35007</v>
      </c>
      <c r="G1372" s="355">
        <v>14498</v>
      </c>
      <c r="H1372" s="469">
        <v>41.4</v>
      </c>
      <c r="I1372" s="355">
        <v>65687</v>
      </c>
      <c r="J1372" s="355">
        <v>40469</v>
      </c>
      <c r="K1372" s="469">
        <v>61.6</v>
      </c>
      <c r="L1372" s="135"/>
      <c r="M1372" s="49"/>
      <c r="N1372" s="49"/>
      <c r="O1372" s="49"/>
      <c r="P1372" s="49"/>
      <c r="Q1372" s="49"/>
      <c r="R1372" s="46"/>
      <c r="S1372" s="46"/>
    </row>
    <row r="1373" spans="2:19" s="56" customFormat="1" ht="15.75" customHeight="1" x14ac:dyDescent="0.2">
      <c r="B1373" s="353" t="s">
        <v>231</v>
      </c>
      <c r="C1373" s="355">
        <v>98784</v>
      </c>
      <c r="D1373" s="355">
        <v>58302</v>
      </c>
      <c r="E1373" s="469">
        <v>59</v>
      </c>
      <c r="F1373" s="355">
        <v>37005</v>
      </c>
      <c r="G1373" s="355">
        <v>15275</v>
      </c>
      <c r="H1373" s="469">
        <v>41.3</v>
      </c>
      <c r="I1373" s="355">
        <v>61779</v>
      </c>
      <c r="J1373" s="355">
        <v>43027</v>
      </c>
      <c r="K1373" s="469">
        <v>69.599999999999994</v>
      </c>
      <c r="L1373" s="170"/>
      <c r="M1373" s="49"/>
      <c r="N1373" s="49"/>
      <c r="O1373" s="49"/>
      <c r="P1373" s="49"/>
      <c r="Q1373" s="46"/>
      <c r="R1373" s="46"/>
      <c r="S1373" s="46"/>
    </row>
    <row r="1374" spans="2:19" s="56" customFormat="1" ht="15.75" customHeight="1" x14ac:dyDescent="0.2">
      <c r="B1374" s="353" t="s">
        <v>232</v>
      </c>
      <c r="C1374" s="344">
        <v>98039</v>
      </c>
      <c r="D1374" s="344">
        <v>57953</v>
      </c>
      <c r="E1374" s="455">
        <v>59.1</v>
      </c>
      <c r="F1374" s="344">
        <v>36997</v>
      </c>
      <c r="G1374" s="344">
        <v>15407</v>
      </c>
      <c r="H1374" s="455">
        <v>41.6</v>
      </c>
      <c r="I1374" s="344">
        <v>61042</v>
      </c>
      <c r="J1374" s="344">
        <v>42546</v>
      </c>
      <c r="K1374" s="455">
        <v>69.7</v>
      </c>
      <c r="L1374" s="230"/>
      <c r="M1374" s="49"/>
      <c r="N1374" s="49"/>
      <c r="O1374" s="49"/>
      <c r="P1374" s="49"/>
      <c r="Q1374" s="49"/>
      <c r="R1374" s="46"/>
      <c r="S1374" s="46"/>
    </row>
    <row r="1375" spans="2:19" ht="15.75" customHeight="1" x14ac:dyDescent="0.2">
      <c r="B1375" s="353" t="s">
        <v>233</v>
      </c>
      <c r="C1375" s="354">
        <v>97784</v>
      </c>
      <c r="D1375" s="355">
        <v>57944</v>
      </c>
      <c r="E1375" s="469">
        <v>59.3</v>
      </c>
      <c r="F1375" s="355">
        <v>36839</v>
      </c>
      <c r="G1375" s="355">
        <v>15469</v>
      </c>
      <c r="H1375" s="469">
        <v>42</v>
      </c>
      <c r="I1375" s="355">
        <v>60945</v>
      </c>
      <c r="J1375" s="355">
        <v>42475</v>
      </c>
      <c r="K1375" s="469">
        <v>69.7</v>
      </c>
      <c r="L1375" s="90"/>
      <c r="M1375" s="49"/>
      <c r="N1375" s="49"/>
      <c r="O1375" s="49"/>
      <c r="P1375" s="49"/>
    </row>
    <row r="1376" spans="2:19" ht="15.75" customHeight="1" x14ac:dyDescent="0.2">
      <c r="B1376" s="353" t="s">
        <v>234</v>
      </c>
      <c r="C1376" s="349">
        <v>96989</v>
      </c>
      <c r="D1376" s="345">
        <v>57579</v>
      </c>
      <c r="E1376" s="432">
        <v>59.4</v>
      </c>
      <c r="F1376" s="345">
        <v>36506</v>
      </c>
      <c r="G1376" s="345">
        <v>15510</v>
      </c>
      <c r="H1376" s="432">
        <v>42.5</v>
      </c>
      <c r="I1376" s="345">
        <v>60483</v>
      </c>
      <c r="J1376" s="345">
        <v>42069</v>
      </c>
      <c r="K1376" s="432">
        <v>69.599999999999994</v>
      </c>
    </row>
    <row r="1377" spans="1:19" s="242" customFormat="1" ht="15.75" customHeight="1" x14ac:dyDescent="0.2">
      <c r="A1377" s="48"/>
      <c r="B1377" s="357" t="s">
        <v>235</v>
      </c>
      <c r="C1377" s="349">
        <v>97590</v>
      </c>
      <c r="D1377" s="345">
        <v>58183</v>
      </c>
      <c r="E1377" s="432">
        <v>59.6</v>
      </c>
      <c r="F1377" s="345">
        <v>36904</v>
      </c>
      <c r="G1377" s="345">
        <v>15809</v>
      </c>
      <c r="H1377" s="432">
        <v>42.8</v>
      </c>
      <c r="I1377" s="345">
        <v>60686</v>
      </c>
      <c r="J1377" s="345">
        <v>42374</v>
      </c>
      <c r="K1377" s="432">
        <v>69.8</v>
      </c>
      <c r="L1377" s="191"/>
      <c r="M1377" s="49"/>
      <c r="N1377" s="49"/>
      <c r="O1377" s="49"/>
      <c r="P1377" s="49"/>
      <c r="Q1377" s="49"/>
      <c r="R1377" s="46"/>
      <c r="S1377" s="255"/>
    </row>
    <row r="1378" spans="1:19" ht="15.75" customHeight="1" x14ac:dyDescent="0.2">
      <c r="B1378" s="353"/>
      <c r="C1378" s="349"/>
      <c r="D1378" s="345"/>
      <c r="E1378" s="345"/>
      <c r="F1378" s="345"/>
      <c r="G1378" s="345"/>
      <c r="H1378" s="345"/>
      <c r="I1378" s="345"/>
      <c r="J1378" s="345"/>
      <c r="K1378" s="345"/>
      <c r="L1378" s="52"/>
    </row>
    <row r="1379" spans="1:19" s="56" customFormat="1" ht="15.75" customHeight="1" x14ac:dyDescent="0.2">
      <c r="B1379" s="357" t="s">
        <v>236</v>
      </c>
      <c r="C1379" s="354">
        <v>97487</v>
      </c>
      <c r="D1379" s="355">
        <v>57947</v>
      </c>
      <c r="E1379" s="469">
        <v>59.4</v>
      </c>
      <c r="F1379" s="355">
        <v>36901</v>
      </c>
      <c r="G1379" s="355">
        <v>15646</v>
      </c>
      <c r="H1379" s="469">
        <v>42.4</v>
      </c>
      <c r="I1379" s="355">
        <v>60586</v>
      </c>
      <c r="J1379" s="355">
        <v>42301</v>
      </c>
      <c r="K1379" s="469">
        <v>69.8</v>
      </c>
      <c r="L1379" s="135"/>
      <c r="M1379" s="49"/>
      <c r="N1379" s="49"/>
      <c r="O1379" s="49"/>
      <c r="P1379" s="49"/>
      <c r="Q1379" s="49"/>
      <c r="R1379" s="46"/>
      <c r="S1379" s="46"/>
    </row>
    <row r="1380" spans="1:19" s="48" customFormat="1" ht="15.75" customHeight="1" x14ac:dyDescent="0.2">
      <c r="B1380" s="357" t="s">
        <v>237</v>
      </c>
      <c r="C1380" s="354">
        <v>98305</v>
      </c>
      <c r="D1380" s="355">
        <v>58076</v>
      </c>
      <c r="E1380" s="469">
        <v>59.1</v>
      </c>
      <c r="F1380" s="355">
        <v>37074</v>
      </c>
      <c r="G1380" s="355">
        <v>15344</v>
      </c>
      <c r="H1380" s="469">
        <v>41.4</v>
      </c>
      <c r="I1380" s="355">
        <v>61231</v>
      </c>
      <c r="J1380" s="355">
        <v>42732</v>
      </c>
      <c r="K1380" s="469">
        <v>69.8</v>
      </c>
      <c r="L1380" s="135"/>
      <c r="M1380" s="49"/>
      <c r="N1380" s="49"/>
      <c r="O1380" s="49"/>
      <c r="P1380" s="49"/>
      <c r="Q1380" s="49"/>
      <c r="R1380" s="49"/>
      <c r="S1380" s="49"/>
    </row>
    <row r="1381" spans="1:19" s="242" customFormat="1" ht="15.75" customHeight="1" x14ac:dyDescent="0.2">
      <c r="A1381" s="56"/>
      <c r="B1381" s="357" t="s">
        <v>238</v>
      </c>
      <c r="C1381" s="354">
        <v>97463</v>
      </c>
      <c r="D1381" s="355">
        <v>58207</v>
      </c>
      <c r="E1381" s="469">
        <v>59.7</v>
      </c>
      <c r="F1381" s="355">
        <v>36827</v>
      </c>
      <c r="G1381" s="355">
        <v>15635</v>
      </c>
      <c r="H1381" s="469">
        <v>42.5</v>
      </c>
      <c r="I1381" s="355">
        <v>60636</v>
      </c>
      <c r="J1381" s="355">
        <v>42572</v>
      </c>
      <c r="K1381" s="469">
        <v>70.2</v>
      </c>
      <c r="L1381" s="135"/>
      <c r="M1381" s="49"/>
      <c r="N1381" s="49"/>
      <c r="O1381" s="49"/>
      <c r="P1381" s="49"/>
      <c r="Q1381" s="48"/>
    </row>
    <row r="1382" spans="1:19" ht="15.75" customHeight="1" x14ac:dyDescent="0.2">
      <c r="B1382" s="357" t="s">
        <v>239</v>
      </c>
      <c r="C1382" s="354">
        <v>96523</v>
      </c>
      <c r="D1382" s="355">
        <v>57233</v>
      </c>
      <c r="E1382" s="469">
        <v>59.3</v>
      </c>
      <c r="F1382" s="355">
        <v>36446</v>
      </c>
      <c r="G1382" s="355">
        <v>15144</v>
      </c>
      <c r="H1382" s="469">
        <v>41.6</v>
      </c>
      <c r="I1382" s="355">
        <v>60077</v>
      </c>
      <c r="J1382" s="355">
        <v>42089</v>
      </c>
      <c r="K1382" s="469">
        <v>70.099999999999994</v>
      </c>
      <c r="L1382" s="39"/>
    </row>
    <row r="1383" spans="1:19" ht="15.75" customHeight="1" x14ac:dyDescent="0.2">
      <c r="B1383" s="357" t="s">
        <v>240</v>
      </c>
      <c r="C1383" s="354">
        <v>96584</v>
      </c>
      <c r="D1383" s="355">
        <v>56242</v>
      </c>
      <c r="E1383" s="469">
        <v>58.2</v>
      </c>
      <c r="F1383" s="355">
        <v>36716</v>
      </c>
      <c r="G1383" s="355">
        <v>14669</v>
      </c>
      <c r="H1383" s="469">
        <v>40</v>
      </c>
      <c r="I1383" s="355">
        <v>59868</v>
      </c>
      <c r="J1383" s="355">
        <v>41573</v>
      </c>
      <c r="K1383" s="469">
        <v>69.400000000000006</v>
      </c>
      <c r="L1383" s="39"/>
      <c r="R1383" s="39"/>
      <c r="S1383" s="39"/>
    </row>
    <row r="1384" spans="1:19" s="242" customFormat="1" ht="15.75" customHeight="1" x14ac:dyDescent="0.2">
      <c r="B1384" s="357" t="s">
        <v>241</v>
      </c>
      <c r="C1384" s="345">
        <v>96315</v>
      </c>
      <c r="D1384" s="345">
        <v>57043</v>
      </c>
      <c r="E1384" s="454">
        <v>59.2</v>
      </c>
      <c r="F1384" s="345">
        <v>36388</v>
      </c>
      <c r="G1384" s="345">
        <v>14977</v>
      </c>
      <c r="H1384" s="454">
        <v>41.2</v>
      </c>
      <c r="I1384" s="345">
        <v>59927</v>
      </c>
      <c r="J1384" s="345">
        <v>42066</v>
      </c>
      <c r="K1384" s="454">
        <v>70.2</v>
      </c>
      <c r="L1384" s="133"/>
      <c r="M1384" s="48"/>
      <c r="N1384" s="49"/>
      <c r="O1384" s="49"/>
      <c r="P1384" s="48"/>
      <c r="Q1384" s="48"/>
    </row>
    <row r="1385" spans="1:19" ht="7.5" customHeight="1" x14ac:dyDescent="0.2">
      <c r="B1385" s="359"/>
      <c r="C1385" s="348"/>
      <c r="D1385" s="346"/>
      <c r="E1385" s="540"/>
      <c r="F1385" s="346"/>
      <c r="G1385" s="346"/>
      <c r="H1385" s="540"/>
      <c r="I1385" s="346"/>
      <c r="J1385" s="346"/>
      <c r="K1385" s="540"/>
      <c r="L1385" s="39"/>
    </row>
    <row r="1386" spans="1:19" ht="15.75" customHeight="1" x14ac:dyDescent="0.2">
      <c r="B1386" s="369"/>
      <c r="C1386" s="345"/>
      <c r="D1386" s="345"/>
      <c r="E1386" s="528"/>
      <c r="F1386" s="345"/>
      <c r="G1386" s="345"/>
      <c r="H1386" s="528"/>
      <c r="I1386" s="345"/>
      <c r="J1386" s="345"/>
      <c r="K1386" s="528"/>
      <c r="L1386" s="193"/>
    </row>
    <row r="1387" spans="1:19" s="188" customFormat="1" ht="24" customHeight="1" x14ac:dyDescent="0.3">
      <c r="B1387" s="658" t="s">
        <v>206</v>
      </c>
      <c r="C1387" s="658"/>
      <c r="D1387" s="658"/>
      <c r="E1387" s="658"/>
      <c r="F1387" s="658"/>
      <c r="G1387" s="658"/>
      <c r="H1387" s="658"/>
      <c r="I1387" s="658"/>
      <c r="J1387" s="658"/>
      <c r="K1387" s="658"/>
      <c r="L1387" s="201"/>
      <c r="M1387" s="189"/>
      <c r="N1387" s="189"/>
      <c r="O1387" s="189"/>
      <c r="P1387" s="189"/>
      <c r="Q1387" s="189"/>
      <c r="R1387" s="189"/>
      <c r="S1387" s="189"/>
    </row>
    <row r="1388" spans="1:19" s="73" customFormat="1" ht="15" customHeight="1" thickBot="1" x14ac:dyDescent="0.25">
      <c r="B1388" s="370"/>
      <c r="C1388" s="568"/>
      <c r="D1388" s="569"/>
      <c r="E1388" s="570"/>
      <c r="F1388" s="569"/>
      <c r="G1388" s="569"/>
      <c r="H1388" s="570"/>
      <c r="I1388" s="569"/>
      <c r="J1388" s="383"/>
      <c r="K1388" s="383" t="s">
        <v>295</v>
      </c>
      <c r="L1388" s="215"/>
      <c r="M1388" s="240"/>
      <c r="N1388" s="240"/>
      <c r="O1388" s="240"/>
      <c r="P1388" s="240"/>
      <c r="Q1388" s="240"/>
      <c r="R1388" s="240"/>
      <c r="S1388" s="240"/>
    </row>
    <row r="1389" spans="1:19" ht="15.75" customHeight="1" thickTop="1" x14ac:dyDescent="0.2">
      <c r="B1389" s="731" t="s">
        <v>5</v>
      </c>
      <c r="C1389" s="642" t="s">
        <v>71</v>
      </c>
      <c r="D1389" s="643"/>
      <c r="E1389" s="643"/>
      <c r="F1389" s="643"/>
      <c r="G1389" s="643"/>
      <c r="H1389" s="643"/>
      <c r="I1389" s="643"/>
      <c r="J1389" s="643"/>
      <c r="K1389" s="643"/>
      <c r="L1389" s="275"/>
    </row>
    <row r="1390" spans="1:19" ht="15" customHeight="1" x14ac:dyDescent="0.2">
      <c r="B1390" s="732"/>
      <c r="C1390" s="609" t="s">
        <v>1</v>
      </c>
      <c r="D1390" s="195"/>
      <c r="E1390" s="196"/>
      <c r="F1390" s="609" t="s">
        <v>2</v>
      </c>
      <c r="G1390" s="197"/>
      <c r="H1390" s="196"/>
      <c r="I1390" s="609" t="s">
        <v>3</v>
      </c>
      <c r="J1390" s="195"/>
      <c r="K1390" s="198"/>
      <c r="L1390" s="212"/>
    </row>
    <row r="1391" spans="1:19" ht="36" customHeight="1" x14ac:dyDescent="0.2">
      <c r="B1391" s="666"/>
      <c r="C1391" s="610"/>
      <c r="D1391" s="25" t="s">
        <v>134</v>
      </c>
      <c r="E1391" s="26" t="s">
        <v>135</v>
      </c>
      <c r="F1391" s="610"/>
      <c r="G1391" s="27" t="s">
        <v>136</v>
      </c>
      <c r="H1391" s="26" t="s">
        <v>135</v>
      </c>
      <c r="I1391" s="610"/>
      <c r="J1391" s="25" t="s">
        <v>136</v>
      </c>
      <c r="K1391" s="28" t="s">
        <v>135</v>
      </c>
      <c r="L1391" s="213"/>
    </row>
    <row r="1392" spans="1:19" ht="13.5" customHeight="1" x14ac:dyDescent="0.2">
      <c r="B1392" s="364"/>
      <c r="C1392" s="378" t="s">
        <v>340</v>
      </c>
      <c r="D1392" s="379" t="s">
        <v>340</v>
      </c>
      <c r="E1392" s="524" t="s">
        <v>341</v>
      </c>
      <c r="F1392" s="379" t="s">
        <v>340</v>
      </c>
      <c r="G1392" s="525" t="s">
        <v>340</v>
      </c>
      <c r="H1392" s="524" t="s">
        <v>341</v>
      </c>
      <c r="I1392" s="379" t="s">
        <v>340</v>
      </c>
      <c r="J1392" s="379" t="s">
        <v>340</v>
      </c>
      <c r="K1392" s="524" t="s">
        <v>341</v>
      </c>
      <c r="L1392" s="214"/>
    </row>
    <row r="1393" spans="1:19" ht="15.75" customHeight="1" x14ac:dyDescent="0.2">
      <c r="B1393" s="352" t="s">
        <v>225</v>
      </c>
      <c r="C1393" s="349">
        <v>26162</v>
      </c>
      <c r="D1393" s="345">
        <v>12168</v>
      </c>
      <c r="E1393" s="432">
        <v>46.5</v>
      </c>
      <c r="F1393" s="345">
        <v>11128</v>
      </c>
      <c r="G1393" s="345">
        <v>2514</v>
      </c>
      <c r="H1393" s="432">
        <v>22.6</v>
      </c>
      <c r="I1393" s="345">
        <v>15034</v>
      </c>
      <c r="J1393" s="345">
        <v>9654</v>
      </c>
      <c r="K1393" s="432">
        <v>64.2</v>
      </c>
      <c r="L1393" s="193"/>
    </row>
    <row r="1394" spans="1:19" ht="15.75" customHeight="1" x14ac:dyDescent="0.2">
      <c r="B1394" s="353" t="s">
        <v>226</v>
      </c>
      <c r="C1394" s="349">
        <v>25642</v>
      </c>
      <c r="D1394" s="345">
        <v>12929</v>
      </c>
      <c r="E1394" s="432">
        <v>50.4</v>
      </c>
      <c r="F1394" s="345">
        <v>10104</v>
      </c>
      <c r="G1394" s="345">
        <v>2349</v>
      </c>
      <c r="H1394" s="432">
        <v>23.2</v>
      </c>
      <c r="I1394" s="345">
        <v>15538</v>
      </c>
      <c r="J1394" s="345">
        <v>10580</v>
      </c>
      <c r="K1394" s="432">
        <v>68.099999999999994</v>
      </c>
      <c r="L1394" s="137"/>
    </row>
    <row r="1395" spans="1:19" ht="15.75" customHeight="1" x14ac:dyDescent="0.2">
      <c r="B1395" s="353" t="s">
        <v>227</v>
      </c>
      <c r="C1395" s="355">
        <v>22981</v>
      </c>
      <c r="D1395" s="355">
        <v>12104</v>
      </c>
      <c r="E1395" s="469">
        <v>52.7</v>
      </c>
      <c r="F1395" s="355">
        <v>9332</v>
      </c>
      <c r="G1395" s="355">
        <v>2411</v>
      </c>
      <c r="H1395" s="469">
        <v>25.8</v>
      </c>
      <c r="I1395" s="355">
        <v>13649</v>
      </c>
      <c r="J1395" s="355">
        <v>9693</v>
      </c>
      <c r="K1395" s="469">
        <v>71</v>
      </c>
      <c r="L1395" s="137"/>
    </row>
    <row r="1396" spans="1:19" ht="15.75" customHeight="1" x14ac:dyDescent="0.2">
      <c r="B1396" s="353" t="s">
        <v>228</v>
      </c>
      <c r="C1396" s="354">
        <v>27379</v>
      </c>
      <c r="D1396" s="355">
        <v>12120</v>
      </c>
      <c r="E1396" s="469">
        <v>44.2</v>
      </c>
      <c r="F1396" s="355">
        <v>12937</v>
      </c>
      <c r="G1396" s="355">
        <v>3554</v>
      </c>
      <c r="H1396" s="469">
        <v>27.4</v>
      </c>
      <c r="I1396" s="355">
        <v>14442</v>
      </c>
      <c r="J1396" s="355">
        <v>8566</v>
      </c>
      <c r="K1396" s="469">
        <v>59.3</v>
      </c>
      <c r="L1396" s="137"/>
    </row>
    <row r="1397" spans="1:19" s="56" customFormat="1" ht="15.75" customHeight="1" x14ac:dyDescent="0.2">
      <c r="B1397" s="353" t="s">
        <v>229</v>
      </c>
      <c r="C1397" s="354">
        <v>28998</v>
      </c>
      <c r="D1397" s="355">
        <v>13330</v>
      </c>
      <c r="E1397" s="469">
        <v>45.9</v>
      </c>
      <c r="F1397" s="355">
        <v>14057</v>
      </c>
      <c r="G1397" s="355">
        <v>4390</v>
      </c>
      <c r="H1397" s="469">
        <v>31.2</v>
      </c>
      <c r="I1397" s="355">
        <v>14941</v>
      </c>
      <c r="J1397" s="355">
        <v>8940</v>
      </c>
      <c r="K1397" s="469">
        <v>59.7</v>
      </c>
      <c r="L1397" s="48"/>
      <c r="M1397" s="48"/>
      <c r="N1397" s="49"/>
      <c r="O1397" s="49"/>
      <c r="P1397" s="48"/>
      <c r="Q1397" s="48"/>
    </row>
    <row r="1398" spans="1:19" ht="7.5" customHeight="1" x14ac:dyDescent="0.2">
      <c r="B1398" s="356"/>
      <c r="C1398" s="348"/>
      <c r="D1398" s="346"/>
      <c r="E1398" s="346"/>
      <c r="F1398" s="346"/>
      <c r="G1398" s="346"/>
      <c r="H1398" s="346"/>
      <c r="I1398" s="346"/>
      <c r="J1398" s="346"/>
      <c r="K1398" s="346"/>
      <c r="L1398" s="52"/>
    </row>
    <row r="1399" spans="1:19" s="56" customFormat="1" ht="15.75" customHeight="1" x14ac:dyDescent="0.2">
      <c r="B1399" s="353" t="s">
        <v>230</v>
      </c>
      <c r="C1399" s="354">
        <v>27598</v>
      </c>
      <c r="D1399" s="355">
        <v>11602</v>
      </c>
      <c r="E1399" s="469">
        <v>42</v>
      </c>
      <c r="F1399" s="355">
        <v>13515</v>
      </c>
      <c r="G1399" s="355">
        <v>3514</v>
      </c>
      <c r="H1399" s="469">
        <v>26</v>
      </c>
      <c r="I1399" s="355">
        <v>14083</v>
      </c>
      <c r="J1399" s="355">
        <v>8088</v>
      </c>
      <c r="K1399" s="469">
        <v>57.4</v>
      </c>
      <c r="L1399" s="135"/>
      <c r="M1399" s="49"/>
      <c r="N1399" s="49"/>
      <c r="O1399" s="49"/>
      <c r="P1399" s="49"/>
      <c r="Q1399" s="49"/>
      <c r="R1399" s="46"/>
      <c r="S1399" s="46"/>
    </row>
    <row r="1400" spans="1:19" s="56" customFormat="1" ht="15.75" customHeight="1" x14ac:dyDescent="0.2">
      <c r="B1400" s="353" t="s">
        <v>231</v>
      </c>
      <c r="C1400" s="355">
        <v>27601</v>
      </c>
      <c r="D1400" s="355">
        <v>11776</v>
      </c>
      <c r="E1400" s="469">
        <v>42.7</v>
      </c>
      <c r="F1400" s="355">
        <v>13660</v>
      </c>
      <c r="G1400" s="355">
        <v>3703</v>
      </c>
      <c r="H1400" s="469">
        <v>27.1</v>
      </c>
      <c r="I1400" s="355">
        <v>13941</v>
      </c>
      <c r="J1400" s="355">
        <v>8073</v>
      </c>
      <c r="K1400" s="469">
        <v>57.9</v>
      </c>
      <c r="L1400" s="170"/>
      <c r="M1400" s="49"/>
      <c r="N1400" s="49"/>
      <c r="O1400" s="49"/>
      <c r="P1400" s="49"/>
      <c r="Q1400" s="46"/>
      <c r="R1400" s="46"/>
      <c r="S1400" s="46"/>
    </row>
    <row r="1401" spans="1:19" s="56" customFormat="1" ht="15.75" customHeight="1" x14ac:dyDescent="0.2">
      <c r="B1401" s="353" t="s">
        <v>232</v>
      </c>
      <c r="C1401" s="344">
        <v>27426</v>
      </c>
      <c r="D1401" s="344">
        <v>11811</v>
      </c>
      <c r="E1401" s="455">
        <v>43.1</v>
      </c>
      <c r="F1401" s="344">
        <v>13723</v>
      </c>
      <c r="G1401" s="344">
        <v>3762</v>
      </c>
      <c r="H1401" s="455">
        <v>27.4</v>
      </c>
      <c r="I1401" s="344">
        <v>13703</v>
      </c>
      <c r="J1401" s="344">
        <v>8049</v>
      </c>
      <c r="K1401" s="455">
        <v>58.7</v>
      </c>
      <c r="L1401" s="230"/>
      <c r="M1401" s="49"/>
      <c r="N1401" s="49"/>
      <c r="O1401" s="49"/>
      <c r="P1401" s="49"/>
      <c r="Q1401" s="49"/>
      <c r="R1401" s="46"/>
      <c r="S1401" s="46"/>
    </row>
    <row r="1402" spans="1:19" ht="15.75" customHeight="1" x14ac:dyDescent="0.2">
      <c r="B1402" s="353" t="s">
        <v>233</v>
      </c>
      <c r="C1402" s="354">
        <v>28363</v>
      </c>
      <c r="D1402" s="355">
        <v>11633</v>
      </c>
      <c r="E1402" s="469">
        <v>41</v>
      </c>
      <c r="F1402" s="355">
        <v>13796</v>
      </c>
      <c r="G1402" s="355">
        <v>3487</v>
      </c>
      <c r="H1402" s="469">
        <v>25.3</v>
      </c>
      <c r="I1402" s="355">
        <v>14567</v>
      </c>
      <c r="J1402" s="355">
        <v>8146</v>
      </c>
      <c r="K1402" s="469">
        <v>55.9</v>
      </c>
      <c r="L1402" s="90"/>
      <c r="M1402" s="49"/>
      <c r="N1402" s="49"/>
      <c r="O1402" s="49"/>
      <c r="P1402" s="49"/>
    </row>
    <row r="1403" spans="1:19" ht="15.75" customHeight="1" x14ac:dyDescent="0.2">
      <c r="B1403" s="353" t="s">
        <v>234</v>
      </c>
      <c r="C1403" s="349">
        <v>28537</v>
      </c>
      <c r="D1403" s="345">
        <v>11919</v>
      </c>
      <c r="E1403" s="432">
        <v>41.8</v>
      </c>
      <c r="F1403" s="345">
        <v>13858</v>
      </c>
      <c r="G1403" s="345">
        <v>3559</v>
      </c>
      <c r="H1403" s="432">
        <v>25.7</v>
      </c>
      <c r="I1403" s="345">
        <v>14679</v>
      </c>
      <c r="J1403" s="345">
        <v>8360</v>
      </c>
      <c r="K1403" s="432">
        <v>57</v>
      </c>
    </row>
    <row r="1404" spans="1:19" s="242" customFormat="1" ht="15.75" customHeight="1" x14ac:dyDescent="0.2">
      <c r="A1404" s="48"/>
      <c r="B1404" s="357" t="s">
        <v>235</v>
      </c>
      <c r="C1404" s="349">
        <v>29118</v>
      </c>
      <c r="D1404" s="345">
        <v>12692</v>
      </c>
      <c r="E1404" s="432">
        <v>43.6</v>
      </c>
      <c r="F1404" s="345">
        <v>14301</v>
      </c>
      <c r="G1404" s="345">
        <v>4203</v>
      </c>
      <c r="H1404" s="432">
        <v>29.4</v>
      </c>
      <c r="I1404" s="345">
        <v>14817</v>
      </c>
      <c r="J1404" s="345">
        <v>8489</v>
      </c>
      <c r="K1404" s="432">
        <v>57.3</v>
      </c>
      <c r="L1404" s="191"/>
      <c r="M1404" s="49"/>
      <c r="N1404" s="49"/>
      <c r="O1404" s="49"/>
      <c r="P1404" s="49"/>
      <c r="Q1404" s="49"/>
      <c r="R1404" s="46"/>
      <c r="S1404" s="255"/>
    </row>
    <row r="1405" spans="1:19" ht="15.75" customHeight="1" x14ac:dyDescent="0.2">
      <c r="B1405" s="353"/>
      <c r="C1405" s="349"/>
      <c r="D1405" s="345"/>
      <c r="E1405" s="345"/>
      <c r="F1405" s="345"/>
      <c r="G1405" s="345"/>
      <c r="H1405" s="345"/>
      <c r="I1405" s="345"/>
      <c r="J1405" s="345"/>
      <c r="K1405" s="345"/>
      <c r="L1405" s="52"/>
    </row>
    <row r="1406" spans="1:19" s="56" customFormat="1" ht="15.75" customHeight="1" x14ac:dyDescent="0.2">
      <c r="B1406" s="357" t="s">
        <v>236</v>
      </c>
      <c r="C1406" s="354">
        <v>29430</v>
      </c>
      <c r="D1406" s="355">
        <v>13807</v>
      </c>
      <c r="E1406" s="469">
        <v>46.9</v>
      </c>
      <c r="F1406" s="355">
        <v>14363</v>
      </c>
      <c r="G1406" s="355">
        <v>4731</v>
      </c>
      <c r="H1406" s="469">
        <v>32.9</v>
      </c>
      <c r="I1406" s="355">
        <v>15067</v>
      </c>
      <c r="J1406" s="355">
        <v>9076</v>
      </c>
      <c r="K1406" s="469">
        <v>60.2</v>
      </c>
      <c r="L1406" s="135"/>
      <c r="M1406" s="49"/>
      <c r="N1406" s="49"/>
      <c r="O1406" s="49"/>
      <c r="P1406" s="49"/>
      <c r="Q1406" s="49"/>
      <c r="R1406" s="46"/>
      <c r="S1406" s="46"/>
    </row>
    <row r="1407" spans="1:19" s="48" customFormat="1" ht="15.75" customHeight="1" x14ac:dyDescent="0.2">
      <c r="B1407" s="357" t="s">
        <v>237</v>
      </c>
      <c r="C1407" s="354">
        <v>29808</v>
      </c>
      <c r="D1407" s="355">
        <v>14144</v>
      </c>
      <c r="E1407" s="469">
        <v>47.5</v>
      </c>
      <c r="F1407" s="355">
        <v>14537</v>
      </c>
      <c r="G1407" s="355">
        <v>5040</v>
      </c>
      <c r="H1407" s="469">
        <v>34.700000000000003</v>
      </c>
      <c r="I1407" s="355">
        <v>15271</v>
      </c>
      <c r="J1407" s="355">
        <v>9104</v>
      </c>
      <c r="K1407" s="469">
        <v>59.6</v>
      </c>
      <c r="L1407" s="135"/>
      <c r="M1407" s="49"/>
      <c r="N1407" s="49"/>
      <c r="O1407" s="49"/>
      <c r="P1407" s="49"/>
      <c r="Q1407" s="49"/>
      <c r="R1407" s="49"/>
      <c r="S1407" s="49"/>
    </row>
    <row r="1408" spans="1:19" s="242" customFormat="1" ht="15.75" customHeight="1" x14ac:dyDescent="0.2">
      <c r="A1408" s="56"/>
      <c r="B1408" s="357" t="s">
        <v>238</v>
      </c>
      <c r="C1408" s="354">
        <v>29707</v>
      </c>
      <c r="D1408" s="355">
        <v>14120</v>
      </c>
      <c r="E1408" s="469">
        <v>47.5</v>
      </c>
      <c r="F1408" s="355">
        <v>14575</v>
      </c>
      <c r="G1408" s="355">
        <v>4941</v>
      </c>
      <c r="H1408" s="469">
        <v>33.9</v>
      </c>
      <c r="I1408" s="355">
        <v>15132</v>
      </c>
      <c r="J1408" s="355">
        <v>9179</v>
      </c>
      <c r="K1408" s="469">
        <v>60.7</v>
      </c>
      <c r="L1408" s="135"/>
      <c r="M1408" s="49"/>
      <c r="N1408" s="49"/>
      <c r="O1408" s="49"/>
      <c r="P1408" s="49"/>
      <c r="Q1408" s="48"/>
    </row>
    <row r="1409" spans="2:19" ht="15.75" customHeight="1" x14ac:dyDescent="0.2">
      <c r="B1409" s="357" t="s">
        <v>239</v>
      </c>
      <c r="C1409" s="354">
        <v>29491</v>
      </c>
      <c r="D1409" s="355">
        <v>14174</v>
      </c>
      <c r="E1409" s="469">
        <v>48.1</v>
      </c>
      <c r="F1409" s="355">
        <v>14319</v>
      </c>
      <c r="G1409" s="355">
        <v>4970</v>
      </c>
      <c r="H1409" s="469">
        <v>34.700000000000003</v>
      </c>
      <c r="I1409" s="355">
        <v>15172</v>
      </c>
      <c r="J1409" s="355">
        <v>9204</v>
      </c>
      <c r="K1409" s="469">
        <v>60.7</v>
      </c>
      <c r="L1409" s="39"/>
    </row>
    <row r="1410" spans="2:19" ht="15.75" customHeight="1" x14ac:dyDescent="0.2">
      <c r="B1410" s="357" t="s">
        <v>240</v>
      </c>
      <c r="C1410" s="354">
        <v>29933</v>
      </c>
      <c r="D1410" s="355">
        <v>15672</v>
      </c>
      <c r="E1410" s="469">
        <v>52.4</v>
      </c>
      <c r="F1410" s="355">
        <v>13722</v>
      </c>
      <c r="G1410" s="355">
        <v>5140</v>
      </c>
      <c r="H1410" s="469">
        <v>37.5</v>
      </c>
      <c r="I1410" s="355">
        <v>16211</v>
      </c>
      <c r="J1410" s="355">
        <v>10532</v>
      </c>
      <c r="K1410" s="469">
        <v>65</v>
      </c>
      <c r="L1410" s="39"/>
      <c r="R1410" s="39"/>
      <c r="S1410" s="39"/>
    </row>
    <row r="1411" spans="2:19" s="242" customFormat="1" ht="15.75" customHeight="1" x14ac:dyDescent="0.2">
      <c r="B1411" s="357" t="s">
        <v>241</v>
      </c>
      <c r="C1411" s="345">
        <v>30968</v>
      </c>
      <c r="D1411" s="345">
        <v>16616</v>
      </c>
      <c r="E1411" s="454">
        <v>53.7</v>
      </c>
      <c r="F1411" s="345">
        <v>14315</v>
      </c>
      <c r="G1411" s="345">
        <v>5632</v>
      </c>
      <c r="H1411" s="454">
        <v>39.299999999999997</v>
      </c>
      <c r="I1411" s="345">
        <v>16653</v>
      </c>
      <c r="J1411" s="345">
        <v>10984</v>
      </c>
      <c r="K1411" s="454">
        <v>66</v>
      </c>
      <c r="L1411" s="133"/>
      <c r="M1411" s="48"/>
      <c r="N1411" s="49"/>
      <c r="O1411" s="49"/>
      <c r="P1411" s="48"/>
      <c r="Q1411" s="48"/>
    </row>
    <row r="1412" spans="2:19" ht="7.5" customHeight="1" x14ac:dyDescent="0.2">
      <c r="B1412" s="359"/>
      <c r="C1412" s="348"/>
      <c r="D1412" s="346"/>
      <c r="E1412" s="540"/>
      <c r="F1412" s="346"/>
      <c r="G1412" s="346"/>
      <c r="H1412" s="540"/>
      <c r="I1412" s="346"/>
      <c r="J1412" s="346"/>
      <c r="K1412" s="540"/>
      <c r="L1412" s="39"/>
    </row>
    <row r="1413" spans="2:19" ht="15.75" customHeight="1" thickBot="1" x14ac:dyDescent="0.25">
      <c r="B1413" s="420"/>
      <c r="C1413" s="564"/>
      <c r="D1413" s="564"/>
      <c r="E1413" s="565"/>
      <c r="F1413" s="564"/>
      <c r="G1413" s="564"/>
      <c r="H1413" s="565"/>
      <c r="I1413" s="564"/>
      <c r="J1413" s="564"/>
      <c r="K1413" s="565"/>
      <c r="L1413" s="190"/>
    </row>
    <row r="1414" spans="2:19" ht="15.75" customHeight="1" thickTop="1" x14ac:dyDescent="0.2">
      <c r="B1414" s="731" t="s">
        <v>5</v>
      </c>
      <c r="C1414" s="642" t="s">
        <v>72</v>
      </c>
      <c r="D1414" s="643"/>
      <c r="E1414" s="643"/>
      <c r="F1414" s="643"/>
      <c r="G1414" s="643"/>
      <c r="H1414" s="643"/>
      <c r="I1414" s="643"/>
      <c r="J1414" s="643"/>
      <c r="K1414" s="643"/>
      <c r="L1414" s="275"/>
    </row>
    <row r="1415" spans="2:19" ht="15" customHeight="1" x14ac:dyDescent="0.2">
      <c r="B1415" s="732"/>
      <c r="C1415" s="609" t="s">
        <v>1</v>
      </c>
      <c r="D1415" s="195"/>
      <c r="E1415" s="196"/>
      <c r="F1415" s="609" t="s">
        <v>2</v>
      </c>
      <c r="G1415" s="197"/>
      <c r="H1415" s="196"/>
      <c r="I1415" s="609" t="s">
        <v>3</v>
      </c>
      <c r="J1415" s="195"/>
      <c r="K1415" s="198"/>
      <c r="L1415" s="212"/>
    </row>
    <row r="1416" spans="2:19" ht="36" customHeight="1" x14ac:dyDescent="0.2">
      <c r="B1416" s="666"/>
      <c r="C1416" s="610"/>
      <c r="D1416" s="25" t="s">
        <v>134</v>
      </c>
      <c r="E1416" s="26" t="s">
        <v>135</v>
      </c>
      <c r="F1416" s="610"/>
      <c r="G1416" s="27" t="s">
        <v>136</v>
      </c>
      <c r="H1416" s="26" t="s">
        <v>135</v>
      </c>
      <c r="I1416" s="610"/>
      <c r="J1416" s="25" t="s">
        <v>136</v>
      </c>
      <c r="K1416" s="28" t="s">
        <v>135</v>
      </c>
      <c r="L1416" s="213"/>
    </row>
    <row r="1417" spans="2:19" ht="13.5" customHeight="1" x14ac:dyDescent="0.2">
      <c r="B1417" s="364"/>
      <c r="C1417" s="378" t="s">
        <v>340</v>
      </c>
      <c r="D1417" s="379" t="s">
        <v>340</v>
      </c>
      <c r="E1417" s="524" t="s">
        <v>341</v>
      </c>
      <c r="F1417" s="379" t="s">
        <v>340</v>
      </c>
      <c r="G1417" s="525" t="s">
        <v>340</v>
      </c>
      <c r="H1417" s="524" t="s">
        <v>341</v>
      </c>
      <c r="I1417" s="379" t="s">
        <v>340</v>
      </c>
      <c r="J1417" s="379" t="s">
        <v>340</v>
      </c>
      <c r="K1417" s="524" t="s">
        <v>341</v>
      </c>
      <c r="L1417" s="214"/>
    </row>
    <row r="1418" spans="2:19" ht="15.75" customHeight="1" x14ac:dyDescent="0.2">
      <c r="B1418" s="352" t="s">
        <v>225</v>
      </c>
      <c r="C1418" s="349">
        <v>38964</v>
      </c>
      <c r="D1418" s="345">
        <v>26186</v>
      </c>
      <c r="E1418" s="432">
        <v>67.5</v>
      </c>
      <c r="F1418" s="345">
        <v>13176</v>
      </c>
      <c r="G1418" s="345">
        <v>3754</v>
      </c>
      <c r="H1418" s="432">
        <v>28.9</v>
      </c>
      <c r="I1418" s="345">
        <v>25789</v>
      </c>
      <c r="J1418" s="345">
        <v>22432</v>
      </c>
      <c r="K1418" s="432">
        <v>87</v>
      </c>
      <c r="L1418" s="193"/>
    </row>
    <row r="1419" spans="2:19" ht="15.75" customHeight="1" x14ac:dyDescent="0.2">
      <c r="B1419" s="353" t="s">
        <v>226</v>
      </c>
      <c r="C1419" s="349">
        <v>39360</v>
      </c>
      <c r="D1419" s="345">
        <v>26743</v>
      </c>
      <c r="E1419" s="432">
        <v>68.2</v>
      </c>
      <c r="F1419" s="345">
        <v>14889</v>
      </c>
      <c r="G1419" s="345">
        <v>5520</v>
      </c>
      <c r="H1419" s="432">
        <v>37.5</v>
      </c>
      <c r="I1419" s="345">
        <v>24471</v>
      </c>
      <c r="J1419" s="345">
        <v>21223</v>
      </c>
      <c r="K1419" s="432">
        <v>86.7</v>
      </c>
      <c r="L1419" s="137"/>
    </row>
    <row r="1420" spans="2:19" ht="15.75" customHeight="1" x14ac:dyDescent="0.2">
      <c r="B1420" s="353" t="s">
        <v>227</v>
      </c>
      <c r="C1420" s="355">
        <v>40816</v>
      </c>
      <c r="D1420" s="355">
        <v>27932</v>
      </c>
      <c r="E1420" s="469">
        <v>68.400000000000006</v>
      </c>
      <c r="F1420" s="355">
        <v>17305</v>
      </c>
      <c r="G1420" s="355">
        <v>7811</v>
      </c>
      <c r="H1420" s="469">
        <v>45.1</v>
      </c>
      <c r="I1420" s="355">
        <v>23511</v>
      </c>
      <c r="J1420" s="355">
        <v>20121</v>
      </c>
      <c r="K1420" s="469">
        <v>85.6</v>
      </c>
      <c r="L1420" s="137"/>
    </row>
    <row r="1421" spans="2:19" ht="15.75" customHeight="1" x14ac:dyDescent="0.2">
      <c r="B1421" s="353" t="s">
        <v>228</v>
      </c>
      <c r="C1421" s="354">
        <v>37495</v>
      </c>
      <c r="D1421" s="355">
        <v>34791</v>
      </c>
      <c r="E1421" s="469">
        <v>92.8</v>
      </c>
      <c r="F1421" s="355">
        <v>14698</v>
      </c>
      <c r="G1421" s="355">
        <v>13015</v>
      </c>
      <c r="H1421" s="469">
        <v>88.6</v>
      </c>
      <c r="I1421" s="355">
        <v>22797</v>
      </c>
      <c r="J1421" s="355">
        <v>21776</v>
      </c>
      <c r="K1421" s="469">
        <v>95.5</v>
      </c>
      <c r="L1421" s="137"/>
    </row>
    <row r="1422" spans="2:19" s="56" customFormat="1" ht="15.75" customHeight="1" x14ac:dyDescent="0.2">
      <c r="B1422" s="353" t="s">
        <v>229</v>
      </c>
      <c r="C1422" s="354">
        <v>39027</v>
      </c>
      <c r="D1422" s="355">
        <v>36647</v>
      </c>
      <c r="E1422" s="469">
        <v>93.9</v>
      </c>
      <c r="F1422" s="355">
        <v>13351</v>
      </c>
      <c r="G1422" s="355">
        <v>11238</v>
      </c>
      <c r="H1422" s="469">
        <v>84</v>
      </c>
      <c r="I1422" s="355">
        <v>25675</v>
      </c>
      <c r="J1422" s="355">
        <v>25409</v>
      </c>
      <c r="K1422" s="469">
        <v>99</v>
      </c>
      <c r="L1422" s="48"/>
      <c r="M1422" s="48"/>
      <c r="N1422" s="49"/>
      <c r="O1422" s="49"/>
      <c r="P1422" s="48"/>
      <c r="Q1422" s="48"/>
    </row>
    <row r="1423" spans="2:19" ht="7.5" customHeight="1" x14ac:dyDescent="0.2">
      <c r="B1423" s="356"/>
      <c r="C1423" s="348"/>
      <c r="D1423" s="346"/>
      <c r="E1423" s="346"/>
      <c r="F1423" s="346"/>
      <c r="G1423" s="346"/>
      <c r="H1423" s="346"/>
      <c r="I1423" s="346"/>
      <c r="J1423" s="346"/>
      <c r="K1423" s="346"/>
      <c r="L1423" s="52"/>
    </row>
    <row r="1424" spans="2:19" s="56" customFormat="1" ht="15.75" customHeight="1" x14ac:dyDescent="0.2">
      <c r="B1424" s="353" t="s">
        <v>230</v>
      </c>
      <c r="C1424" s="354">
        <v>38427</v>
      </c>
      <c r="D1424" s="355">
        <v>36222</v>
      </c>
      <c r="E1424" s="469">
        <v>94.3</v>
      </c>
      <c r="F1424" s="355">
        <v>14883</v>
      </c>
      <c r="G1424" s="355">
        <v>12998</v>
      </c>
      <c r="H1424" s="469">
        <v>87.3</v>
      </c>
      <c r="I1424" s="355">
        <v>23544</v>
      </c>
      <c r="J1424" s="355">
        <v>23224</v>
      </c>
      <c r="K1424" s="469">
        <v>98.6</v>
      </c>
      <c r="L1424" s="135"/>
      <c r="M1424" s="49"/>
      <c r="N1424" s="49"/>
      <c r="O1424" s="49"/>
      <c r="P1424" s="49"/>
      <c r="Q1424" s="49"/>
      <c r="R1424" s="46"/>
      <c r="S1424" s="46"/>
    </row>
    <row r="1425" spans="1:19" s="56" customFormat="1" ht="15.75" customHeight="1" x14ac:dyDescent="0.2">
      <c r="B1425" s="353" t="s">
        <v>231</v>
      </c>
      <c r="C1425" s="355">
        <v>39162</v>
      </c>
      <c r="D1425" s="355">
        <v>36837</v>
      </c>
      <c r="E1425" s="469">
        <v>94.1</v>
      </c>
      <c r="F1425" s="355">
        <v>14362</v>
      </c>
      <c r="G1425" s="355">
        <v>12332</v>
      </c>
      <c r="H1425" s="469">
        <v>85.9</v>
      </c>
      <c r="I1425" s="355">
        <v>24800</v>
      </c>
      <c r="J1425" s="355">
        <v>24505</v>
      </c>
      <c r="K1425" s="469">
        <v>98.8</v>
      </c>
      <c r="L1425" s="170"/>
      <c r="M1425" s="49"/>
      <c r="N1425" s="49"/>
      <c r="O1425" s="49"/>
      <c r="P1425" s="49"/>
      <c r="Q1425" s="46"/>
      <c r="R1425" s="46"/>
      <c r="S1425" s="46"/>
    </row>
    <row r="1426" spans="1:19" s="56" customFormat="1" ht="15.75" customHeight="1" x14ac:dyDescent="0.2">
      <c r="B1426" s="353" t="s">
        <v>232</v>
      </c>
      <c r="C1426" s="344">
        <v>35690</v>
      </c>
      <c r="D1426" s="344">
        <v>33691</v>
      </c>
      <c r="E1426" s="455">
        <v>94.4</v>
      </c>
      <c r="F1426" s="344">
        <v>11707</v>
      </c>
      <c r="G1426" s="344">
        <v>9854</v>
      </c>
      <c r="H1426" s="455">
        <v>84.2</v>
      </c>
      <c r="I1426" s="344">
        <v>23983</v>
      </c>
      <c r="J1426" s="344">
        <v>23837</v>
      </c>
      <c r="K1426" s="455">
        <v>99.4</v>
      </c>
      <c r="L1426" s="230"/>
      <c r="M1426" s="49"/>
      <c r="N1426" s="49"/>
      <c r="O1426" s="49"/>
      <c r="P1426" s="49"/>
      <c r="Q1426" s="49"/>
      <c r="R1426" s="46"/>
      <c r="S1426" s="46"/>
    </row>
    <row r="1427" spans="1:19" ht="15.75" customHeight="1" x14ac:dyDescent="0.2">
      <c r="B1427" s="353" t="s">
        <v>233</v>
      </c>
      <c r="C1427" s="354">
        <v>36761</v>
      </c>
      <c r="D1427" s="355">
        <v>34058</v>
      </c>
      <c r="E1427" s="469">
        <v>92.6</v>
      </c>
      <c r="F1427" s="355">
        <v>10702</v>
      </c>
      <c r="G1427" s="355">
        <v>8559</v>
      </c>
      <c r="H1427" s="469">
        <v>80</v>
      </c>
      <c r="I1427" s="355">
        <v>26059</v>
      </c>
      <c r="J1427" s="355">
        <v>25499</v>
      </c>
      <c r="K1427" s="469">
        <v>97.9</v>
      </c>
      <c r="L1427" s="90"/>
      <c r="M1427" s="49"/>
      <c r="N1427" s="49"/>
      <c r="O1427" s="49"/>
      <c r="P1427" s="49"/>
    </row>
    <row r="1428" spans="1:19" ht="15.75" customHeight="1" x14ac:dyDescent="0.2">
      <c r="B1428" s="353" t="s">
        <v>234</v>
      </c>
      <c r="C1428" s="349">
        <v>37534</v>
      </c>
      <c r="D1428" s="345">
        <v>35336</v>
      </c>
      <c r="E1428" s="432">
        <v>94.1</v>
      </c>
      <c r="F1428" s="345">
        <v>12258</v>
      </c>
      <c r="G1428" s="345">
        <v>10367</v>
      </c>
      <c r="H1428" s="432">
        <v>84.6</v>
      </c>
      <c r="I1428" s="345">
        <v>25276</v>
      </c>
      <c r="J1428" s="345">
        <v>24969</v>
      </c>
      <c r="K1428" s="432">
        <v>98.8</v>
      </c>
    </row>
    <row r="1429" spans="1:19" s="242" customFormat="1" ht="15.75" customHeight="1" x14ac:dyDescent="0.2">
      <c r="A1429" s="48"/>
      <c r="B1429" s="357" t="s">
        <v>235</v>
      </c>
      <c r="C1429" s="349">
        <v>37814</v>
      </c>
      <c r="D1429" s="345">
        <v>35336</v>
      </c>
      <c r="E1429" s="432">
        <v>93.4</v>
      </c>
      <c r="F1429" s="345">
        <v>12990</v>
      </c>
      <c r="G1429" s="345">
        <v>10819</v>
      </c>
      <c r="H1429" s="432">
        <v>83.3</v>
      </c>
      <c r="I1429" s="345">
        <v>24824</v>
      </c>
      <c r="J1429" s="345">
        <v>24517</v>
      </c>
      <c r="K1429" s="432">
        <v>98.8</v>
      </c>
      <c r="L1429" s="191"/>
      <c r="M1429" s="49"/>
      <c r="N1429" s="49"/>
      <c r="O1429" s="49"/>
      <c r="P1429" s="49"/>
      <c r="Q1429" s="49"/>
      <c r="R1429" s="46"/>
      <c r="S1429" s="255"/>
    </row>
    <row r="1430" spans="1:19" ht="15.75" customHeight="1" x14ac:dyDescent="0.2">
      <c r="B1430" s="353"/>
      <c r="C1430" s="349"/>
      <c r="D1430" s="345"/>
      <c r="E1430" s="345"/>
      <c r="F1430" s="345"/>
      <c r="G1430" s="345"/>
      <c r="H1430" s="345"/>
      <c r="I1430" s="345"/>
      <c r="J1430" s="345"/>
      <c r="K1430" s="345"/>
      <c r="L1430" s="52"/>
    </row>
    <row r="1431" spans="1:19" s="56" customFormat="1" ht="15.75" customHeight="1" x14ac:dyDescent="0.2">
      <c r="B1431" s="357" t="s">
        <v>236</v>
      </c>
      <c r="C1431" s="354">
        <v>39165</v>
      </c>
      <c r="D1431" s="355">
        <v>36687</v>
      </c>
      <c r="E1431" s="469">
        <v>93.7</v>
      </c>
      <c r="F1431" s="355">
        <v>12029</v>
      </c>
      <c r="G1431" s="355">
        <v>9920</v>
      </c>
      <c r="H1431" s="469">
        <v>82.5</v>
      </c>
      <c r="I1431" s="355">
        <v>27136</v>
      </c>
      <c r="J1431" s="355">
        <v>26767</v>
      </c>
      <c r="K1431" s="469">
        <v>98.6</v>
      </c>
      <c r="L1431" s="135"/>
      <c r="M1431" s="49"/>
      <c r="N1431" s="49"/>
      <c r="O1431" s="49"/>
      <c r="P1431" s="49"/>
      <c r="Q1431" s="49"/>
      <c r="R1431" s="46"/>
      <c r="S1431" s="46"/>
    </row>
    <row r="1432" spans="1:19" s="48" customFormat="1" ht="15.75" customHeight="1" x14ac:dyDescent="0.2">
      <c r="B1432" s="357" t="s">
        <v>237</v>
      </c>
      <c r="C1432" s="354">
        <v>40318</v>
      </c>
      <c r="D1432" s="355">
        <v>37662</v>
      </c>
      <c r="E1432" s="469">
        <v>93.4</v>
      </c>
      <c r="F1432" s="355">
        <v>12456</v>
      </c>
      <c r="G1432" s="355">
        <v>10009</v>
      </c>
      <c r="H1432" s="469">
        <v>80.400000000000006</v>
      </c>
      <c r="I1432" s="355">
        <v>27862</v>
      </c>
      <c r="J1432" s="355">
        <v>27653</v>
      </c>
      <c r="K1432" s="469">
        <v>99.2</v>
      </c>
      <c r="L1432" s="135"/>
      <c r="M1432" s="49"/>
      <c r="N1432" s="49"/>
      <c r="O1432" s="49"/>
      <c r="P1432" s="49"/>
      <c r="Q1432" s="49"/>
      <c r="R1432" s="49"/>
      <c r="S1432" s="49"/>
    </row>
    <row r="1433" spans="1:19" s="242" customFormat="1" ht="15.75" customHeight="1" x14ac:dyDescent="0.2">
      <c r="A1433" s="56"/>
      <c r="B1433" s="357" t="s">
        <v>238</v>
      </c>
      <c r="C1433" s="354">
        <v>40297</v>
      </c>
      <c r="D1433" s="355">
        <v>38237</v>
      </c>
      <c r="E1433" s="469">
        <v>94.9</v>
      </c>
      <c r="F1433" s="355">
        <v>14157</v>
      </c>
      <c r="G1433" s="355">
        <v>12273</v>
      </c>
      <c r="H1433" s="469">
        <v>86.7</v>
      </c>
      <c r="I1433" s="355">
        <v>26140</v>
      </c>
      <c r="J1433" s="355">
        <v>25964</v>
      </c>
      <c r="K1433" s="469">
        <v>99.3</v>
      </c>
      <c r="L1433" s="135"/>
      <c r="M1433" s="49"/>
      <c r="N1433" s="49"/>
      <c r="O1433" s="49"/>
      <c r="P1433" s="49"/>
      <c r="Q1433" s="48"/>
    </row>
    <row r="1434" spans="1:19" ht="15.75" customHeight="1" x14ac:dyDescent="0.2">
      <c r="B1434" s="357" t="s">
        <v>239</v>
      </c>
      <c r="C1434" s="354">
        <v>41431</v>
      </c>
      <c r="D1434" s="355">
        <v>38976</v>
      </c>
      <c r="E1434" s="469">
        <v>94.1</v>
      </c>
      <c r="F1434" s="355">
        <v>15142</v>
      </c>
      <c r="G1434" s="355">
        <v>12864</v>
      </c>
      <c r="H1434" s="469">
        <v>85</v>
      </c>
      <c r="I1434" s="355">
        <v>26289</v>
      </c>
      <c r="J1434" s="355">
        <v>26112</v>
      </c>
      <c r="K1434" s="469">
        <v>99.3</v>
      </c>
      <c r="L1434" s="39"/>
    </row>
    <row r="1435" spans="1:19" ht="15.75" customHeight="1" x14ac:dyDescent="0.2">
      <c r="B1435" s="357" t="s">
        <v>240</v>
      </c>
      <c r="C1435" s="354">
        <v>40201</v>
      </c>
      <c r="D1435" s="355">
        <v>37792</v>
      </c>
      <c r="E1435" s="469">
        <v>94</v>
      </c>
      <c r="F1435" s="355">
        <v>14597</v>
      </c>
      <c r="G1435" s="355">
        <v>12335</v>
      </c>
      <c r="H1435" s="469">
        <v>84.5</v>
      </c>
      <c r="I1435" s="355">
        <v>25604</v>
      </c>
      <c r="J1435" s="355">
        <v>25457</v>
      </c>
      <c r="K1435" s="469">
        <v>99.4</v>
      </c>
      <c r="L1435" s="39"/>
      <c r="R1435" s="39"/>
      <c r="S1435" s="39"/>
    </row>
    <row r="1436" spans="1:19" s="242" customFormat="1" ht="15.75" customHeight="1" x14ac:dyDescent="0.2">
      <c r="B1436" s="357" t="s">
        <v>241</v>
      </c>
      <c r="C1436" s="345">
        <v>41512</v>
      </c>
      <c r="D1436" s="345">
        <v>38925</v>
      </c>
      <c r="E1436" s="454">
        <v>93.8</v>
      </c>
      <c r="F1436" s="345">
        <v>14935</v>
      </c>
      <c r="G1436" s="345">
        <v>12525</v>
      </c>
      <c r="H1436" s="454">
        <v>83.9</v>
      </c>
      <c r="I1436" s="345">
        <v>26577</v>
      </c>
      <c r="J1436" s="345">
        <v>26400</v>
      </c>
      <c r="K1436" s="454">
        <v>99.3</v>
      </c>
      <c r="L1436" s="133"/>
      <c r="M1436" s="48"/>
      <c r="N1436" s="49"/>
      <c r="O1436" s="49"/>
      <c r="P1436" s="48"/>
      <c r="Q1436" s="48"/>
    </row>
    <row r="1437" spans="1:19" ht="7.5" customHeight="1" x14ac:dyDescent="0.2">
      <c r="B1437" s="359"/>
      <c r="C1437" s="348"/>
      <c r="D1437" s="346"/>
      <c r="E1437" s="540"/>
      <c r="F1437" s="346"/>
      <c r="G1437" s="346"/>
      <c r="H1437" s="540"/>
      <c r="I1437" s="346"/>
      <c r="J1437" s="346"/>
      <c r="K1437" s="540"/>
      <c r="L1437" s="39"/>
    </row>
    <row r="1438" spans="1:19" ht="15.75" customHeight="1" thickBot="1" x14ac:dyDescent="0.25">
      <c r="B1438" s="420"/>
      <c r="C1438" s="564"/>
      <c r="D1438" s="564"/>
      <c r="E1438" s="565"/>
      <c r="F1438" s="564"/>
      <c r="G1438" s="564"/>
      <c r="H1438" s="565"/>
      <c r="I1438" s="564"/>
      <c r="J1438" s="564"/>
      <c r="K1438" s="565"/>
      <c r="L1438" s="190"/>
    </row>
    <row r="1439" spans="1:19" ht="15.75" customHeight="1" thickTop="1" x14ac:dyDescent="0.2">
      <c r="B1439" s="731" t="s">
        <v>5</v>
      </c>
      <c r="C1439" s="642" t="s">
        <v>73</v>
      </c>
      <c r="D1439" s="643"/>
      <c r="E1439" s="643"/>
      <c r="F1439" s="643"/>
      <c r="G1439" s="643"/>
      <c r="H1439" s="643"/>
      <c r="I1439" s="643"/>
      <c r="J1439" s="643"/>
      <c r="K1439" s="643"/>
      <c r="L1439" s="275"/>
    </row>
    <row r="1440" spans="1:19" ht="15" customHeight="1" x14ac:dyDescent="0.2">
      <c r="B1440" s="732"/>
      <c r="C1440" s="609" t="s">
        <v>1</v>
      </c>
      <c r="D1440" s="195"/>
      <c r="E1440" s="196"/>
      <c r="F1440" s="609" t="s">
        <v>2</v>
      </c>
      <c r="G1440" s="197"/>
      <c r="H1440" s="196"/>
      <c r="I1440" s="609" t="s">
        <v>3</v>
      </c>
      <c r="J1440" s="195"/>
      <c r="K1440" s="198"/>
      <c r="L1440" s="212"/>
    </row>
    <row r="1441" spans="1:19" ht="36" customHeight="1" x14ac:dyDescent="0.2">
      <c r="B1441" s="666"/>
      <c r="C1441" s="610"/>
      <c r="D1441" s="25" t="s">
        <v>134</v>
      </c>
      <c r="E1441" s="26" t="s">
        <v>135</v>
      </c>
      <c r="F1441" s="610"/>
      <c r="G1441" s="27" t="s">
        <v>136</v>
      </c>
      <c r="H1441" s="26" t="s">
        <v>135</v>
      </c>
      <c r="I1441" s="610"/>
      <c r="J1441" s="25" t="s">
        <v>136</v>
      </c>
      <c r="K1441" s="28" t="s">
        <v>135</v>
      </c>
      <c r="L1441" s="213"/>
    </row>
    <row r="1442" spans="1:19" ht="13.5" customHeight="1" x14ac:dyDescent="0.2">
      <c r="B1442" s="364"/>
      <c r="C1442" s="378" t="s">
        <v>340</v>
      </c>
      <c r="D1442" s="379" t="s">
        <v>340</v>
      </c>
      <c r="E1442" s="524" t="s">
        <v>341</v>
      </c>
      <c r="F1442" s="379" t="s">
        <v>340</v>
      </c>
      <c r="G1442" s="525" t="s">
        <v>340</v>
      </c>
      <c r="H1442" s="524" t="s">
        <v>341</v>
      </c>
      <c r="I1442" s="379" t="s">
        <v>340</v>
      </c>
      <c r="J1442" s="379" t="s">
        <v>340</v>
      </c>
      <c r="K1442" s="524" t="s">
        <v>341</v>
      </c>
      <c r="L1442" s="214"/>
    </row>
    <row r="1443" spans="1:19" ht="15.75" customHeight="1" x14ac:dyDescent="0.2">
      <c r="B1443" s="352" t="s">
        <v>225</v>
      </c>
      <c r="C1443" s="349">
        <v>128444</v>
      </c>
      <c r="D1443" s="345">
        <v>15420</v>
      </c>
      <c r="E1443" s="432">
        <v>11.8</v>
      </c>
      <c r="F1443" s="345">
        <v>31343</v>
      </c>
      <c r="G1443" s="345">
        <v>2390</v>
      </c>
      <c r="H1443" s="432">
        <v>7.6</v>
      </c>
      <c r="I1443" s="345">
        <v>97101</v>
      </c>
      <c r="J1443" s="345">
        <v>13030</v>
      </c>
      <c r="K1443" s="432">
        <v>13.2</v>
      </c>
      <c r="L1443" s="193"/>
    </row>
    <row r="1444" spans="1:19" ht="15.75" customHeight="1" x14ac:dyDescent="0.2">
      <c r="B1444" s="353" t="s">
        <v>226</v>
      </c>
      <c r="C1444" s="349">
        <v>130583</v>
      </c>
      <c r="D1444" s="345">
        <v>13754</v>
      </c>
      <c r="E1444" s="432">
        <v>10.6</v>
      </c>
      <c r="F1444" s="345">
        <v>33904</v>
      </c>
      <c r="G1444" s="345">
        <v>3147</v>
      </c>
      <c r="H1444" s="432">
        <v>9.3000000000000007</v>
      </c>
      <c r="I1444" s="345">
        <v>96678</v>
      </c>
      <c r="J1444" s="345">
        <v>10607</v>
      </c>
      <c r="K1444" s="432">
        <v>11</v>
      </c>
      <c r="L1444" s="137"/>
    </row>
    <row r="1445" spans="1:19" ht="15.75" customHeight="1" x14ac:dyDescent="0.2">
      <c r="B1445" s="353" t="s">
        <v>227</v>
      </c>
      <c r="C1445" s="355">
        <v>119069</v>
      </c>
      <c r="D1445" s="355">
        <v>15339</v>
      </c>
      <c r="E1445" s="469">
        <v>12.9</v>
      </c>
      <c r="F1445" s="355">
        <v>30435</v>
      </c>
      <c r="G1445" s="355">
        <v>1277</v>
      </c>
      <c r="H1445" s="469">
        <v>4.2</v>
      </c>
      <c r="I1445" s="355">
        <v>88634</v>
      </c>
      <c r="J1445" s="355">
        <v>14062</v>
      </c>
      <c r="K1445" s="469">
        <v>15.9</v>
      </c>
      <c r="L1445" s="137"/>
    </row>
    <row r="1446" spans="1:19" ht="15.75" customHeight="1" x14ac:dyDescent="0.2">
      <c r="B1446" s="353" t="s">
        <v>228</v>
      </c>
      <c r="C1446" s="354">
        <v>134372</v>
      </c>
      <c r="D1446" s="355">
        <v>22173</v>
      </c>
      <c r="E1446" s="469">
        <v>16.5</v>
      </c>
      <c r="F1446" s="355">
        <v>38617</v>
      </c>
      <c r="G1446" s="355">
        <v>2076</v>
      </c>
      <c r="H1446" s="469">
        <v>5.4</v>
      </c>
      <c r="I1446" s="355">
        <v>95754</v>
      </c>
      <c r="J1446" s="355">
        <v>20097</v>
      </c>
      <c r="K1446" s="469">
        <v>21</v>
      </c>
      <c r="L1446" s="137"/>
    </row>
    <row r="1447" spans="1:19" s="56" customFormat="1" ht="15.75" customHeight="1" x14ac:dyDescent="0.2">
      <c r="B1447" s="353" t="s">
        <v>229</v>
      </c>
      <c r="C1447" s="354">
        <v>131973</v>
      </c>
      <c r="D1447" s="355">
        <v>21721</v>
      </c>
      <c r="E1447" s="469">
        <v>16.5</v>
      </c>
      <c r="F1447" s="355">
        <v>37392</v>
      </c>
      <c r="G1447" s="355">
        <v>2366</v>
      </c>
      <c r="H1447" s="469">
        <v>6.3</v>
      </c>
      <c r="I1447" s="355">
        <v>94581</v>
      </c>
      <c r="J1447" s="355">
        <v>19355</v>
      </c>
      <c r="K1447" s="469">
        <v>20.5</v>
      </c>
      <c r="L1447" s="48"/>
      <c r="M1447" s="48"/>
      <c r="N1447" s="49"/>
      <c r="O1447" s="49"/>
      <c r="P1447" s="48"/>
      <c r="Q1447" s="48"/>
    </row>
    <row r="1448" spans="1:19" ht="7.5" customHeight="1" x14ac:dyDescent="0.2">
      <c r="B1448" s="356"/>
      <c r="C1448" s="348"/>
      <c r="D1448" s="346"/>
      <c r="E1448" s="346"/>
      <c r="F1448" s="346"/>
      <c r="G1448" s="346"/>
      <c r="H1448" s="346"/>
      <c r="I1448" s="346"/>
      <c r="J1448" s="346"/>
      <c r="K1448" s="346"/>
      <c r="L1448" s="52"/>
    </row>
    <row r="1449" spans="1:19" s="56" customFormat="1" ht="15.75" customHeight="1" x14ac:dyDescent="0.2">
      <c r="B1449" s="353" t="s">
        <v>230</v>
      </c>
      <c r="C1449" s="354">
        <v>131893</v>
      </c>
      <c r="D1449" s="355">
        <v>21500</v>
      </c>
      <c r="E1449" s="469">
        <v>16.3</v>
      </c>
      <c r="F1449" s="355">
        <v>37034</v>
      </c>
      <c r="G1449" s="355">
        <v>2459</v>
      </c>
      <c r="H1449" s="469">
        <v>6.6</v>
      </c>
      <c r="I1449" s="355">
        <v>94859</v>
      </c>
      <c r="J1449" s="355">
        <v>19041</v>
      </c>
      <c r="K1449" s="469">
        <v>20.100000000000001</v>
      </c>
      <c r="L1449" s="135"/>
      <c r="M1449" s="49"/>
      <c r="N1449" s="49"/>
      <c r="O1449" s="49"/>
      <c r="P1449" s="49"/>
      <c r="Q1449" s="49"/>
      <c r="R1449" s="46"/>
      <c r="S1449" s="46"/>
    </row>
    <row r="1450" spans="1:19" s="56" customFormat="1" ht="15.75" customHeight="1" x14ac:dyDescent="0.2">
      <c r="B1450" s="353" t="s">
        <v>231</v>
      </c>
      <c r="C1450" s="355">
        <v>131420</v>
      </c>
      <c r="D1450" s="355">
        <v>21234</v>
      </c>
      <c r="E1450" s="469">
        <v>16.2</v>
      </c>
      <c r="F1450" s="355">
        <v>37252</v>
      </c>
      <c r="G1450" s="355">
        <v>2414</v>
      </c>
      <c r="H1450" s="469">
        <v>6.5</v>
      </c>
      <c r="I1450" s="355">
        <v>94168</v>
      </c>
      <c r="J1450" s="355">
        <v>18820</v>
      </c>
      <c r="K1450" s="469">
        <v>20</v>
      </c>
      <c r="L1450" s="170"/>
      <c r="M1450" s="49"/>
      <c r="N1450" s="49"/>
      <c r="O1450" s="49"/>
      <c r="P1450" s="49"/>
      <c r="Q1450" s="46"/>
      <c r="R1450" s="46"/>
      <c r="S1450" s="46"/>
    </row>
    <row r="1451" spans="1:19" s="56" customFormat="1" ht="15.75" customHeight="1" x14ac:dyDescent="0.2">
      <c r="B1451" s="353" t="s">
        <v>232</v>
      </c>
      <c r="C1451" s="344">
        <v>130341</v>
      </c>
      <c r="D1451" s="344">
        <v>24143</v>
      </c>
      <c r="E1451" s="455">
        <v>18.5</v>
      </c>
      <c r="F1451" s="344">
        <v>36953</v>
      </c>
      <c r="G1451" s="344">
        <v>2240</v>
      </c>
      <c r="H1451" s="455">
        <v>6.1</v>
      </c>
      <c r="I1451" s="344">
        <v>93388</v>
      </c>
      <c r="J1451" s="344">
        <v>21903</v>
      </c>
      <c r="K1451" s="455">
        <v>23.5</v>
      </c>
      <c r="L1451" s="230"/>
      <c r="M1451" s="49"/>
      <c r="N1451" s="49"/>
      <c r="O1451" s="49"/>
      <c r="P1451" s="49"/>
      <c r="Q1451" s="49"/>
      <c r="R1451" s="46"/>
      <c r="S1451" s="46"/>
    </row>
    <row r="1452" spans="1:19" ht="15.75" customHeight="1" x14ac:dyDescent="0.2">
      <c r="B1452" s="353" t="s">
        <v>233</v>
      </c>
      <c r="C1452" s="354">
        <v>134805</v>
      </c>
      <c r="D1452" s="355">
        <v>22164</v>
      </c>
      <c r="E1452" s="469">
        <v>16.399999999999999</v>
      </c>
      <c r="F1452" s="355">
        <v>38409</v>
      </c>
      <c r="G1452" s="355">
        <v>2365</v>
      </c>
      <c r="H1452" s="469">
        <v>6.2</v>
      </c>
      <c r="I1452" s="355">
        <v>96396</v>
      </c>
      <c r="J1452" s="355">
        <v>19799</v>
      </c>
      <c r="K1452" s="469">
        <v>20.5</v>
      </c>
      <c r="L1452" s="90"/>
      <c r="M1452" s="49"/>
      <c r="N1452" s="49"/>
      <c r="O1452" s="49"/>
      <c r="P1452" s="49"/>
    </row>
    <row r="1453" spans="1:19" ht="15.75" customHeight="1" x14ac:dyDescent="0.2">
      <c r="B1453" s="353" t="s">
        <v>234</v>
      </c>
      <c r="C1453" s="349">
        <v>134063</v>
      </c>
      <c r="D1453" s="345">
        <v>21971</v>
      </c>
      <c r="E1453" s="432">
        <v>16.399999999999999</v>
      </c>
      <c r="F1453" s="345">
        <v>37932</v>
      </c>
      <c r="G1453" s="345">
        <v>2367</v>
      </c>
      <c r="H1453" s="432">
        <v>6.2</v>
      </c>
      <c r="I1453" s="345">
        <v>96131</v>
      </c>
      <c r="J1453" s="345">
        <v>19604</v>
      </c>
      <c r="K1453" s="432">
        <v>20.399999999999999</v>
      </c>
    </row>
    <row r="1454" spans="1:19" s="242" customFormat="1" ht="15.75" customHeight="1" x14ac:dyDescent="0.2">
      <c r="A1454" s="48"/>
      <c r="B1454" s="357" t="s">
        <v>235</v>
      </c>
      <c r="C1454" s="349">
        <v>133280</v>
      </c>
      <c r="D1454" s="345">
        <v>24910</v>
      </c>
      <c r="E1454" s="432">
        <v>18.7</v>
      </c>
      <c r="F1454" s="345">
        <v>37990</v>
      </c>
      <c r="G1454" s="345">
        <v>2700</v>
      </c>
      <c r="H1454" s="432">
        <v>7.1</v>
      </c>
      <c r="I1454" s="345">
        <v>95290</v>
      </c>
      <c r="J1454" s="345">
        <v>22210</v>
      </c>
      <c r="K1454" s="432">
        <v>23.3</v>
      </c>
      <c r="L1454" s="191"/>
      <c r="M1454" s="49"/>
      <c r="N1454" s="49"/>
      <c r="O1454" s="49"/>
      <c r="P1454" s="49"/>
      <c r="Q1454" s="49"/>
      <c r="R1454" s="46"/>
      <c r="S1454" s="255"/>
    </row>
    <row r="1455" spans="1:19" ht="15.75" customHeight="1" x14ac:dyDescent="0.2">
      <c r="B1455" s="353"/>
      <c r="C1455" s="349"/>
      <c r="D1455" s="345"/>
      <c r="E1455" s="345"/>
      <c r="F1455" s="345"/>
      <c r="G1455" s="345"/>
      <c r="H1455" s="345"/>
      <c r="I1455" s="345"/>
      <c r="J1455" s="345"/>
      <c r="K1455" s="345"/>
      <c r="L1455" s="52"/>
    </row>
    <row r="1456" spans="1:19" s="56" customFormat="1" ht="15.75" customHeight="1" x14ac:dyDescent="0.2">
      <c r="B1456" s="357" t="s">
        <v>236</v>
      </c>
      <c r="C1456" s="354">
        <v>132366</v>
      </c>
      <c r="D1456" s="355">
        <v>22751</v>
      </c>
      <c r="E1456" s="469">
        <v>17.2</v>
      </c>
      <c r="F1456" s="355">
        <v>38000</v>
      </c>
      <c r="G1456" s="355">
        <v>2627</v>
      </c>
      <c r="H1456" s="469">
        <v>6.9</v>
      </c>
      <c r="I1456" s="355">
        <v>94366</v>
      </c>
      <c r="J1456" s="355">
        <v>20124</v>
      </c>
      <c r="K1456" s="469">
        <v>21.3</v>
      </c>
      <c r="L1456" s="135"/>
      <c r="M1456" s="49"/>
      <c r="N1456" s="49"/>
      <c r="O1456" s="49"/>
      <c r="P1456" s="49"/>
      <c r="Q1456" s="49"/>
      <c r="R1456" s="46"/>
      <c r="S1456" s="46"/>
    </row>
    <row r="1457" spans="1:19" s="48" customFormat="1" ht="15.75" customHeight="1" x14ac:dyDescent="0.2">
      <c r="B1457" s="357" t="s">
        <v>237</v>
      </c>
      <c r="C1457" s="354">
        <v>132020</v>
      </c>
      <c r="D1457" s="355">
        <v>21641</v>
      </c>
      <c r="E1457" s="469">
        <v>16.399999999999999</v>
      </c>
      <c r="F1457" s="355">
        <v>37560</v>
      </c>
      <c r="G1457" s="355">
        <v>1924</v>
      </c>
      <c r="H1457" s="469">
        <v>5.0999999999999996</v>
      </c>
      <c r="I1457" s="355">
        <v>94460</v>
      </c>
      <c r="J1457" s="355">
        <v>19717</v>
      </c>
      <c r="K1457" s="469">
        <v>20.9</v>
      </c>
      <c r="L1457" s="135"/>
      <c r="M1457" s="49"/>
      <c r="N1457" s="49"/>
      <c r="O1457" s="49"/>
      <c r="P1457" s="49"/>
      <c r="Q1457" s="49"/>
      <c r="R1457" s="49"/>
      <c r="S1457" s="49"/>
    </row>
    <row r="1458" spans="1:19" s="242" customFormat="1" ht="15.75" customHeight="1" x14ac:dyDescent="0.2">
      <c r="A1458" s="56"/>
      <c r="B1458" s="357" t="s">
        <v>238</v>
      </c>
      <c r="C1458" s="354">
        <v>131346</v>
      </c>
      <c r="D1458" s="355">
        <v>21540</v>
      </c>
      <c r="E1458" s="469">
        <v>16.399999999999999</v>
      </c>
      <c r="F1458" s="355">
        <v>37386</v>
      </c>
      <c r="G1458" s="355">
        <v>2076</v>
      </c>
      <c r="H1458" s="469">
        <v>5.6</v>
      </c>
      <c r="I1458" s="355">
        <v>93960</v>
      </c>
      <c r="J1458" s="355">
        <v>19464</v>
      </c>
      <c r="K1458" s="469">
        <v>20.7</v>
      </c>
      <c r="L1458" s="135"/>
      <c r="M1458" s="49"/>
      <c r="N1458" s="49"/>
      <c r="O1458" s="49"/>
      <c r="P1458" s="49"/>
      <c r="Q1458" s="48"/>
    </row>
    <row r="1459" spans="1:19" ht="15.75" customHeight="1" x14ac:dyDescent="0.2">
      <c r="B1459" s="357" t="s">
        <v>239</v>
      </c>
      <c r="C1459" s="354">
        <v>131234</v>
      </c>
      <c r="D1459" s="355">
        <v>21091</v>
      </c>
      <c r="E1459" s="469">
        <v>16.100000000000001</v>
      </c>
      <c r="F1459" s="355">
        <v>37258</v>
      </c>
      <c r="G1459" s="355">
        <v>2179</v>
      </c>
      <c r="H1459" s="469">
        <v>5.8</v>
      </c>
      <c r="I1459" s="355">
        <v>93976</v>
      </c>
      <c r="J1459" s="355">
        <v>18912</v>
      </c>
      <c r="K1459" s="469">
        <v>20.100000000000001</v>
      </c>
      <c r="L1459" s="39"/>
    </row>
    <row r="1460" spans="1:19" ht="15.75" customHeight="1" x14ac:dyDescent="0.2">
      <c r="B1460" s="357" t="s">
        <v>240</v>
      </c>
      <c r="C1460" s="354">
        <v>131088</v>
      </c>
      <c r="D1460" s="355">
        <v>18857</v>
      </c>
      <c r="E1460" s="469">
        <v>14.4</v>
      </c>
      <c r="F1460" s="355">
        <v>36564</v>
      </c>
      <c r="G1460" s="355">
        <v>2418</v>
      </c>
      <c r="H1460" s="469">
        <v>6.6</v>
      </c>
      <c r="I1460" s="355">
        <v>94524</v>
      </c>
      <c r="J1460" s="355">
        <v>16439</v>
      </c>
      <c r="K1460" s="469">
        <v>17.399999999999999</v>
      </c>
      <c r="L1460" s="39"/>
      <c r="R1460" s="39"/>
      <c r="S1460" s="39"/>
    </row>
    <row r="1461" spans="1:19" s="242" customFormat="1" ht="15.75" customHeight="1" x14ac:dyDescent="0.2">
      <c r="B1461" s="357" t="s">
        <v>241</v>
      </c>
      <c r="C1461" s="345">
        <v>129815</v>
      </c>
      <c r="D1461" s="345">
        <v>18848</v>
      </c>
      <c r="E1461" s="454">
        <v>14.5</v>
      </c>
      <c r="F1461" s="345">
        <v>36361</v>
      </c>
      <c r="G1461" s="345">
        <v>2618</v>
      </c>
      <c r="H1461" s="454">
        <v>7.2</v>
      </c>
      <c r="I1461" s="345">
        <v>93454</v>
      </c>
      <c r="J1461" s="345">
        <v>16230</v>
      </c>
      <c r="K1461" s="454">
        <v>17.399999999999999</v>
      </c>
      <c r="L1461" s="133"/>
      <c r="M1461" s="48"/>
      <c r="N1461" s="49"/>
      <c r="O1461" s="49"/>
      <c r="P1461" s="48"/>
      <c r="Q1461" s="48"/>
    </row>
    <row r="1462" spans="1:19" ht="7.5" customHeight="1" x14ac:dyDescent="0.2">
      <c r="B1462" s="359"/>
      <c r="C1462" s="348"/>
      <c r="D1462" s="346"/>
      <c r="E1462" s="540"/>
      <c r="F1462" s="346"/>
      <c r="G1462" s="346"/>
      <c r="H1462" s="540"/>
      <c r="I1462" s="346"/>
      <c r="J1462" s="346"/>
      <c r="K1462" s="540"/>
      <c r="L1462" s="39"/>
    </row>
    <row r="1463" spans="1:19" ht="15.75" customHeight="1" x14ac:dyDescent="0.2">
      <c r="B1463" s="369"/>
      <c r="C1463" s="345"/>
      <c r="D1463" s="345"/>
      <c r="E1463" s="528"/>
      <c r="F1463" s="345"/>
      <c r="G1463" s="345"/>
      <c r="H1463" s="528"/>
      <c r="I1463" s="345"/>
      <c r="J1463" s="345"/>
      <c r="K1463" s="528"/>
      <c r="L1463" s="193"/>
    </row>
    <row r="1464" spans="1:19" s="188" customFormat="1" ht="24" customHeight="1" x14ac:dyDescent="0.3">
      <c r="B1464" s="658" t="s">
        <v>206</v>
      </c>
      <c r="C1464" s="658"/>
      <c r="D1464" s="658"/>
      <c r="E1464" s="658"/>
      <c r="F1464" s="658"/>
      <c r="G1464" s="658"/>
      <c r="H1464" s="658"/>
      <c r="I1464" s="658"/>
      <c r="J1464" s="658"/>
      <c r="K1464" s="658"/>
      <c r="L1464" s="201"/>
      <c r="M1464" s="189"/>
      <c r="N1464" s="189"/>
      <c r="O1464" s="189"/>
      <c r="P1464" s="189"/>
      <c r="Q1464" s="189"/>
      <c r="R1464" s="189"/>
      <c r="S1464" s="189"/>
    </row>
    <row r="1465" spans="1:19" s="188" customFormat="1" ht="15" customHeight="1" thickBot="1" x14ac:dyDescent="0.25">
      <c r="B1465" s="529"/>
      <c r="C1465" s="547"/>
      <c r="D1465" s="550"/>
      <c r="E1465" s="538"/>
      <c r="F1465" s="550"/>
      <c r="G1465" s="550"/>
      <c r="H1465" s="538"/>
      <c r="I1465" s="550"/>
      <c r="J1465" s="383"/>
      <c r="K1465" s="383" t="s">
        <v>296</v>
      </c>
      <c r="L1465" s="215"/>
      <c r="M1465" s="189"/>
      <c r="N1465" s="189"/>
      <c r="O1465" s="189"/>
      <c r="P1465" s="189"/>
      <c r="Q1465" s="189"/>
      <c r="R1465" s="189"/>
      <c r="S1465" s="189"/>
    </row>
    <row r="1466" spans="1:19" ht="15.75" customHeight="1" thickTop="1" x14ac:dyDescent="0.2">
      <c r="B1466" s="731" t="s">
        <v>5</v>
      </c>
      <c r="C1466" s="642" t="s">
        <v>75</v>
      </c>
      <c r="D1466" s="643"/>
      <c r="E1466" s="643"/>
      <c r="F1466" s="643"/>
      <c r="G1466" s="643"/>
      <c r="H1466" s="643"/>
      <c r="I1466" s="643"/>
      <c r="J1466" s="643"/>
      <c r="K1466" s="643"/>
      <c r="L1466" s="275"/>
    </row>
    <row r="1467" spans="1:19" ht="15" customHeight="1" x14ac:dyDescent="0.2">
      <c r="B1467" s="732"/>
      <c r="C1467" s="609" t="s">
        <v>1</v>
      </c>
      <c r="D1467" s="195"/>
      <c r="E1467" s="196"/>
      <c r="F1467" s="609" t="s">
        <v>2</v>
      </c>
      <c r="G1467" s="197"/>
      <c r="H1467" s="196"/>
      <c r="I1467" s="609" t="s">
        <v>3</v>
      </c>
      <c r="J1467" s="195"/>
      <c r="K1467" s="198"/>
      <c r="L1467" s="212"/>
    </row>
    <row r="1468" spans="1:19" ht="36" customHeight="1" x14ac:dyDescent="0.2">
      <c r="B1468" s="666"/>
      <c r="C1468" s="610"/>
      <c r="D1468" s="25" t="s">
        <v>134</v>
      </c>
      <c r="E1468" s="26" t="s">
        <v>135</v>
      </c>
      <c r="F1468" s="610"/>
      <c r="G1468" s="27" t="s">
        <v>136</v>
      </c>
      <c r="H1468" s="26" t="s">
        <v>135</v>
      </c>
      <c r="I1468" s="610"/>
      <c r="J1468" s="25" t="s">
        <v>136</v>
      </c>
      <c r="K1468" s="28" t="s">
        <v>135</v>
      </c>
      <c r="L1468" s="213"/>
    </row>
    <row r="1469" spans="1:19" ht="13.5" customHeight="1" x14ac:dyDescent="0.2">
      <c r="B1469" s="364"/>
      <c r="C1469" s="378" t="s">
        <v>340</v>
      </c>
      <c r="D1469" s="379" t="s">
        <v>340</v>
      </c>
      <c r="E1469" s="524" t="s">
        <v>341</v>
      </c>
      <c r="F1469" s="379" t="s">
        <v>340</v>
      </c>
      <c r="G1469" s="525" t="s">
        <v>340</v>
      </c>
      <c r="H1469" s="524" t="s">
        <v>341</v>
      </c>
      <c r="I1469" s="379" t="s">
        <v>340</v>
      </c>
      <c r="J1469" s="379" t="s">
        <v>340</v>
      </c>
      <c r="K1469" s="524" t="s">
        <v>341</v>
      </c>
      <c r="L1469" s="214"/>
    </row>
    <row r="1470" spans="1:19" ht="15.75" customHeight="1" x14ac:dyDescent="0.2">
      <c r="B1470" s="352" t="s">
        <v>225</v>
      </c>
      <c r="C1470" s="349">
        <v>85045</v>
      </c>
      <c r="D1470" s="345">
        <v>17315</v>
      </c>
      <c r="E1470" s="432">
        <v>20.399999999999999</v>
      </c>
      <c r="F1470" s="345">
        <v>26388</v>
      </c>
      <c r="G1470" s="345">
        <v>2075</v>
      </c>
      <c r="H1470" s="432">
        <v>7.8</v>
      </c>
      <c r="I1470" s="345">
        <v>58659</v>
      </c>
      <c r="J1470" s="345">
        <v>15240</v>
      </c>
      <c r="K1470" s="432">
        <v>26</v>
      </c>
      <c r="L1470" s="193"/>
    </row>
    <row r="1471" spans="1:19" ht="15.75" customHeight="1" x14ac:dyDescent="0.2">
      <c r="B1471" s="353" t="s">
        <v>226</v>
      </c>
      <c r="C1471" s="349">
        <v>85439</v>
      </c>
      <c r="D1471" s="345">
        <v>21571</v>
      </c>
      <c r="E1471" s="432">
        <v>25.3</v>
      </c>
      <c r="F1471" s="345">
        <v>32833</v>
      </c>
      <c r="G1471" s="345">
        <v>3883</v>
      </c>
      <c r="H1471" s="432">
        <v>11.8</v>
      </c>
      <c r="I1471" s="345">
        <v>52606</v>
      </c>
      <c r="J1471" s="345">
        <v>17688</v>
      </c>
      <c r="K1471" s="432">
        <v>33.6</v>
      </c>
      <c r="L1471" s="137"/>
    </row>
    <row r="1472" spans="1:19" ht="15.75" customHeight="1" x14ac:dyDescent="0.2">
      <c r="B1472" s="353" t="s">
        <v>227</v>
      </c>
      <c r="C1472" s="355">
        <v>86096</v>
      </c>
      <c r="D1472" s="355">
        <v>20988</v>
      </c>
      <c r="E1472" s="469">
        <v>24.4</v>
      </c>
      <c r="F1472" s="355">
        <v>34859</v>
      </c>
      <c r="G1472" s="355">
        <v>3492</v>
      </c>
      <c r="H1472" s="469">
        <v>10</v>
      </c>
      <c r="I1472" s="355">
        <v>51236</v>
      </c>
      <c r="J1472" s="355">
        <v>17496</v>
      </c>
      <c r="K1472" s="469">
        <v>34.1</v>
      </c>
      <c r="L1472" s="137"/>
    </row>
    <row r="1473" spans="1:19" ht="15.75" customHeight="1" x14ac:dyDescent="0.2">
      <c r="B1473" s="353" t="s">
        <v>228</v>
      </c>
      <c r="C1473" s="354">
        <v>86059</v>
      </c>
      <c r="D1473" s="355">
        <v>22055</v>
      </c>
      <c r="E1473" s="469">
        <v>25.6</v>
      </c>
      <c r="F1473" s="355">
        <v>33883</v>
      </c>
      <c r="G1473" s="355">
        <v>3795</v>
      </c>
      <c r="H1473" s="469">
        <v>11.2</v>
      </c>
      <c r="I1473" s="355">
        <v>52176</v>
      </c>
      <c r="J1473" s="355">
        <v>18260</v>
      </c>
      <c r="K1473" s="469">
        <v>35</v>
      </c>
      <c r="L1473" s="137"/>
    </row>
    <row r="1474" spans="1:19" s="56" customFormat="1" ht="15.75" customHeight="1" x14ac:dyDescent="0.2">
      <c r="B1474" s="353" t="s">
        <v>229</v>
      </c>
      <c r="C1474" s="354">
        <v>85623</v>
      </c>
      <c r="D1474" s="355">
        <v>20054</v>
      </c>
      <c r="E1474" s="469">
        <v>23.4</v>
      </c>
      <c r="F1474" s="355">
        <v>29982</v>
      </c>
      <c r="G1474" s="355">
        <v>3301</v>
      </c>
      <c r="H1474" s="469">
        <v>10.8</v>
      </c>
      <c r="I1474" s="355">
        <v>55643</v>
      </c>
      <c r="J1474" s="355">
        <v>16753</v>
      </c>
      <c r="K1474" s="469">
        <v>30.1</v>
      </c>
      <c r="L1474" s="48"/>
      <c r="M1474" s="48"/>
      <c r="N1474" s="49"/>
      <c r="O1474" s="49"/>
      <c r="P1474" s="48"/>
      <c r="Q1474" s="48"/>
    </row>
    <row r="1475" spans="1:19" ht="7.5" customHeight="1" x14ac:dyDescent="0.2">
      <c r="B1475" s="356"/>
      <c r="C1475" s="348"/>
      <c r="D1475" s="346"/>
      <c r="E1475" s="346"/>
      <c r="F1475" s="346"/>
      <c r="G1475" s="346"/>
      <c r="H1475" s="346"/>
      <c r="I1475" s="346"/>
      <c r="J1475" s="346"/>
      <c r="K1475" s="346"/>
      <c r="L1475" s="52"/>
    </row>
    <row r="1476" spans="1:19" s="56" customFormat="1" ht="15.75" customHeight="1" x14ac:dyDescent="0.2">
      <c r="B1476" s="353" t="s">
        <v>230</v>
      </c>
      <c r="C1476" s="354">
        <v>84516</v>
      </c>
      <c r="D1476" s="355">
        <v>21368</v>
      </c>
      <c r="E1476" s="469">
        <v>25.3</v>
      </c>
      <c r="F1476" s="355">
        <v>32944</v>
      </c>
      <c r="G1476" s="355">
        <v>5615</v>
      </c>
      <c r="H1476" s="469">
        <v>17</v>
      </c>
      <c r="I1476" s="355">
        <v>51572</v>
      </c>
      <c r="J1476" s="355">
        <v>15753</v>
      </c>
      <c r="K1476" s="469">
        <v>30.5</v>
      </c>
      <c r="L1476" s="135"/>
      <c r="M1476" s="49"/>
      <c r="N1476" s="49"/>
      <c r="O1476" s="49"/>
      <c r="P1476" s="49"/>
      <c r="Q1476" s="49"/>
      <c r="R1476" s="46"/>
      <c r="S1476" s="46"/>
    </row>
    <row r="1477" spans="1:19" s="56" customFormat="1" ht="15.75" customHeight="1" x14ac:dyDescent="0.2">
      <c r="B1477" s="353" t="s">
        <v>231</v>
      </c>
      <c r="C1477" s="355">
        <v>83978</v>
      </c>
      <c r="D1477" s="355">
        <v>21544</v>
      </c>
      <c r="E1477" s="469">
        <v>25.7</v>
      </c>
      <c r="F1477" s="355">
        <v>32438</v>
      </c>
      <c r="G1477" s="355">
        <v>5591</v>
      </c>
      <c r="H1477" s="469">
        <v>17.2</v>
      </c>
      <c r="I1477" s="355">
        <v>51540</v>
      </c>
      <c r="J1477" s="355">
        <v>15953</v>
      </c>
      <c r="K1477" s="469">
        <v>31</v>
      </c>
      <c r="L1477" s="170"/>
      <c r="M1477" s="49"/>
      <c r="N1477" s="49"/>
      <c r="O1477" s="49"/>
      <c r="P1477" s="49"/>
      <c r="Q1477" s="46"/>
      <c r="R1477" s="46"/>
      <c r="S1477" s="46"/>
    </row>
    <row r="1478" spans="1:19" s="56" customFormat="1" ht="15.75" customHeight="1" x14ac:dyDescent="0.2">
      <c r="B1478" s="353" t="s">
        <v>232</v>
      </c>
      <c r="C1478" s="344">
        <v>84195</v>
      </c>
      <c r="D1478" s="344">
        <v>22216</v>
      </c>
      <c r="E1478" s="455">
        <v>26.4</v>
      </c>
      <c r="F1478" s="344">
        <v>30806</v>
      </c>
      <c r="G1478" s="344">
        <v>6111</v>
      </c>
      <c r="H1478" s="455">
        <v>19.8</v>
      </c>
      <c r="I1478" s="344">
        <v>53389</v>
      </c>
      <c r="J1478" s="344">
        <v>16105</v>
      </c>
      <c r="K1478" s="455">
        <v>30.2</v>
      </c>
      <c r="L1478" s="230"/>
      <c r="M1478" s="49"/>
      <c r="N1478" s="49"/>
      <c r="O1478" s="49"/>
      <c r="P1478" s="49"/>
      <c r="Q1478" s="49"/>
      <c r="R1478" s="46"/>
      <c r="S1478" s="46"/>
    </row>
    <row r="1479" spans="1:19" ht="15.75" customHeight="1" x14ac:dyDescent="0.2">
      <c r="B1479" s="353" t="s">
        <v>233</v>
      </c>
      <c r="C1479" s="354">
        <v>85637</v>
      </c>
      <c r="D1479" s="355">
        <v>17071</v>
      </c>
      <c r="E1479" s="469">
        <v>19.899999999999999</v>
      </c>
      <c r="F1479" s="355">
        <v>29282</v>
      </c>
      <c r="G1479" s="355">
        <v>2211</v>
      </c>
      <c r="H1479" s="469">
        <v>7.6</v>
      </c>
      <c r="I1479" s="355">
        <v>56355</v>
      </c>
      <c r="J1479" s="355">
        <v>14860</v>
      </c>
      <c r="K1479" s="469">
        <v>26.4</v>
      </c>
      <c r="L1479" s="90"/>
      <c r="M1479" s="49"/>
      <c r="N1479" s="49"/>
      <c r="O1479" s="49"/>
      <c r="P1479" s="49"/>
    </row>
    <row r="1480" spans="1:19" ht="15.75" customHeight="1" x14ac:dyDescent="0.2">
      <c r="B1480" s="353" t="s">
        <v>234</v>
      </c>
      <c r="C1480" s="349">
        <v>85756</v>
      </c>
      <c r="D1480" s="345">
        <v>17279</v>
      </c>
      <c r="E1480" s="432">
        <v>20.100000000000001</v>
      </c>
      <c r="F1480" s="345">
        <v>28983</v>
      </c>
      <c r="G1480" s="345">
        <v>2165</v>
      </c>
      <c r="H1480" s="432">
        <v>7.5</v>
      </c>
      <c r="I1480" s="345">
        <v>56773</v>
      </c>
      <c r="J1480" s="345">
        <v>15114</v>
      </c>
      <c r="K1480" s="432">
        <v>26.6</v>
      </c>
    </row>
    <row r="1481" spans="1:19" s="242" customFormat="1" ht="15.75" customHeight="1" x14ac:dyDescent="0.2">
      <c r="A1481" s="48"/>
      <c r="B1481" s="357" t="s">
        <v>235</v>
      </c>
      <c r="C1481" s="349">
        <v>86864</v>
      </c>
      <c r="D1481" s="345">
        <v>17835</v>
      </c>
      <c r="E1481" s="432">
        <v>20.5</v>
      </c>
      <c r="F1481" s="345">
        <v>29237</v>
      </c>
      <c r="G1481" s="345">
        <v>2466</v>
      </c>
      <c r="H1481" s="432">
        <v>8.4</v>
      </c>
      <c r="I1481" s="345">
        <v>57627</v>
      </c>
      <c r="J1481" s="345">
        <v>15369</v>
      </c>
      <c r="K1481" s="432">
        <v>26.7</v>
      </c>
      <c r="L1481" s="191"/>
      <c r="M1481" s="49"/>
      <c r="N1481" s="49"/>
      <c r="O1481" s="49"/>
      <c r="P1481" s="49"/>
      <c r="Q1481" s="49"/>
      <c r="R1481" s="46"/>
      <c r="S1481" s="255"/>
    </row>
    <row r="1482" spans="1:19" ht="15.75" customHeight="1" x14ac:dyDescent="0.2">
      <c r="B1482" s="353"/>
      <c r="C1482" s="349"/>
      <c r="D1482" s="345"/>
      <c r="E1482" s="345"/>
      <c r="F1482" s="345"/>
      <c r="G1482" s="345"/>
      <c r="H1482" s="345"/>
      <c r="I1482" s="345"/>
      <c r="J1482" s="345"/>
      <c r="K1482" s="345"/>
      <c r="L1482" s="52"/>
    </row>
    <row r="1483" spans="1:19" s="56" customFormat="1" ht="15.75" customHeight="1" x14ac:dyDescent="0.2">
      <c r="B1483" s="357" t="s">
        <v>236</v>
      </c>
      <c r="C1483" s="354">
        <v>86150</v>
      </c>
      <c r="D1483" s="355">
        <v>20194</v>
      </c>
      <c r="E1483" s="469">
        <v>23.4</v>
      </c>
      <c r="F1483" s="355">
        <v>29043</v>
      </c>
      <c r="G1483" s="355">
        <v>2343</v>
      </c>
      <c r="H1483" s="469">
        <v>8.1</v>
      </c>
      <c r="I1483" s="355">
        <v>57107</v>
      </c>
      <c r="J1483" s="355">
        <v>17851</v>
      </c>
      <c r="K1483" s="469">
        <v>31.3</v>
      </c>
      <c r="L1483" s="135"/>
      <c r="M1483" s="49"/>
      <c r="N1483" s="49"/>
      <c r="O1483" s="49"/>
      <c r="P1483" s="49"/>
      <c r="Q1483" s="49"/>
      <c r="R1483" s="46"/>
      <c r="S1483" s="46"/>
    </row>
    <row r="1484" spans="1:19" s="48" customFormat="1" ht="15.75" customHeight="1" x14ac:dyDescent="0.2">
      <c r="B1484" s="357" t="s">
        <v>237</v>
      </c>
      <c r="C1484" s="354">
        <v>86025</v>
      </c>
      <c r="D1484" s="355">
        <v>20333</v>
      </c>
      <c r="E1484" s="469">
        <v>23.6</v>
      </c>
      <c r="F1484" s="355">
        <v>29388</v>
      </c>
      <c r="G1484" s="355">
        <v>2571</v>
      </c>
      <c r="H1484" s="469">
        <v>8.6999999999999993</v>
      </c>
      <c r="I1484" s="355">
        <v>56637</v>
      </c>
      <c r="J1484" s="355">
        <v>17762</v>
      </c>
      <c r="K1484" s="469">
        <v>31.4</v>
      </c>
      <c r="L1484" s="135"/>
      <c r="M1484" s="49"/>
      <c r="N1484" s="49"/>
      <c r="O1484" s="49"/>
      <c r="P1484" s="49"/>
      <c r="Q1484" s="49"/>
      <c r="R1484" s="49"/>
      <c r="S1484" s="49"/>
    </row>
    <row r="1485" spans="1:19" s="242" customFormat="1" ht="15.75" customHeight="1" x14ac:dyDescent="0.2">
      <c r="A1485" s="56"/>
      <c r="B1485" s="357" t="s">
        <v>238</v>
      </c>
      <c r="C1485" s="354">
        <v>86321</v>
      </c>
      <c r="D1485" s="355">
        <v>20296</v>
      </c>
      <c r="E1485" s="469">
        <v>23.5</v>
      </c>
      <c r="F1485" s="355">
        <v>29795</v>
      </c>
      <c r="G1485" s="355">
        <v>2527</v>
      </c>
      <c r="H1485" s="469">
        <v>8.5</v>
      </c>
      <c r="I1485" s="355">
        <v>56526</v>
      </c>
      <c r="J1485" s="355">
        <v>17769</v>
      </c>
      <c r="K1485" s="469">
        <v>31.4</v>
      </c>
      <c r="L1485" s="135"/>
      <c r="M1485" s="49"/>
      <c r="N1485" s="49"/>
      <c r="O1485" s="49"/>
      <c r="P1485" s="49"/>
      <c r="Q1485" s="48"/>
    </row>
    <row r="1486" spans="1:19" ht="15.75" customHeight="1" x14ac:dyDescent="0.2">
      <c r="B1486" s="357" t="s">
        <v>239</v>
      </c>
      <c r="C1486" s="354">
        <v>86150</v>
      </c>
      <c r="D1486" s="355">
        <v>20902</v>
      </c>
      <c r="E1486" s="469">
        <v>24.3</v>
      </c>
      <c r="F1486" s="355">
        <v>29795</v>
      </c>
      <c r="G1486" s="355">
        <v>2869</v>
      </c>
      <c r="H1486" s="469">
        <v>9.6</v>
      </c>
      <c r="I1486" s="355">
        <v>56355</v>
      </c>
      <c r="J1486" s="355">
        <v>18033</v>
      </c>
      <c r="K1486" s="469">
        <v>32</v>
      </c>
      <c r="L1486" s="39"/>
    </row>
    <row r="1487" spans="1:19" ht="15.75" customHeight="1" x14ac:dyDescent="0.2">
      <c r="B1487" s="357" t="s">
        <v>240</v>
      </c>
      <c r="C1487" s="354">
        <v>86116</v>
      </c>
      <c r="D1487" s="355">
        <v>20803</v>
      </c>
      <c r="E1487" s="469">
        <v>24.2</v>
      </c>
      <c r="F1487" s="355">
        <v>29334</v>
      </c>
      <c r="G1487" s="355">
        <v>2740</v>
      </c>
      <c r="H1487" s="469">
        <v>9.3000000000000007</v>
      </c>
      <c r="I1487" s="355">
        <v>56782</v>
      </c>
      <c r="J1487" s="355">
        <v>18063</v>
      </c>
      <c r="K1487" s="469">
        <v>31.8</v>
      </c>
      <c r="L1487" s="39"/>
      <c r="R1487" s="39"/>
      <c r="S1487" s="39"/>
    </row>
    <row r="1488" spans="1:19" s="242" customFormat="1" ht="15.75" customHeight="1" x14ac:dyDescent="0.2">
      <c r="B1488" s="357" t="s">
        <v>241</v>
      </c>
      <c r="C1488" s="345">
        <v>85773</v>
      </c>
      <c r="D1488" s="345">
        <v>20803</v>
      </c>
      <c r="E1488" s="454">
        <v>24.3</v>
      </c>
      <c r="F1488" s="345">
        <v>28730</v>
      </c>
      <c r="G1488" s="345">
        <v>2398</v>
      </c>
      <c r="H1488" s="454">
        <v>8.3000000000000007</v>
      </c>
      <c r="I1488" s="345">
        <v>57043</v>
      </c>
      <c r="J1488" s="345">
        <v>18405</v>
      </c>
      <c r="K1488" s="454">
        <v>32.299999999999997</v>
      </c>
      <c r="L1488" s="133"/>
      <c r="M1488" s="48"/>
      <c r="N1488" s="49"/>
      <c r="O1488" s="49"/>
      <c r="P1488" s="48"/>
      <c r="Q1488" s="48"/>
    </row>
    <row r="1489" spans="2:19" ht="7.5" customHeight="1" x14ac:dyDescent="0.2">
      <c r="B1489" s="359"/>
      <c r="C1489" s="348"/>
      <c r="D1489" s="346"/>
      <c r="E1489" s="540"/>
      <c r="F1489" s="346"/>
      <c r="G1489" s="346"/>
      <c r="H1489" s="540"/>
      <c r="I1489" s="346"/>
      <c r="J1489" s="346"/>
      <c r="K1489" s="540"/>
      <c r="L1489" s="39"/>
    </row>
    <row r="1490" spans="2:19" ht="15.75" customHeight="1" thickBot="1" x14ac:dyDescent="0.25">
      <c r="B1490" s="421"/>
      <c r="C1490" s="564"/>
      <c r="D1490" s="564"/>
      <c r="E1490" s="565"/>
      <c r="F1490" s="564"/>
      <c r="G1490" s="564"/>
      <c r="H1490" s="565"/>
      <c r="I1490" s="564"/>
      <c r="J1490" s="564"/>
      <c r="K1490" s="565"/>
      <c r="L1490" s="190"/>
    </row>
    <row r="1491" spans="2:19" ht="15.75" customHeight="1" thickTop="1" x14ac:dyDescent="0.2">
      <c r="B1491" s="731" t="s">
        <v>5</v>
      </c>
      <c r="C1491" s="642" t="s">
        <v>76</v>
      </c>
      <c r="D1491" s="643"/>
      <c r="E1491" s="643"/>
      <c r="F1491" s="643"/>
      <c r="G1491" s="643"/>
      <c r="H1491" s="643"/>
      <c r="I1491" s="643"/>
      <c r="J1491" s="643"/>
      <c r="K1491" s="643"/>
      <c r="L1491" s="341"/>
    </row>
    <row r="1492" spans="2:19" ht="15" customHeight="1" x14ac:dyDescent="0.2">
      <c r="B1492" s="732"/>
      <c r="C1492" s="609" t="s">
        <v>1</v>
      </c>
      <c r="D1492" s="195"/>
      <c r="E1492" s="196"/>
      <c r="F1492" s="609" t="s">
        <v>2</v>
      </c>
      <c r="G1492" s="197"/>
      <c r="H1492" s="196"/>
      <c r="I1492" s="609" t="s">
        <v>3</v>
      </c>
      <c r="J1492" s="195"/>
      <c r="K1492" s="198"/>
      <c r="L1492" s="212"/>
    </row>
    <row r="1493" spans="2:19" ht="36" customHeight="1" x14ac:dyDescent="0.2">
      <c r="B1493" s="666"/>
      <c r="C1493" s="610"/>
      <c r="D1493" s="25" t="s">
        <v>134</v>
      </c>
      <c r="E1493" s="26" t="s">
        <v>135</v>
      </c>
      <c r="F1493" s="610"/>
      <c r="G1493" s="27" t="s">
        <v>136</v>
      </c>
      <c r="H1493" s="26" t="s">
        <v>135</v>
      </c>
      <c r="I1493" s="610"/>
      <c r="J1493" s="25" t="s">
        <v>136</v>
      </c>
      <c r="K1493" s="28" t="s">
        <v>135</v>
      </c>
      <c r="L1493" s="213"/>
    </row>
    <row r="1494" spans="2:19" ht="13.5" customHeight="1" x14ac:dyDescent="0.2">
      <c r="B1494" s="364"/>
      <c r="C1494" s="378" t="s">
        <v>340</v>
      </c>
      <c r="D1494" s="379" t="s">
        <v>340</v>
      </c>
      <c r="E1494" s="524" t="s">
        <v>341</v>
      </c>
      <c r="F1494" s="379" t="s">
        <v>340</v>
      </c>
      <c r="G1494" s="525" t="s">
        <v>340</v>
      </c>
      <c r="H1494" s="524" t="s">
        <v>341</v>
      </c>
      <c r="I1494" s="379" t="s">
        <v>340</v>
      </c>
      <c r="J1494" s="379" t="s">
        <v>340</v>
      </c>
      <c r="K1494" s="524" t="s">
        <v>341</v>
      </c>
      <c r="L1494" s="214"/>
    </row>
    <row r="1495" spans="2:19" ht="15.75" customHeight="1" x14ac:dyDescent="0.2">
      <c r="B1495" s="352" t="s">
        <v>225</v>
      </c>
      <c r="C1495" s="349">
        <v>7933</v>
      </c>
      <c r="D1495" s="345">
        <v>2958</v>
      </c>
      <c r="E1495" s="432">
        <v>37.299999999999997</v>
      </c>
      <c r="F1495" s="345">
        <v>3892</v>
      </c>
      <c r="G1495" s="345">
        <v>699</v>
      </c>
      <c r="H1495" s="432">
        <v>17.899999999999999</v>
      </c>
      <c r="I1495" s="345">
        <v>4041</v>
      </c>
      <c r="J1495" s="345">
        <v>2259</v>
      </c>
      <c r="K1495" s="432">
        <v>55.9</v>
      </c>
      <c r="L1495" s="193"/>
    </row>
    <row r="1496" spans="2:19" ht="15.75" customHeight="1" x14ac:dyDescent="0.2">
      <c r="B1496" s="353" t="s">
        <v>226</v>
      </c>
      <c r="C1496" s="349">
        <v>10063</v>
      </c>
      <c r="D1496" s="345">
        <v>5182</v>
      </c>
      <c r="E1496" s="432">
        <v>49.8</v>
      </c>
      <c r="F1496" s="345">
        <v>6787</v>
      </c>
      <c r="G1496" s="345">
        <v>3451</v>
      </c>
      <c r="H1496" s="432">
        <v>48.4</v>
      </c>
      <c r="I1496" s="345">
        <v>3277</v>
      </c>
      <c r="J1496" s="345">
        <v>1731</v>
      </c>
      <c r="K1496" s="432">
        <v>52.1</v>
      </c>
      <c r="L1496" s="137"/>
    </row>
    <row r="1497" spans="2:19" ht="15.75" customHeight="1" x14ac:dyDescent="0.2">
      <c r="B1497" s="353" t="s">
        <v>227</v>
      </c>
      <c r="C1497" s="355">
        <v>10464</v>
      </c>
      <c r="D1497" s="355">
        <v>2157</v>
      </c>
      <c r="E1497" s="469">
        <v>20.9</v>
      </c>
      <c r="F1497" s="355">
        <v>6645</v>
      </c>
      <c r="G1497" s="355">
        <v>606</v>
      </c>
      <c r="H1497" s="469">
        <v>9.8000000000000007</v>
      </c>
      <c r="I1497" s="355">
        <v>3818</v>
      </c>
      <c r="J1497" s="355">
        <v>1551</v>
      </c>
      <c r="K1497" s="469">
        <v>39.299999999999997</v>
      </c>
      <c r="L1497" s="137"/>
    </row>
    <row r="1498" spans="2:19" ht="15.75" customHeight="1" x14ac:dyDescent="0.2">
      <c r="B1498" s="353" t="s">
        <v>228</v>
      </c>
      <c r="C1498" s="354">
        <v>14176</v>
      </c>
      <c r="D1498" s="355">
        <v>5996</v>
      </c>
      <c r="E1498" s="469">
        <v>42.2</v>
      </c>
      <c r="F1498" s="355">
        <v>8229</v>
      </c>
      <c r="G1498" s="355">
        <v>2821</v>
      </c>
      <c r="H1498" s="469">
        <v>33.200000000000003</v>
      </c>
      <c r="I1498" s="355">
        <v>5947</v>
      </c>
      <c r="J1498" s="355">
        <v>3175</v>
      </c>
      <c r="K1498" s="469">
        <v>53.5</v>
      </c>
      <c r="L1498" s="137"/>
    </row>
    <row r="1499" spans="2:19" s="56" customFormat="1" ht="15.75" customHeight="1" x14ac:dyDescent="0.2">
      <c r="B1499" s="353" t="s">
        <v>229</v>
      </c>
      <c r="C1499" s="354">
        <v>14429</v>
      </c>
      <c r="D1499" s="355">
        <v>5517</v>
      </c>
      <c r="E1499" s="469">
        <v>38.4</v>
      </c>
      <c r="F1499" s="355">
        <v>9100</v>
      </c>
      <c r="G1499" s="355">
        <v>2462</v>
      </c>
      <c r="H1499" s="469">
        <v>27.2</v>
      </c>
      <c r="I1499" s="355">
        <v>5330</v>
      </c>
      <c r="J1499" s="355">
        <v>3055</v>
      </c>
      <c r="K1499" s="469">
        <v>57.4</v>
      </c>
      <c r="L1499" s="48"/>
      <c r="M1499" s="48"/>
      <c r="N1499" s="49"/>
      <c r="O1499" s="49"/>
      <c r="P1499" s="48"/>
      <c r="Q1499" s="48"/>
    </row>
    <row r="1500" spans="2:19" ht="7.5" customHeight="1" x14ac:dyDescent="0.2">
      <c r="B1500" s="356"/>
      <c r="C1500" s="348"/>
      <c r="D1500" s="346"/>
      <c r="E1500" s="346"/>
      <c r="F1500" s="346"/>
      <c r="G1500" s="346"/>
      <c r="H1500" s="346"/>
      <c r="I1500" s="346"/>
      <c r="J1500" s="346"/>
      <c r="K1500" s="346"/>
      <c r="L1500" s="52"/>
    </row>
    <row r="1501" spans="2:19" s="56" customFormat="1" ht="15.75" customHeight="1" x14ac:dyDescent="0.2">
      <c r="B1501" s="353" t="s">
        <v>230</v>
      </c>
      <c r="C1501" s="354">
        <v>14545</v>
      </c>
      <c r="D1501" s="355">
        <v>5532</v>
      </c>
      <c r="E1501" s="469">
        <v>38</v>
      </c>
      <c r="F1501" s="355">
        <v>9965</v>
      </c>
      <c r="G1501" s="355">
        <v>2831</v>
      </c>
      <c r="H1501" s="469">
        <v>28.4</v>
      </c>
      <c r="I1501" s="355">
        <v>4580</v>
      </c>
      <c r="J1501" s="355">
        <v>2701</v>
      </c>
      <c r="K1501" s="469">
        <v>59</v>
      </c>
      <c r="L1501" s="135"/>
      <c r="M1501" s="49"/>
      <c r="N1501" s="49"/>
      <c r="O1501" s="49"/>
      <c r="P1501" s="49"/>
      <c r="Q1501" s="49"/>
      <c r="R1501" s="46"/>
      <c r="S1501" s="46"/>
    </row>
    <row r="1502" spans="2:19" s="56" customFormat="1" ht="15.75" customHeight="1" x14ac:dyDescent="0.2">
      <c r="B1502" s="353" t="s">
        <v>231</v>
      </c>
      <c r="C1502" s="355">
        <v>14995</v>
      </c>
      <c r="D1502" s="355">
        <v>5607</v>
      </c>
      <c r="E1502" s="469">
        <v>37.4</v>
      </c>
      <c r="F1502" s="355">
        <v>10624</v>
      </c>
      <c r="G1502" s="355">
        <v>3075</v>
      </c>
      <c r="H1502" s="469">
        <v>28.9</v>
      </c>
      <c r="I1502" s="355">
        <v>4371</v>
      </c>
      <c r="J1502" s="355">
        <v>2532</v>
      </c>
      <c r="K1502" s="469">
        <v>57.9</v>
      </c>
      <c r="L1502" s="170"/>
      <c r="M1502" s="49"/>
      <c r="N1502" s="49"/>
      <c r="O1502" s="49"/>
      <c r="P1502" s="49"/>
      <c r="Q1502" s="46"/>
      <c r="R1502" s="46"/>
      <c r="S1502" s="46"/>
    </row>
    <row r="1503" spans="2:19" s="56" customFormat="1" ht="15.75" customHeight="1" x14ac:dyDescent="0.2">
      <c r="B1503" s="353" t="s">
        <v>232</v>
      </c>
      <c r="C1503" s="344">
        <v>14872</v>
      </c>
      <c r="D1503" s="344">
        <v>5110</v>
      </c>
      <c r="E1503" s="455">
        <v>34.4</v>
      </c>
      <c r="F1503" s="344">
        <v>10144</v>
      </c>
      <c r="G1503" s="344">
        <v>2301</v>
      </c>
      <c r="H1503" s="455">
        <v>22.7</v>
      </c>
      <c r="I1503" s="344">
        <v>4728</v>
      </c>
      <c r="J1503" s="344">
        <v>2809</v>
      </c>
      <c r="K1503" s="455">
        <v>59.4</v>
      </c>
      <c r="L1503" s="230"/>
      <c r="M1503" s="49"/>
      <c r="N1503" s="49"/>
      <c r="O1503" s="49"/>
      <c r="P1503" s="49"/>
      <c r="Q1503" s="49"/>
      <c r="R1503" s="46"/>
      <c r="S1503" s="46"/>
    </row>
    <row r="1504" spans="2:19" ht="15.75" customHeight="1" x14ac:dyDescent="0.2">
      <c r="B1504" s="353" t="s">
        <v>233</v>
      </c>
      <c r="C1504" s="354">
        <v>14792</v>
      </c>
      <c r="D1504" s="355">
        <v>5371</v>
      </c>
      <c r="E1504" s="469">
        <v>36.299999999999997</v>
      </c>
      <c r="F1504" s="355">
        <v>9902</v>
      </c>
      <c r="G1504" s="355">
        <v>2580</v>
      </c>
      <c r="H1504" s="469">
        <v>26.1</v>
      </c>
      <c r="I1504" s="355">
        <v>4890</v>
      </c>
      <c r="J1504" s="355">
        <v>2791</v>
      </c>
      <c r="K1504" s="469">
        <v>57.1</v>
      </c>
      <c r="L1504" s="90"/>
      <c r="M1504" s="49"/>
      <c r="N1504" s="49"/>
      <c r="O1504" s="49"/>
      <c r="P1504" s="49"/>
    </row>
    <row r="1505" spans="1:19" ht="15.75" customHeight="1" x14ac:dyDescent="0.2">
      <c r="B1505" s="353" t="s">
        <v>234</v>
      </c>
      <c r="C1505" s="349">
        <v>14397</v>
      </c>
      <c r="D1505" s="345">
        <v>5152</v>
      </c>
      <c r="E1505" s="432">
        <v>35.799999999999997</v>
      </c>
      <c r="F1505" s="345">
        <v>9962</v>
      </c>
      <c r="G1505" s="345">
        <v>2708</v>
      </c>
      <c r="H1505" s="432">
        <v>27.2</v>
      </c>
      <c r="I1505" s="345">
        <v>4435</v>
      </c>
      <c r="J1505" s="345">
        <v>2444</v>
      </c>
      <c r="K1505" s="432">
        <v>55.1</v>
      </c>
    </row>
    <row r="1506" spans="1:19" s="242" customFormat="1" ht="15.75" customHeight="1" x14ac:dyDescent="0.2">
      <c r="A1506" s="48"/>
      <c r="B1506" s="357" t="s">
        <v>235</v>
      </c>
      <c r="C1506" s="349">
        <v>13313</v>
      </c>
      <c r="D1506" s="345">
        <v>6996</v>
      </c>
      <c r="E1506" s="432">
        <v>52.6</v>
      </c>
      <c r="F1506" s="345">
        <v>7651</v>
      </c>
      <c r="G1506" s="345">
        <v>2995</v>
      </c>
      <c r="H1506" s="432">
        <v>39.1</v>
      </c>
      <c r="I1506" s="345">
        <v>5662</v>
      </c>
      <c r="J1506" s="345">
        <v>4001</v>
      </c>
      <c r="K1506" s="432">
        <v>70.7</v>
      </c>
      <c r="L1506" s="191"/>
      <c r="M1506" s="49"/>
      <c r="N1506" s="49"/>
      <c r="O1506" s="49"/>
      <c r="P1506" s="49"/>
      <c r="Q1506" s="49"/>
      <c r="R1506" s="46"/>
      <c r="S1506" s="255"/>
    </row>
    <row r="1507" spans="1:19" ht="15.75" customHeight="1" x14ac:dyDescent="0.2">
      <c r="B1507" s="353"/>
      <c r="C1507" s="349"/>
      <c r="D1507" s="345"/>
      <c r="E1507" s="345"/>
      <c r="F1507" s="345"/>
      <c r="G1507" s="345"/>
      <c r="H1507" s="345"/>
      <c r="I1507" s="345"/>
      <c r="J1507" s="345"/>
      <c r="K1507" s="345"/>
      <c r="L1507" s="52"/>
    </row>
    <row r="1508" spans="1:19" s="56" customFormat="1" ht="15.75" customHeight="1" x14ac:dyDescent="0.2">
      <c r="B1508" s="357" t="s">
        <v>236</v>
      </c>
      <c r="C1508" s="354">
        <v>13914</v>
      </c>
      <c r="D1508" s="355">
        <v>5309</v>
      </c>
      <c r="E1508" s="469">
        <v>38.200000000000003</v>
      </c>
      <c r="F1508" s="355">
        <v>8409</v>
      </c>
      <c r="G1508" s="355">
        <v>2346</v>
      </c>
      <c r="H1508" s="469">
        <v>27.9</v>
      </c>
      <c r="I1508" s="355">
        <v>5505</v>
      </c>
      <c r="J1508" s="355">
        <v>2963</v>
      </c>
      <c r="K1508" s="469">
        <v>53.8</v>
      </c>
      <c r="L1508" s="135"/>
      <c r="M1508" s="49"/>
      <c r="N1508" s="49"/>
      <c r="O1508" s="49"/>
      <c r="P1508" s="49"/>
      <c r="Q1508" s="49"/>
      <c r="R1508" s="46"/>
      <c r="S1508" s="46"/>
    </row>
    <row r="1509" spans="1:19" s="48" customFormat="1" ht="15.75" customHeight="1" x14ac:dyDescent="0.2">
      <c r="B1509" s="357" t="s">
        <v>237</v>
      </c>
      <c r="C1509" s="354">
        <v>14489</v>
      </c>
      <c r="D1509" s="355">
        <v>5304</v>
      </c>
      <c r="E1509" s="469">
        <v>36.6</v>
      </c>
      <c r="F1509" s="355">
        <v>8631</v>
      </c>
      <c r="G1509" s="355">
        <v>2258</v>
      </c>
      <c r="H1509" s="469">
        <v>26.2</v>
      </c>
      <c r="I1509" s="355">
        <v>5858</v>
      </c>
      <c r="J1509" s="355">
        <v>3046</v>
      </c>
      <c r="K1509" s="469">
        <v>52</v>
      </c>
      <c r="L1509" s="135"/>
      <c r="M1509" s="49"/>
      <c r="N1509" s="49"/>
      <c r="O1509" s="49"/>
      <c r="P1509" s="49"/>
      <c r="Q1509" s="49"/>
      <c r="R1509" s="49"/>
      <c r="S1509" s="49"/>
    </row>
    <row r="1510" spans="1:19" s="242" customFormat="1" ht="15.75" customHeight="1" x14ac:dyDescent="0.2">
      <c r="A1510" s="56"/>
      <c r="B1510" s="357" t="s">
        <v>238</v>
      </c>
      <c r="C1510" s="354">
        <v>14265</v>
      </c>
      <c r="D1510" s="355">
        <v>5179</v>
      </c>
      <c r="E1510" s="469">
        <v>36.299999999999997</v>
      </c>
      <c r="F1510" s="355">
        <v>8256</v>
      </c>
      <c r="G1510" s="355">
        <v>1934</v>
      </c>
      <c r="H1510" s="469">
        <v>23.4</v>
      </c>
      <c r="I1510" s="355">
        <v>6009</v>
      </c>
      <c r="J1510" s="355">
        <v>3245</v>
      </c>
      <c r="K1510" s="469">
        <v>54</v>
      </c>
      <c r="L1510" s="135"/>
      <c r="M1510" s="49"/>
      <c r="N1510" s="49"/>
      <c r="O1510" s="49"/>
      <c r="P1510" s="49"/>
      <c r="Q1510" s="48"/>
    </row>
    <row r="1511" spans="1:19" ht="15.75" customHeight="1" x14ac:dyDescent="0.2">
      <c r="B1511" s="357" t="s">
        <v>239</v>
      </c>
      <c r="C1511" s="354">
        <v>14481</v>
      </c>
      <c r="D1511" s="355">
        <v>5754</v>
      </c>
      <c r="E1511" s="469">
        <v>39.700000000000003</v>
      </c>
      <c r="F1511" s="355">
        <v>8483</v>
      </c>
      <c r="G1511" s="355">
        <v>2315</v>
      </c>
      <c r="H1511" s="469">
        <v>27.3</v>
      </c>
      <c r="I1511" s="355">
        <v>5998</v>
      </c>
      <c r="J1511" s="355">
        <v>3439</v>
      </c>
      <c r="K1511" s="469">
        <v>57.3</v>
      </c>
      <c r="L1511" s="39"/>
    </row>
    <row r="1512" spans="1:19" ht="15.75" customHeight="1" x14ac:dyDescent="0.2">
      <c r="B1512" s="357" t="s">
        <v>240</v>
      </c>
      <c r="C1512" s="354">
        <v>14353</v>
      </c>
      <c r="D1512" s="355">
        <v>5353</v>
      </c>
      <c r="E1512" s="469">
        <v>37.299999999999997</v>
      </c>
      <c r="F1512" s="355">
        <v>8497</v>
      </c>
      <c r="G1512" s="355">
        <v>2086</v>
      </c>
      <c r="H1512" s="469">
        <v>24.5</v>
      </c>
      <c r="I1512" s="355">
        <v>5856</v>
      </c>
      <c r="J1512" s="355">
        <v>3267</v>
      </c>
      <c r="K1512" s="469">
        <v>55.8</v>
      </c>
      <c r="L1512" s="39"/>
      <c r="R1512" s="39"/>
      <c r="S1512" s="39"/>
    </row>
    <row r="1513" spans="1:19" s="242" customFormat="1" ht="15.75" customHeight="1" x14ac:dyDescent="0.2">
      <c r="B1513" s="357" t="s">
        <v>241</v>
      </c>
      <c r="C1513" s="345">
        <v>14738</v>
      </c>
      <c r="D1513" s="345">
        <v>5544</v>
      </c>
      <c r="E1513" s="454">
        <v>37.6</v>
      </c>
      <c r="F1513" s="345">
        <v>8672</v>
      </c>
      <c r="G1513" s="345">
        <v>2118</v>
      </c>
      <c r="H1513" s="454">
        <v>24.4</v>
      </c>
      <c r="I1513" s="345">
        <v>6066</v>
      </c>
      <c r="J1513" s="345">
        <v>3426</v>
      </c>
      <c r="K1513" s="454">
        <v>56.5</v>
      </c>
      <c r="L1513" s="133"/>
      <c r="M1513" s="48"/>
      <c r="N1513" s="49"/>
      <c r="O1513" s="49"/>
      <c r="P1513" s="48"/>
      <c r="Q1513" s="48"/>
    </row>
    <row r="1514" spans="1:19" ht="7.5" customHeight="1" x14ac:dyDescent="0.2">
      <c r="B1514" s="359"/>
      <c r="C1514" s="348"/>
      <c r="D1514" s="346"/>
      <c r="E1514" s="540"/>
      <c r="F1514" s="346"/>
      <c r="G1514" s="346"/>
      <c r="H1514" s="540"/>
      <c r="I1514" s="346"/>
      <c r="J1514" s="346"/>
      <c r="K1514" s="540"/>
      <c r="L1514" s="39"/>
    </row>
    <row r="1515" spans="1:19" ht="15.75" customHeight="1" thickBot="1" x14ac:dyDescent="0.25">
      <c r="B1515" s="420"/>
      <c r="C1515" s="542"/>
      <c r="D1515" s="549"/>
      <c r="E1515" s="526"/>
      <c r="F1515" s="549"/>
      <c r="G1515" s="549"/>
      <c r="H1515" s="526"/>
      <c r="I1515" s="549"/>
      <c r="J1515" s="549"/>
      <c r="K1515" s="562"/>
      <c r="L1515" s="30"/>
    </row>
    <row r="1516" spans="1:19" ht="15.75" customHeight="1" thickTop="1" x14ac:dyDescent="0.2">
      <c r="B1516" s="731" t="s">
        <v>5</v>
      </c>
      <c r="C1516" s="642" t="s">
        <v>77</v>
      </c>
      <c r="D1516" s="643"/>
      <c r="E1516" s="643"/>
      <c r="F1516" s="643"/>
      <c r="G1516" s="643"/>
      <c r="H1516" s="643"/>
      <c r="I1516" s="643"/>
      <c r="J1516" s="643"/>
      <c r="K1516" s="643"/>
      <c r="L1516" s="275"/>
    </row>
    <row r="1517" spans="1:19" ht="15" customHeight="1" x14ac:dyDescent="0.2">
      <c r="B1517" s="732"/>
      <c r="C1517" s="609" t="s">
        <v>1</v>
      </c>
      <c r="D1517" s="195"/>
      <c r="E1517" s="196"/>
      <c r="F1517" s="609" t="s">
        <v>2</v>
      </c>
      <c r="G1517" s="197"/>
      <c r="H1517" s="196"/>
      <c r="I1517" s="609" t="s">
        <v>3</v>
      </c>
      <c r="J1517" s="195"/>
      <c r="K1517" s="198"/>
      <c r="L1517" s="212"/>
    </row>
    <row r="1518" spans="1:19" ht="36" customHeight="1" x14ac:dyDescent="0.2">
      <c r="B1518" s="666"/>
      <c r="C1518" s="610"/>
      <c r="D1518" s="25" t="s">
        <v>134</v>
      </c>
      <c r="E1518" s="26" t="s">
        <v>135</v>
      </c>
      <c r="F1518" s="610"/>
      <c r="G1518" s="27" t="s">
        <v>136</v>
      </c>
      <c r="H1518" s="26" t="s">
        <v>135</v>
      </c>
      <c r="I1518" s="610"/>
      <c r="J1518" s="25" t="s">
        <v>136</v>
      </c>
      <c r="K1518" s="28" t="s">
        <v>135</v>
      </c>
      <c r="L1518" s="213"/>
    </row>
    <row r="1519" spans="1:19" ht="13.5" customHeight="1" x14ac:dyDescent="0.2">
      <c r="B1519" s="364"/>
      <c r="C1519" s="378" t="s">
        <v>340</v>
      </c>
      <c r="D1519" s="379" t="s">
        <v>340</v>
      </c>
      <c r="E1519" s="524" t="s">
        <v>341</v>
      </c>
      <c r="F1519" s="379" t="s">
        <v>340</v>
      </c>
      <c r="G1519" s="525" t="s">
        <v>340</v>
      </c>
      <c r="H1519" s="524" t="s">
        <v>341</v>
      </c>
      <c r="I1519" s="379" t="s">
        <v>340</v>
      </c>
      <c r="J1519" s="379" t="s">
        <v>340</v>
      </c>
      <c r="K1519" s="524" t="s">
        <v>341</v>
      </c>
      <c r="L1519" s="214"/>
    </row>
    <row r="1520" spans="1:19" ht="15.75" customHeight="1" x14ac:dyDescent="0.2">
      <c r="B1520" s="352" t="s">
        <v>225</v>
      </c>
      <c r="C1520" s="349">
        <v>82341</v>
      </c>
      <c r="D1520" s="345">
        <v>39849</v>
      </c>
      <c r="E1520" s="432">
        <v>48.4</v>
      </c>
      <c r="F1520" s="345">
        <v>34444</v>
      </c>
      <c r="G1520" s="345">
        <v>10115</v>
      </c>
      <c r="H1520" s="432">
        <v>29.6</v>
      </c>
      <c r="I1520" s="345">
        <v>47898</v>
      </c>
      <c r="J1520" s="345">
        <v>29734</v>
      </c>
      <c r="K1520" s="432">
        <v>62.1</v>
      </c>
      <c r="L1520" s="137"/>
    </row>
    <row r="1521" spans="1:19" ht="15.75" customHeight="1" x14ac:dyDescent="0.2">
      <c r="B1521" s="353" t="s">
        <v>226</v>
      </c>
      <c r="C1521" s="354">
        <v>82387</v>
      </c>
      <c r="D1521" s="355">
        <v>44844</v>
      </c>
      <c r="E1521" s="469">
        <v>54.4</v>
      </c>
      <c r="F1521" s="355">
        <v>30201</v>
      </c>
      <c r="G1521" s="355">
        <v>10162</v>
      </c>
      <c r="H1521" s="469">
        <v>33.700000000000003</v>
      </c>
      <c r="I1521" s="355">
        <v>52185</v>
      </c>
      <c r="J1521" s="355">
        <v>34682</v>
      </c>
      <c r="K1521" s="469">
        <v>66.5</v>
      </c>
      <c r="L1521" s="137"/>
    </row>
    <row r="1522" spans="1:19" ht="15.75" customHeight="1" x14ac:dyDescent="0.2">
      <c r="B1522" s="353" t="s">
        <v>227</v>
      </c>
      <c r="C1522" s="355">
        <v>82109</v>
      </c>
      <c r="D1522" s="355">
        <v>41828</v>
      </c>
      <c r="E1522" s="469">
        <v>50.9</v>
      </c>
      <c r="F1522" s="355">
        <v>34518</v>
      </c>
      <c r="G1522" s="355">
        <v>10621</v>
      </c>
      <c r="H1522" s="469">
        <v>30.8</v>
      </c>
      <c r="I1522" s="355">
        <v>47590</v>
      </c>
      <c r="J1522" s="355">
        <v>31207</v>
      </c>
      <c r="K1522" s="469">
        <v>65.599999999999994</v>
      </c>
      <c r="L1522" s="137"/>
    </row>
    <row r="1523" spans="1:19" ht="15.75" customHeight="1" x14ac:dyDescent="0.2">
      <c r="B1523" s="353" t="s">
        <v>228</v>
      </c>
      <c r="C1523" s="354">
        <v>90716</v>
      </c>
      <c r="D1523" s="355">
        <v>52594</v>
      </c>
      <c r="E1523" s="469">
        <v>58</v>
      </c>
      <c r="F1523" s="355">
        <v>39003</v>
      </c>
      <c r="G1523" s="355">
        <v>14814</v>
      </c>
      <c r="H1523" s="469">
        <v>38.1</v>
      </c>
      <c r="I1523" s="355">
        <v>51711</v>
      </c>
      <c r="J1523" s="355">
        <v>37780</v>
      </c>
      <c r="K1523" s="469">
        <v>73.099999999999994</v>
      </c>
      <c r="L1523" s="56"/>
    </row>
    <row r="1524" spans="1:19" s="56" customFormat="1" ht="15.75" customHeight="1" x14ac:dyDescent="0.2">
      <c r="B1524" s="353" t="s">
        <v>229</v>
      </c>
      <c r="C1524" s="354">
        <v>90272</v>
      </c>
      <c r="D1524" s="355">
        <v>46474</v>
      </c>
      <c r="E1524" s="469">
        <v>51.5</v>
      </c>
      <c r="F1524" s="355">
        <v>38166</v>
      </c>
      <c r="G1524" s="355">
        <v>14193</v>
      </c>
      <c r="H1524" s="469">
        <v>37.200000000000003</v>
      </c>
      <c r="I1524" s="355">
        <v>52105</v>
      </c>
      <c r="J1524" s="355">
        <v>32281</v>
      </c>
      <c r="K1524" s="469">
        <v>62</v>
      </c>
      <c r="L1524" s="48"/>
      <c r="M1524" s="48"/>
      <c r="N1524" s="49"/>
      <c r="O1524" s="49"/>
      <c r="P1524" s="48"/>
      <c r="Q1524" s="48"/>
    </row>
    <row r="1525" spans="1:19" ht="7.5" customHeight="1" x14ac:dyDescent="0.2">
      <c r="B1525" s="356"/>
      <c r="C1525" s="348"/>
      <c r="D1525" s="346"/>
      <c r="E1525" s="346"/>
      <c r="F1525" s="346"/>
      <c r="G1525" s="346"/>
      <c r="H1525" s="346"/>
      <c r="I1525" s="346"/>
      <c r="J1525" s="346"/>
      <c r="K1525" s="346"/>
      <c r="L1525" s="52"/>
    </row>
    <row r="1526" spans="1:19" s="56" customFormat="1" ht="15.75" customHeight="1" x14ac:dyDescent="0.2">
      <c r="B1526" s="353" t="s">
        <v>230</v>
      </c>
      <c r="C1526" s="354">
        <v>91730</v>
      </c>
      <c r="D1526" s="355">
        <v>47964</v>
      </c>
      <c r="E1526" s="469">
        <v>52.3</v>
      </c>
      <c r="F1526" s="355">
        <v>40215</v>
      </c>
      <c r="G1526" s="355">
        <v>14560</v>
      </c>
      <c r="H1526" s="469">
        <v>36.200000000000003</v>
      </c>
      <c r="I1526" s="355">
        <v>51515</v>
      </c>
      <c r="J1526" s="355">
        <v>33404</v>
      </c>
      <c r="K1526" s="469">
        <v>64.8</v>
      </c>
      <c r="L1526" s="135"/>
      <c r="M1526" s="49"/>
      <c r="N1526" s="49"/>
      <c r="O1526" s="49"/>
      <c r="P1526" s="49"/>
      <c r="Q1526" s="49"/>
      <c r="R1526" s="46"/>
      <c r="S1526" s="46"/>
    </row>
    <row r="1527" spans="1:19" s="56" customFormat="1" ht="15.75" customHeight="1" x14ac:dyDescent="0.2">
      <c r="B1527" s="353" t="s">
        <v>231</v>
      </c>
      <c r="C1527" s="355">
        <v>91969</v>
      </c>
      <c r="D1527" s="355">
        <v>48284</v>
      </c>
      <c r="E1527" s="469">
        <v>52.5</v>
      </c>
      <c r="F1527" s="355">
        <v>38466</v>
      </c>
      <c r="G1527" s="355">
        <v>14581</v>
      </c>
      <c r="H1527" s="469">
        <v>37.9</v>
      </c>
      <c r="I1527" s="355">
        <v>53503</v>
      </c>
      <c r="J1527" s="355">
        <v>33703</v>
      </c>
      <c r="K1527" s="469">
        <v>63</v>
      </c>
      <c r="L1527" s="170"/>
      <c r="M1527" s="49"/>
      <c r="N1527" s="49"/>
      <c r="O1527" s="49"/>
      <c r="P1527" s="49"/>
      <c r="Q1527" s="46"/>
      <c r="R1527" s="46"/>
      <c r="S1527" s="46"/>
    </row>
    <row r="1528" spans="1:19" s="56" customFormat="1" ht="15.75" customHeight="1" x14ac:dyDescent="0.2">
      <c r="B1528" s="353" t="s">
        <v>232</v>
      </c>
      <c r="C1528" s="344">
        <v>91380</v>
      </c>
      <c r="D1528" s="344">
        <v>47631</v>
      </c>
      <c r="E1528" s="455">
        <v>52.1</v>
      </c>
      <c r="F1528" s="344">
        <v>39730</v>
      </c>
      <c r="G1528" s="344">
        <v>14961</v>
      </c>
      <c r="H1528" s="455">
        <v>37.700000000000003</v>
      </c>
      <c r="I1528" s="344">
        <v>51650</v>
      </c>
      <c r="J1528" s="344">
        <v>32670</v>
      </c>
      <c r="K1528" s="455">
        <v>63.3</v>
      </c>
      <c r="L1528" s="230"/>
      <c r="M1528" s="49"/>
      <c r="N1528" s="49"/>
      <c r="O1528" s="49"/>
      <c r="P1528" s="49"/>
      <c r="Q1528" s="49"/>
      <c r="R1528" s="46"/>
      <c r="S1528" s="46"/>
    </row>
    <row r="1529" spans="1:19" ht="15.75" customHeight="1" x14ac:dyDescent="0.2">
      <c r="B1529" s="353" t="s">
        <v>233</v>
      </c>
      <c r="C1529" s="354">
        <v>90827</v>
      </c>
      <c r="D1529" s="355">
        <v>49234</v>
      </c>
      <c r="E1529" s="469">
        <v>54.2</v>
      </c>
      <c r="F1529" s="355">
        <v>39589</v>
      </c>
      <c r="G1529" s="355">
        <v>15796</v>
      </c>
      <c r="H1529" s="469">
        <v>39.9</v>
      </c>
      <c r="I1529" s="355">
        <v>51238</v>
      </c>
      <c r="J1529" s="355">
        <v>33438</v>
      </c>
      <c r="K1529" s="469">
        <v>65.3</v>
      </c>
      <c r="L1529" s="90"/>
      <c r="M1529" s="49"/>
      <c r="N1529" s="49"/>
      <c r="O1529" s="49"/>
      <c r="P1529" s="49"/>
    </row>
    <row r="1530" spans="1:19" ht="15.75" customHeight="1" x14ac:dyDescent="0.2">
      <c r="B1530" s="353" t="s">
        <v>234</v>
      </c>
      <c r="C1530" s="349">
        <v>90846</v>
      </c>
      <c r="D1530" s="345">
        <v>49730</v>
      </c>
      <c r="E1530" s="432">
        <v>54.7</v>
      </c>
      <c r="F1530" s="345">
        <v>39631</v>
      </c>
      <c r="G1530" s="345">
        <v>16276</v>
      </c>
      <c r="H1530" s="432">
        <v>41.1</v>
      </c>
      <c r="I1530" s="345">
        <v>51215</v>
      </c>
      <c r="J1530" s="345">
        <v>33454</v>
      </c>
      <c r="K1530" s="432">
        <v>65.3</v>
      </c>
    </row>
    <row r="1531" spans="1:19" s="242" customFormat="1" ht="15.75" customHeight="1" x14ac:dyDescent="0.2">
      <c r="A1531" s="48"/>
      <c r="B1531" s="357" t="s">
        <v>235</v>
      </c>
      <c r="C1531" s="349">
        <v>90572</v>
      </c>
      <c r="D1531" s="345">
        <v>48608</v>
      </c>
      <c r="E1531" s="432">
        <v>53.7</v>
      </c>
      <c r="F1531" s="345">
        <v>39448</v>
      </c>
      <c r="G1531" s="345">
        <v>15504</v>
      </c>
      <c r="H1531" s="432">
        <v>39.299999999999997</v>
      </c>
      <c r="I1531" s="345">
        <v>51124</v>
      </c>
      <c r="J1531" s="345">
        <v>33104</v>
      </c>
      <c r="K1531" s="432">
        <v>64.8</v>
      </c>
      <c r="L1531" s="191"/>
      <c r="M1531" s="49"/>
      <c r="N1531" s="49"/>
      <c r="O1531" s="49"/>
      <c r="P1531" s="49"/>
      <c r="Q1531" s="49"/>
      <c r="R1531" s="46"/>
      <c r="S1531" s="255"/>
    </row>
    <row r="1532" spans="1:19" ht="15.75" customHeight="1" x14ac:dyDescent="0.2">
      <c r="B1532" s="353"/>
      <c r="C1532" s="349"/>
      <c r="D1532" s="345"/>
      <c r="E1532" s="345"/>
      <c r="F1532" s="345"/>
      <c r="G1532" s="345"/>
      <c r="H1532" s="345"/>
      <c r="I1532" s="345"/>
      <c r="J1532" s="345"/>
      <c r="K1532" s="345"/>
      <c r="L1532" s="52"/>
    </row>
    <row r="1533" spans="1:19" s="56" customFormat="1" ht="15.75" customHeight="1" x14ac:dyDescent="0.2">
      <c r="B1533" s="357" t="s">
        <v>236</v>
      </c>
      <c r="C1533" s="354">
        <v>90714</v>
      </c>
      <c r="D1533" s="355">
        <v>45150</v>
      </c>
      <c r="E1533" s="469">
        <v>49.8</v>
      </c>
      <c r="F1533" s="355">
        <v>37478</v>
      </c>
      <c r="G1533" s="355">
        <v>13206</v>
      </c>
      <c r="H1533" s="469">
        <v>35.200000000000003</v>
      </c>
      <c r="I1533" s="355">
        <v>53236</v>
      </c>
      <c r="J1533" s="355">
        <v>31944</v>
      </c>
      <c r="K1533" s="469">
        <v>60</v>
      </c>
      <c r="L1533" s="135"/>
      <c r="M1533" s="49"/>
      <c r="N1533" s="49"/>
      <c r="O1533" s="49"/>
      <c r="P1533" s="49"/>
      <c r="Q1533" s="49"/>
      <c r="R1533" s="46"/>
      <c r="S1533" s="46"/>
    </row>
    <row r="1534" spans="1:19" s="48" customFormat="1" ht="15.75" customHeight="1" x14ac:dyDescent="0.2">
      <c r="B1534" s="357" t="s">
        <v>237</v>
      </c>
      <c r="C1534" s="354">
        <v>90296</v>
      </c>
      <c r="D1534" s="355">
        <v>45021</v>
      </c>
      <c r="E1534" s="469">
        <v>49.9</v>
      </c>
      <c r="F1534" s="355">
        <v>37105</v>
      </c>
      <c r="G1534" s="355">
        <v>13130</v>
      </c>
      <c r="H1534" s="469">
        <v>35.4</v>
      </c>
      <c r="I1534" s="355">
        <v>53191</v>
      </c>
      <c r="J1534" s="355">
        <v>31891</v>
      </c>
      <c r="K1534" s="469">
        <v>60</v>
      </c>
      <c r="L1534" s="135"/>
      <c r="M1534" s="49"/>
      <c r="N1534" s="49"/>
      <c r="O1534" s="49"/>
      <c r="P1534" s="49"/>
      <c r="Q1534" s="49"/>
      <c r="R1534" s="49"/>
      <c r="S1534" s="49"/>
    </row>
    <row r="1535" spans="1:19" s="242" customFormat="1" ht="15.75" customHeight="1" x14ac:dyDescent="0.2">
      <c r="A1535" s="56"/>
      <c r="B1535" s="357" t="s">
        <v>238</v>
      </c>
      <c r="C1535" s="354">
        <v>89554</v>
      </c>
      <c r="D1535" s="355">
        <v>44631</v>
      </c>
      <c r="E1535" s="469">
        <v>49.8</v>
      </c>
      <c r="F1535" s="355">
        <v>36666</v>
      </c>
      <c r="G1535" s="355">
        <v>13121</v>
      </c>
      <c r="H1535" s="469">
        <v>35.799999999999997</v>
      </c>
      <c r="I1535" s="355">
        <v>52888</v>
      </c>
      <c r="J1535" s="355">
        <v>31510</v>
      </c>
      <c r="K1535" s="469">
        <v>59.6</v>
      </c>
      <c r="L1535" s="135"/>
      <c r="M1535" s="49"/>
      <c r="N1535" s="49"/>
      <c r="O1535" s="49"/>
      <c r="P1535" s="49"/>
      <c r="Q1535" s="48"/>
    </row>
    <row r="1536" spans="1:19" ht="15.75" customHeight="1" x14ac:dyDescent="0.2">
      <c r="B1536" s="357" t="s">
        <v>239</v>
      </c>
      <c r="C1536" s="354">
        <v>88474</v>
      </c>
      <c r="D1536" s="355">
        <v>45244</v>
      </c>
      <c r="E1536" s="469">
        <v>51.1</v>
      </c>
      <c r="F1536" s="355">
        <v>35142</v>
      </c>
      <c r="G1536" s="355">
        <v>13680</v>
      </c>
      <c r="H1536" s="469">
        <v>38.9</v>
      </c>
      <c r="I1536" s="355">
        <v>53332</v>
      </c>
      <c r="J1536" s="355">
        <v>31564</v>
      </c>
      <c r="K1536" s="469">
        <v>59.2</v>
      </c>
      <c r="L1536" s="39"/>
    </row>
    <row r="1537" spans="2:19" ht="15.75" customHeight="1" x14ac:dyDescent="0.2">
      <c r="B1537" s="357" t="s">
        <v>240</v>
      </c>
      <c r="C1537" s="354">
        <v>88309</v>
      </c>
      <c r="D1537" s="355">
        <v>42969</v>
      </c>
      <c r="E1537" s="469">
        <v>48.7</v>
      </c>
      <c r="F1537" s="355">
        <v>37059</v>
      </c>
      <c r="G1537" s="355">
        <v>12585</v>
      </c>
      <c r="H1537" s="469">
        <v>34</v>
      </c>
      <c r="I1537" s="355">
        <v>51250</v>
      </c>
      <c r="J1537" s="355">
        <v>30384</v>
      </c>
      <c r="K1537" s="469">
        <v>59.3</v>
      </c>
      <c r="L1537" s="39"/>
      <c r="R1537" s="39"/>
      <c r="S1537" s="39"/>
    </row>
    <row r="1538" spans="2:19" s="242" customFormat="1" ht="15.75" customHeight="1" x14ac:dyDescent="0.2">
      <c r="B1538" s="357" t="s">
        <v>241</v>
      </c>
      <c r="C1538" s="345">
        <v>88580</v>
      </c>
      <c r="D1538" s="345">
        <v>43214</v>
      </c>
      <c r="E1538" s="454">
        <v>48.8</v>
      </c>
      <c r="F1538" s="345">
        <v>37467</v>
      </c>
      <c r="G1538" s="345">
        <v>12914</v>
      </c>
      <c r="H1538" s="454">
        <v>34.5</v>
      </c>
      <c r="I1538" s="345">
        <v>51113</v>
      </c>
      <c r="J1538" s="345">
        <v>30300</v>
      </c>
      <c r="K1538" s="454">
        <v>59.3</v>
      </c>
      <c r="L1538" s="133"/>
      <c r="M1538" s="48"/>
      <c r="N1538" s="49"/>
      <c r="O1538" s="49"/>
      <c r="P1538" s="48"/>
      <c r="Q1538" s="48"/>
    </row>
    <row r="1539" spans="2:19" ht="7.5" customHeight="1" x14ac:dyDescent="0.2">
      <c r="B1539" s="359"/>
      <c r="C1539" s="348"/>
      <c r="D1539" s="346"/>
      <c r="E1539" s="540"/>
      <c r="F1539" s="346"/>
      <c r="G1539" s="346"/>
      <c r="H1539" s="540"/>
      <c r="I1539" s="346"/>
      <c r="J1539" s="346"/>
      <c r="K1539" s="540"/>
      <c r="L1539" s="39"/>
    </row>
    <row r="1540" spans="2:19" ht="15.75" customHeight="1" x14ac:dyDescent="0.2">
      <c r="B1540" s="369"/>
      <c r="C1540" s="345"/>
      <c r="D1540" s="345"/>
      <c r="E1540" s="528"/>
      <c r="F1540" s="345"/>
      <c r="G1540" s="345"/>
      <c r="H1540" s="528"/>
      <c r="I1540" s="345"/>
      <c r="J1540" s="345"/>
      <c r="K1540" s="528"/>
      <c r="L1540" s="193"/>
    </row>
    <row r="1541" spans="2:19" s="188" customFormat="1" ht="24" customHeight="1" x14ac:dyDescent="0.3">
      <c r="B1541" s="658" t="s">
        <v>206</v>
      </c>
      <c r="C1541" s="658"/>
      <c r="D1541" s="658"/>
      <c r="E1541" s="658"/>
      <c r="F1541" s="658"/>
      <c r="G1541" s="658"/>
      <c r="H1541" s="658"/>
      <c r="I1541" s="658"/>
      <c r="J1541" s="658"/>
      <c r="K1541" s="658"/>
      <c r="L1541" s="201"/>
      <c r="M1541" s="189"/>
      <c r="N1541" s="189"/>
      <c r="O1541" s="189"/>
      <c r="P1541" s="189"/>
      <c r="Q1541" s="189"/>
      <c r="R1541" s="189"/>
      <c r="S1541" s="189"/>
    </row>
    <row r="1542" spans="2:19" s="188" customFormat="1" ht="15" customHeight="1" thickBot="1" x14ac:dyDescent="0.25">
      <c r="B1542" s="529"/>
      <c r="C1542" s="547"/>
      <c r="D1542" s="550"/>
      <c r="E1542" s="538"/>
      <c r="F1542" s="550"/>
      <c r="G1542" s="550"/>
      <c r="H1542" s="538"/>
      <c r="I1542" s="550"/>
      <c r="J1542" s="383"/>
      <c r="K1542" s="383" t="s">
        <v>297</v>
      </c>
      <c r="L1542" s="215"/>
      <c r="M1542" s="189"/>
      <c r="N1542" s="189"/>
      <c r="O1542" s="189"/>
      <c r="P1542" s="189"/>
      <c r="Q1542" s="189"/>
      <c r="R1542" s="189"/>
      <c r="S1542" s="189"/>
    </row>
    <row r="1543" spans="2:19" ht="15.75" customHeight="1" thickTop="1" x14ac:dyDescent="0.2">
      <c r="B1543" s="731" t="s">
        <v>5</v>
      </c>
      <c r="C1543" s="746" t="s">
        <v>79</v>
      </c>
      <c r="D1543" s="747"/>
      <c r="E1543" s="747"/>
      <c r="F1543" s="747"/>
      <c r="G1543" s="747"/>
      <c r="H1543" s="747"/>
      <c r="I1543" s="747"/>
      <c r="J1543" s="747"/>
      <c r="K1543" s="747"/>
      <c r="L1543" s="31"/>
    </row>
    <row r="1544" spans="2:19" ht="15" customHeight="1" x14ac:dyDescent="0.2">
      <c r="B1544" s="732"/>
      <c r="C1544" s="609" t="s">
        <v>1</v>
      </c>
      <c r="D1544" s="195"/>
      <c r="E1544" s="196"/>
      <c r="F1544" s="609" t="s">
        <v>2</v>
      </c>
      <c r="G1544" s="197"/>
      <c r="H1544" s="196"/>
      <c r="I1544" s="609" t="s">
        <v>3</v>
      </c>
      <c r="J1544" s="195"/>
      <c r="K1544" s="198"/>
      <c r="L1544" s="212"/>
    </row>
    <row r="1545" spans="2:19" ht="36" customHeight="1" x14ac:dyDescent="0.2">
      <c r="B1545" s="666"/>
      <c r="C1545" s="610"/>
      <c r="D1545" s="25" t="s">
        <v>134</v>
      </c>
      <c r="E1545" s="26" t="s">
        <v>135</v>
      </c>
      <c r="F1545" s="610"/>
      <c r="G1545" s="27" t="s">
        <v>136</v>
      </c>
      <c r="H1545" s="26" t="s">
        <v>135</v>
      </c>
      <c r="I1545" s="610"/>
      <c r="J1545" s="25" t="s">
        <v>136</v>
      </c>
      <c r="K1545" s="28" t="s">
        <v>135</v>
      </c>
      <c r="L1545" s="213"/>
    </row>
    <row r="1546" spans="2:19" ht="13.5" customHeight="1" x14ac:dyDescent="0.2">
      <c r="B1546" s="364"/>
      <c r="C1546" s="378" t="s">
        <v>340</v>
      </c>
      <c r="D1546" s="379" t="s">
        <v>340</v>
      </c>
      <c r="E1546" s="524" t="s">
        <v>341</v>
      </c>
      <c r="F1546" s="379" t="s">
        <v>340</v>
      </c>
      <c r="G1546" s="525" t="s">
        <v>340</v>
      </c>
      <c r="H1546" s="524" t="s">
        <v>341</v>
      </c>
      <c r="I1546" s="379" t="s">
        <v>340</v>
      </c>
      <c r="J1546" s="379" t="s">
        <v>340</v>
      </c>
      <c r="K1546" s="524" t="s">
        <v>341</v>
      </c>
      <c r="L1546" s="214"/>
    </row>
    <row r="1547" spans="2:19" ht="15.75" customHeight="1" x14ac:dyDescent="0.2">
      <c r="B1547" s="352" t="s">
        <v>225</v>
      </c>
      <c r="C1547" s="349">
        <v>14141</v>
      </c>
      <c r="D1547" s="345">
        <v>737</v>
      </c>
      <c r="E1547" s="432">
        <v>5.2</v>
      </c>
      <c r="F1547" s="345">
        <v>11817</v>
      </c>
      <c r="G1547" s="345">
        <v>396</v>
      </c>
      <c r="H1547" s="432">
        <v>3.4</v>
      </c>
      <c r="I1547" s="345">
        <v>2322</v>
      </c>
      <c r="J1547" s="345">
        <v>341</v>
      </c>
      <c r="K1547" s="432">
        <v>14.7</v>
      </c>
      <c r="L1547" s="193"/>
    </row>
    <row r="1548" spans="2:19" ht="15.75" customHeight="1" x14ac:dyDescent="0.2">
      <c r="B1548" s="353" t="s">
        <v>226</v>
      </c>
      <c r="C1548" s="349">
        <v>14225</v>
      </c>
      <c r="D1548" s="345">
        <v>1387</v>
      </c>
      <c r="E1548" s="432">
        <v>9.8000000000000007</v>
      </c>
      <c r="F1548" s="345">
        <v>11941</v>
      </c>
      <c r="G1548" s="345">
        <v>754</v>
      </c>
      <c r="H1548" s="432">
        <v>6.3</v>
      </c>
      <c r="I1548" s="345">
        <v>2284</v>
      </c>
      <c r="J1548" s="345">
        <v>633</v>
      </c>
      <c r="K1548" s="432">
        <v>27.7</v>
      </c>
      <c r="L1548" s="137"/>
    </row>
    <row r="1549" spans="2:19" ht="15.75" customHeight="1" x14ac:dyDescent="0.2">
      <c r="B1549" s="353" t="s">
        <v>227</v>
      </c>
      <c r="C1549" s="355">
        <v>14407</v>
      </c>
      <c r="D1549" s="355">
        <v>2379</v>
      </c>
      <c r="E1549" s="469">
        <v>16.5</v>
      </c>
      <c r="F1549" s="355">
        <v>10974</v>
      </c>
      <c r="G1549" s="355">
        <v>1017</v>
      </c>
      <c r="H1549" s="469">
        <v>9.3000000000000007</v>
      </c>
      <c r="I1549" s="355">
        <v>3434</v>
      </c>
      <c r="J1549" s="355">
        <v>1362</v>
      </c>
      <c r="K1549" s="469">
        <v>39.5</v>
      </c>
      <c r="L1549" s="137"/>
    </row>
    <row r="1550" spans="2:19" ht="15.75" customHeight="1" x14ac:dyDescent="0.2">
      <c r="B1550" s="353" t="s">
        <v>228</v>
      </c>
      <c r="C1550" s="354">
        <v>14443</v>
      </c>
      <c r="D1550" s="355">
        <v>3228</v>
      </c>
      <c r="E1550" s="469">
        <v>22.4</v>
      </c>
      <c r="F1550" s="355">
        <v>9895</v>
      </c>
      <c r="G1550" s="355">
        <v>1295</v>
      </c>
      <c r="H1550" s="469">
        <v>13.2</v>
      </c>
      <c r="I1550" s="355">
        <v>4548</v>
      </c>
      <c r="J1550" s="355">
        <v>1933</v>
      </c>
      <c r="K1550" s="469">
        <v>42.2</v>
      </c>
      <c r="L1550" s="137"/>
    </row>
    <row r="1551" spans="2:19" s="56" customFormat="1" ht="15.75" customHeight="1" x14ac:dyDescent="0.2">
      <c r="B1551" s="353" t="s">
        <v>229</v>
      </c>
      <c r="C1551" s="354">
        <v>14814</v>
      </c>
      <c r="D1551" s="355">
        <v>1053</v>
      </c>
      <c r="E1551" s="469">
        <v>7.1</v>
      </c>
      <c r="F1551" s="355">
        <v>13574</v>
      </c>
      <c r="G1551" s="355">
        <v>792</v>
      </c>
      <c r="H1551" s="469">
        <v>5.9</v>
      </c>
      <c r="I1551" s="355">
        <v>1239</v>
      </c>
      <c r="J1551" s="355">
        <v>261</v>
      </c>
      <c r="K1551" s="469">
        <v>16.7</v>
      </c>
      <c r="L1551" s="48"/>
      <c r="M1551" s="48"/>
      <c r="N1551" s="49"/>
      <c r="O1551" s="49"/>
      <c r="P1551" s="48"/>
      <c r="Q1551" s="48"/>
    </row>
    <row r="1552" spans="2:19" ht="7.5" customHeight="1" x14ac:dyDescent="0.2">
      <c r="B1552" s="356"/>
      <c r="C1552" s="348"/>
      <c r="D1552" s="346"/>
      <c r="E1552" s="346"/>
      <c r="F1552" s="346"/>
      <c r="G1552" s="346"/>
      <c r="H1552" s="346"/>
      <c r="I1552" s="346"/>
      <c r="J1552" s="346"/>
      <c r="K1552" s="346"/>
      <c r="L1552" s="52"/>
    </row>
    <row r="1553" spans="1:19" s="56" customFormat="1" ht="15.75" customHeight="1" x14ac:dyDescent="0.2">
      <c r="B1553" s="353" t="s">
        <v>230</v>
      </c>
      <c r="C1553" s="354">
        <v>14258</v>
      </c>
      <c r="D1553" s="355">
        <v>831</v>
      </c>
      <c r="E1553" s="469">
        <v>5.8</v>
      </c>
      <c r="F1553" s="355">
        <v>13361</v>
      </c>
      <c r="G1553" s="355">
        <v>662</v>
      </c>
      <c r="H1553" s="469">
        <v>5</v>
      </c>
      <c r="I1553" s="355">
        <v>897</v>
      </c>
      <c r="J1553" s="355">
        <v>169</v>
      </c>
      <c r="K1553" s="469">
        <v>18.8</v>
      </c>
      <c r="L1553" s="135"/>
      <c r="M1553" s="49"/>
      <c r="N1553" s="49"/>
      <c r="O1553" s="49"/>
      <c r="P1553" s="49"/>
      <c r="Q1553" s="49"/>
      <c r="R1553" s="46"/>
      <c r="S1553" s="46"/>
    </row>
    <row r="1554" spans="1:19" s="56" customFormat="1" ht="15.75" customHeight="1" x14ac:dyDescent="0.2">
      <c r="B1554" s="353" t="s">
        <v>231</v>
      </c>
      <c r="C1554" s="355">
        <v>14436</v>
      </c>
      <c r="D1554" s="355">
        <v>835</v>
      </c>
      <c r="E1554" s="469">
        <v>5.8</v>
      </c>
      <c r="F1554" s="355">
        <v>13511</v>
      </c>
      <c r="G1554" s="355">
        <v>664</v>
      </c>
      <c r="H1554" s="469">
        <v>4.9000000000000004</v>
      </c>
      <c r="I1554" s="355">
        <v>925</v>
      </c>
      <c r="J1554" s="355">
        <v>171</v>
      </c>
      <c r="K1554" s="469">
        <v>18.5</v>
      </c>
      <c r="L1554" s="170"/>
      <c r="M1554" s="49"/>
      <c r="N1554" s="49"/>
      <c r="O1554" s="49"/>
      <c r="P1554" s="49"/>
      <c r="Q1554" s="46"/>
      <c r="R1554" s="46"/>
      <c r="S1554" s="46"/>
    </row>
    <row r="1555" spans="1:19" s="56" customFormat="1" ht="15.75" customHeight="1" x14ac:dyDescent="0.2">
      <c r="B1555" s="353" t="s">
        <v>232</v>
      </c>
      <c r="C1555" s="344">
        <v>14398</v>
      </c>
      <c r="D1555" s="344">
        <v>831</v>
      </c>
      <c r="E1555" s="455">
        <v>5.8</v>
      </c>
      <c r="F1555" s="344">
        <v>13500</v>
      </c>
      <c r="G1555" s="344">
        <v>662</v>
      </c>
      <c r="H1555" s="455">
        <v>4.9000000000000004</v>
      </c>
      <c r="I1555" s="344">
        <v>898</v>
      </c>
      <c r="J1555" s="344">
        <v>169</v>
      </c>
      <c r="K1555" s="455">
        <v>18.8</v>
      </c>
      <c r="L1555" s="230"/>
      <c r="M1555" s="49"/>
      <c r="N1555" s="49"/>
      <c r="O1555" s="49"/>
      <c r="P1555" s="49"/>
      <c r="Q1555" s="49"/>
      <c r="R1555" s="46"/>
      <c r="S1555" s="46"/>
    </row>
    <row r="1556" spans="1:19" ht="15.75" customHeight="1" x14ac:dyDescent="0.2">
      <c r="B1556" s="353" t="s">
        <v>233</v>
      </c>
      <c r="C1556" s="354">
        <v>14490</v>
      </c>
      <c r="D1556" s="355">
        <v>1709</v>
      </c>
      <c r="E1556" s="469">
        <v>11.8</v>
      </c>
      <c r="F1556" s="355">
        <v>14307</v>
      </c>
      <c r="G1556" s="355">
        <v>1700</v>
      </c>
      <c r="H1556" s="469">
        <v>11.9</v>
      </c>
      <c r="I1556" s="355">
        <v>183</v>
      </c>
      <c r="J1556" s="355">
        <v>9</v>
      </c>
      <c r="K1556" s="469">
        <v>4.9000000000000004</v>
      </c>
      <c r="L1556" s="90"/>
      <c r="M1556" s="49"/>
      <c r="N1556" s="49"/>
      <c r="O1556" s="49"/>
      <c r="P1556" s="49"/>
    </row>
    <row r="1557" spans="1:19" ht="15.75" customHeight="1" x14ac:dyDescent="0.2">
      <c r="B1557" s="353" t="s">
        <v>234</v>
      </c>
      <c r="C1557" s="349">
        <v>14523</v>
      </c>
      <c r="D1557" s="345">
        <v>996</v>
      </c>
      <c r="E1557" s="432">
        <v>6.9</v>
      </c>
      <c r="F1557" s="345">
        <v>13626</v>
      </c>
      <c r="G1557" s="345">
        <v>827</v>
      </c>
      <c r="H1557" s="432">
        <v>6.1</v>
      </c>
      <c r="I1557" s="345">
        <v>897</v>
      </c>
      <c r="J1557" s="345">
        <v>169</v>
      </c>
      <c r="K1557" s="432">
        <v>18.8</v>
      </c>
    </row>
    <row r="1558" spans="1:19" s="242" customFormat="1" ht="15.75" customHeight="1" x14ac:dyDescent="0.2">
      <c r="A1558" s="48"/>
      <c r="B1558" s="357" t="s">
        <v>235</v>
      </c>
      <c r="C1558" s="349">
        <v>14694</v>
      </c>
      <c r="D1558" s="345">
        <v>1000</v>
      </c>
      <c r="E1558" s="432">
        <v>6.8</v>
      </c>
      <c r="F1558" s="345">
        <v>13761</v>
      </c>
      <c r="G1558" s="345">
        <v>829</v>
      </c>
      <c r="H1558" s="432">
        <v>6</v>
      </c>
      <c r="I1558" s="345">
        <v>933</v>
      </c>
      <c r="J1558" s="345">
        <v>171</v>
      </c>
      <c r="K1558" s="432">
        <v>18.3</v>
      </c>
      <c r="L1558" s="191"/>
      <c r="M1558" s="49"/>
      <c r="N1558" s="49"/>
      <c r="O1558" s="49"/>
      <c r="P1558" s="49"/>
      <c r="Q1558" s="49"/>
      <c r="R1558" s="46"/>
      <c r="S1558" s="255"/>
    </row>
    <row r="1559" spans="1:19" ht="15.75" customHeight="1" x14ac:dyDescent="0.2">
      <c r="B1559" s="353"/>
      <c r="C1559" s="349"/>
      <c r="D1559" s="345"/>
      <c r="E1559" s="345"/>
      <c r="F1559" s="345"/>
      <c r="G1559" s="345"/>
      <c r="H1559" s="345"/>
      <c r="I1559" s="345"/>
      <c r="J1559" s="345"/>
      <c r="K1559" s="345"/>
      <c r="L1559" s="52"/>
    </row>
    <row r="1560" spans="1:19" s="56" customFormat="1" ht="15.75" customHeight="1" x14ac:dyDescent="0.2">
      <c r="B1560" s="357" t="s">
        <v>236</v>
      </c>
      <c r="C1560" s="354">
        <v>14966</v>
      </c>
      <c r="D1560" s="355">
        <v>649</v>
      </c>
      <c r="E1560" s="469">
        <v>4.3</v>
      </c>
      <c r="F1560" s="355">
        <v>13682</v>
      </c>
      <c r="G1560" s="355">
        <v>564</v>
      </c>
      <c r="H1560" s="469">
        <v>4.0999999999999996</v>
      </c>
      <c r="I1560" s="355">
        <v>1284</v>
      </c>
      <c r="J1560" s="355">
        <v>85</v>
      </c>
      <c r="K1560" s="469">
        <v>6.6</v>
      </c>
      <c r="L1560" s="135"/>
      <c r="M1560" s="49"/>
      <c r="N1560" s="49"/>
      <c r="O1560" s="49"/>
      <c r="P1560" s="49"/>
      <c r="Q1560" s="49"/>
      <c r="R1560" s="46"/>
      <c r="S1560" s="46"/>
    </row>
    <row r="1561" spans="1:19" s="48" customFormat="1" ht="15.75" customHeight="1" x14ac:dyDescent="0.2">
      <c r="B1561" s="357" t="s">
        <v>237</v>
      </c>
      <c r="C1561" s="354">
        <v>15093</v>
      </c>
      <c r="D1561" s="355">
        <v>2041</v>
      </c>
      <c r="E1561" s="469">
        <v>13.5</v>
      </c>
      <c r="F1561" s="355">
        <v>12458</v>
      </c>
      <c r="G1561" s="355">
        <v>1084</v>
      </c>
      <c r="H1561" s="469">
        <v>8.6999999999999993</v>
      </c>
      <c r="I1561" s="355">
        <v>2635</v>
      </c>
      <c r="J1561" s="355">
        <v>957</v>
      </c>
      <c r="K1561" s="469">
        <v>36.299999999999997</v>
      </c>
      <c r="L1561" s="135"/>
      <c r="M1561" s="49"/>
      <c r="N1561" s="49"/>
      <c r="O1561" s="49"/>
      <c r="P1561" s="49"/>
      <c r="Q1561" s="49"/>
      <c r="R1561" s="49"/>
      <c r="S1561" s="49"/>
    </row>
    <row r="1562" spans="1:19" s="242" customFormat="1" ht="15.75" customHeight="1" x14ac:dyDescent="0.2">
      <c r="A1562" s="56"/>
      <c r="B1562" s="357" t="s">
        <v>238</v>
      </c>
      <c r="C1562" s="354">
        <v>15269</v>
      </c>
      <c r="D1562" s="355">
        <v>580</v>
      </c>
      <c r="E1562" s="469">
        <v>3.8</v>
      </c>
      <c r="F1562" s="355">
        <v>14041</v>
      </c>
      <c r="G1562" s="355">
        <v>492</v>
      </c>
      <c r="H1562" s="469">
        <v>3.5</v>
      </c>
      <c r="I1562" s="355">
        <v>1228</v>
      </c>
      <c r="J1562" s="355">
        <v>88</v>
      </c>
      <c r="K1562" s="469">
        <v>7.2</v>
      </c>
      <c r="L1562" s="135"/>
      <c r="M1562" s="49"/>
      <c r="N1562" s="49"/>
      <c r="O1562" s="49"/>
      <c r="P1562" s="49"/>
      <c r="Q1562" s="48"/>
    </row>
    <row r="1563" spans="1:19" ht="15.75" customHeight="1" x14ac:dyDescent="0.2">
      <c r="B1563" s="357" t="s">
        <v>239</v>
      </c>
      <c r="C1563" s="354">
        <v>15227</v>
      </c>
      <c r="D1563" s="355">
        <v>579</v>
      </c>
      <c r="E1563" s="469">
        <v>3.8</v>
      </c>
      <c r="F1563" s="355">
        <v>13998</v>
      </c>
      <c r="G1563" s="355">
        <v>493</v>
      </c>
      <c r="H1563" s="469">
        <v>3.5</v>
      </c>
      <c r="I1563" s="355">
        <v>1229</v>
      </c>
      <c r="J1563" s="355">
        <v>86</v>
      </c>
      <c r="K1563" s="469">
        <v>7</v>
      </c>
      <c r="L1563" s="39"/>
    </row>
    <row r="1564" spans="1:19" ht="15.75" customHeight="1" x14ac:dyDescent="0.2">
      <c r="B1564" s="357" t="s">
        <v>240</v>
      </c>
      <c r="C1564" s="354">
        <v>15227</v>
      </c>
      <c r="D1564" s="355">
        <v>583</v>
      </c>
      <c r="E1564" s="469">
        <v>3.8</v>
      </c>
      <c r="F1564" s="355">
        <v>13959</v>
      </c>
      <c r="G1564" s="355">
        <v>495</v>
      </c>
      <c r="H1564" s="469">
        <v>3.5</v>
      </c>
      <c r="I1564" s="355">
        <v>1268</v>
      </c>
      <c r="J1564" s="355">
        <v>88</v>
      </c>
      <c r="K1564" s="469">
        <v>6.9</v>
      </c>
      <c r="L1564" s="39"/>
      <c r="R1564" s="39"/>
      <c r="S1564" s="39"/>
    </row>
    <row r="1565" spans="1:19" s="242" customFormat="1" ht="15.75" customHeight="1" x14ac:dyDescent="0.2">
      <c r="B1565" s="357" t="s">
        <v>241</v>
      </c>
      <c r="C1565" s="345">
        <v>15180</v>
      </c>
      <c r="D1565" s="345">
        <v>1999</v>
      </c>
      <c r="E1565" s="454">
        <v>13.2</v>
      </c>
      <c r="F1565" s="345">
        <v>12683</v>
      </c>
      <c r="G1565" s="345">
        <v>1032</v>
      </c>
      <c r="H1565" s="454">
        <v>8.1</v>
      </c>
      <c r="I1565" s="345">
        <v>2497</v>
      </c>
      <c r="J1565" s="345">
        <v>967</v>
      </c>
      <c r="K1565" s="454">
        <v>38.700000000000003</v>
      </c>
      <c r="L1565" s="133"/>
      <c r="M1565" s="48"/>
      <c r="N1565" s="49"/>
      <c r="O1565" s="49"/>
      <c r="P1565" s="48"/>
      <c r="Q1565" s="48"/>
    </row>
    <row r="1566" spans="1:19" ht="7.5" customHeight="1" x14ac:dyDescent="0.2">
      <c r="B1566" s="359"/>
      <c r="C1566" s="348"/>
      <c r="D1566" s="346"/>
      <c r="E1566" s="540"/>
      <c r="F1566" s="346"/>
      <c r="G1566" s="346"/>
      <c r="H1566" s="540"/>
      <c r="I1566" s="346"/>
      <c r="J1566" s="346"/>
      <c r="K1566" s="540"/>
      <c r="L1566" s="39"/>
    </row>
    <row r="1567" spans="1:19" ht="15.75" customHeight="1" thickBot="1" x14ac:dyDescent="0.25">
      <c r="B1567" s="420"/>
      <c r="C1567" s="542"/>
      <c r="D1567" s="549"/>
      <c r="E1567" s="526"/>
      <c r="F1567" s="549"/>
      <c r="G1567" s="549"/>
      <c r="H1567" s="526"/>
      <c r="I1567" s="549"/>
      <c r="J1567" s="549"/>
      <c r="K1567" s="526"/>
    </row>
    <row r="1568" spans="1:19" ht="15.75" customHeight="1" thickTop="1" x14ac:dyDescent="0.2">
      <c r="B1568" s="731" t="s">
        <v>5</v>
      </c>
      <c r="C1568" s="642" t="s">
        <v>80</v>
      </c>
      <c r="D1568" s="643"/>
      <c r="E1568" s="643"/>
      <c r="F1568" s="643"/>
      <c r="G1568" s="643"/>
      <c r="H1568" s="643"/>
      <c r="I1568" s="643"/>
      <c r="J1568" s="643"/>
      <c r="K1568" s="643"/>
      <c r="L1568" s="341"/>
    </row>
    <row r="1569" spans="1:19" ht="15" customHeight="1" x14ac:dyDescent="0.2">
      <c r="B1569" s="732"/>
      <c r="C1569" s="609" t="s">
        <v>1</v>
      </c>
      <c r="D1569" s="195"/>
      <c r="E1569" s="196"/>
      <c r="F1569" s="609" t="s">
        <v>2</v>
      </c>
      <c r="G1569" s="197"/>
      <c r="H1569" s="196"/>
      <c r="I1569" s="609" t="s">
        <v>3</v>
      </c>
      <c r="J1569" s="195"/>
      <c r="K1569" s="198"/>
      <c r="L1569" s="212"/>
    </row>
    <row r="1570" spans="1:19" ht="36" customHeight="1" x14ac:dyDescent="0.2">
      <c r="B1570" s="666"/>
      <c r="C1570" s="610"/>
      <c r="D1570" s="25" t="s">
        <v>134</v>
      </c>
      <c r="E1570" s="26" t="s">
        <v>135</v>
      </c>
      <c r="F1570" s="610"/>
      <c r="G1570" s="27" t="s">
        <v>136</v>
      </c>
      <c r="H1570" s="26" t="s">
        <v>135</v>
      </c>
      <c r="I1570" s="610"/>
      <c r="J1570" s="25" t="s">
        <v>136</v>
      </c>
      <c r="K1570" s="28" t="s">
        <v>135</v>
      </c>
      <c r="L1570" s="213"/>
    </row>
    <row r="1571" spans="1:19" ht="13.5" customHeight="1" x14ac:dyDescent="0.2">
      <c r="B1571" s="364"/>
      <c r="C1571" s="378" t="s">
        <v>340</v>
      </c>
      <c r="D1571" s="379" t="s">
        <v>340</v>
      </c>
      <c r="E1571" s="524" t="s">
        <v>341</v>
      </c>
      <c r="F1571" s="379" t="s">
        <v>340</v>
      </c>
      <c r="G1571" s="525" t="s">
        <v>340</v>
      </c>
      <c r="H1571" s="524" t="s">
        <v>341</v>
      </c>
      <c r="I1571" s="379" t="s">
        <v>340</v>
      </c>
      <c r="J1571" s="379" t="s">
        <v>340</v>
      </c>
      <c r="K1571" s="524" t="s">
        <v>341</v>
      </c>
      <c r="L1571" s="214"/>
    </row>
    <row r="1572" spans="1:19" ht="15.75" customHeight="1" x14ac:dyDescent="0.2">
      <c r="B1572" s="352" t="s">
        <v>225</v>
      </c>
      <c r="C1572" s="349">
        <v>4034</v>
      </c>
      <c r="D1572" s="345">
        <v>423</v>
      </c>
      <c r="E1572" s="432">
        <v>10.4</v>
      </c>
      <c r="F1572" s="345">
        <v>3108</v>
      </c>
      <c r="G1572" s="345">
        <v>130</v>
      </c>
      <c r="H1572" s="432">
        <v>4.2</v>
      </c>
      <c r="I1572" s="345">
        <v>927</v>
      </c>
      <c r="J1572" s="345">
        <v>293</v>
      </c>
      <c r="K1572" s="432">
        <v>31</v>
      </c>
      <c r="L1572" s="193"/>
    </row>
    <row r="1573" spans="1:19" ht="15.75" customHeight="1" x14ac:dyDescent="0.2">
      <c r="B1573" s="353" t="s">
        <v>226</v>
      </c>
      <c r="C1573" s="349">
        <v>5246</v>
      </c>
      <c r="D1573" s="345">
        <v>807</v>
      </c>
      <c r="E1573" s="432">
        <v>15.4</v>
      </c>
      <c r="F1573" s="345">
        <v>3701</v>
      </c>
      <c r="G1573" s="345">
        <v>249</v>
      </c>
      <c r="H1573" s="432">
        <v>6.7</v>
      </c>
      <c r="I1573" s="345">
        <v>1545</v>
      </c>
      <c r="J1573" s="345">
        <v>558</v>
      </c>
      <c r="K1573" s="432">
        <v>35.9</v>
      </c>
      <c r="L1573" s="137"/>
    </row>
    <row r="1574" spans="1:19" ht="15.75" customHeight="1" x14ac:dyDescent="0.2">
      <c r="B1574" s="353" t="s">
        <v>227</v>
      </c>
      <c r="C1574" s="355">
        <v>5431</v>
      </c>
      <c r="D1574" s="355">
        <v>725</v>
      </c>
      <c r="E1574" s="469">
        <v>13.3</v>
      </c>
      <c r="F1574" s="355">
        <v>3710</v>
      </c>
      <c r="G1574" s="355">
        <v>183</v>
      </c>
      <c r="H1574" s="469">
        <v>4.9000000000000004</v>
      </c>
      <c r="I1574" s="355">
        <v>1721</v>
      </c>
      <c r="J1574" s="355">
        <v>542</v>
      </c>
      <c r="K1574" s="469">
        <v>31.6</v>
      </c>
      <c r="L1574" s="137"/>
    </row>
    <row r="1575" spans="1:19" ht="15.75" customHeight="1" x14ac:dyDescent="0.2">
      <c r="B1575" s="353" t="s">
        <v>228</v>
      </c>
      <c r="C1575" s="354">
        <v>4854</v>
      </c>
      <c r="D1575" s="355">
        <v>444</v>
      </c>
      <c r="E1575" s="469">
        <v>9.1999999999999993</v>
      </c>
      <c r="F1575" s="355">
        <v>3155</v>
      </c>
      <c r="G1575" s="355">
        <v>88</v>
      </c>
      <c r="H1575" s="469">
        <v>2.8</v>
      </c>
      <c r="I1575" s="355">
        <v>1699</v>
      </c>
      <c r="J1575" s="355">
        <v>356</v>
      </c>
      <c r="K1575" s="469">
        <v>21.2</v>
      </c>
      <c r="L1575" s="137"/>
    </row>
    <row r="1576" spans="1:19" s="56" customFormat="1" ht="15.75" customHeight="1" x14ac:dyDescent="0.2">
      <c r="B1576" s="353" t="s">
        <v>229</v>
      </c>
      <c r="C1576" s="354">
        <v>4945</v>
      </c>
      <c r="D1576" s="355">
        <v>340</v>
      </c>
      <c r="E1576" s="469">
        <v>6.9</v>
      </c>
      <c r="F1576" s="355">
        <v>3155</v>
      </c>
      <c r="G1576" s="355">
        <v>21</v>
      </c>
      <c r="H1576" s="469">
        <v>0.7</v>
      </c>
      <c r="I1576" s="355">
        <v>1792</v>
      </c>
      <c r="J1576" s="355">
        <v>319</v>
      </c>
      <c r="K1576" s="469">
        <v>17.899999999999999</v>
      </c>
      <c r="L1576" s="48"/>
      <c r="M1576" s="48"/>
      <c r="N1576" s="49"/>
      <c r="O1576" s="49"/>
      <c r="P1576" s="48"/>
      <c r="Q1576" s="48"/>
    </row>
    <row r="1577" spans="1:19" ht="7.5" customHeight="1" x14ac:dyDescent="0.2">
      <c r="B1577" s="356"/>
      <c r="C1577" s="348"/>
      <c r="D1577" s="346"/>
      <c r="E1577" s="346"/>
      <c r="F1577" s="346"/>
      <c r="G1577" s="346"/>
      <c r="H1577" s="346"/>
      <c r="I1577" s="346"/>
      <c r="J1577" s="346"/>
      <c r="K1577" s="346"/>
      <c r="L1577" s="52"/>
    </row>
    <row r="1578" spans="1:19" s="56" customFormat="1" ht="15.75" customHeight="1" x14ac:dyDescent="0.2">
      <c r="B1578" s="353" t="s">
        <v>230</v>
      </c>
      <c r="C1578" s="354">
        <v>4896</v>
      </c>
      <c r="D1578" s="355">
        <v>486</v>
      </c>
      <c r="E1578" s="469">
        <v>9.9</v>
      </c>
      <c r="F1578" s="355">
        <v>3168</v>
      </c>
      <c r="G1578" s="355">
        <v>47</v>
      </c>
      <c r="H1578" s="469">
        <v>1.5</v>
      </c>
      <c r="I1578" s="355">
        <v>1728</v>
      </c>
      <c r="J1578" s="355">
        <v>439</v>
      </c>
      <c r="K1578" s="469">
        <v>25.4</v>
      </c>
      <c r="L1578" s="135"/>
      <c r="M1578" s="49"/>
      <c r="N1578" s="49"/>
      <c r="O1578" s="49"/>
      <c r="P1578" s="49"/>
      <c r="Q1578" s="49"/>
      <c r="R1578" s="46"/>
      <c r="S1578" s="46"/>
    </row>
    <row r="1579" spans="1:19" s="56" customFormat="1" ht="15.75" customHeight="1" x14ac:dyDescent="0.2">
      <c r="B1579" s="353" t="s">
        <v>231</v>
      </c>
      <c r="C1579" s="355">
        <v>4868</v>
      </c>
      <c r="D1579" s="355">
        <v>420</v>
      </c>
      <c r="E1579" s="469">
        <v>8.6</v>
      </c>
      <c r="F1579" s="355">
        <v>3169</v>
      </c>
      <c r="G1579" s="355">
        <v>28</v>
      </c>
      <c r="H1579" s="469">
        <v>0.9</v>
      </c>
      <c r="I1579" s="355">
        <v>1699</v>
      </c>
      <c r="J1579" s="355">
        <v>392</v>
      </c>
      <c r="K1579" s="469">
        <v>23.1</v>
      </c>
      <c r="L1579" s="170"/>
      <c r="M1579" s="49"/>
      <c r="N1579" s="49"/>
      <c r="O1579" s="49"/>
      <c r="P1579" s="49"/>
      <c r="Q1579" s="46"/>
      <c r="R1579" s="46"/>
      <c r="S1579" s="46"/>
    </row>
    <row r="1580" spans="1:19" s="56" customFormat="1" ht="15.75" customHeight="1" x14ac:dyDescent="0.2">
      <c r="B1580" s="353" t="s">
        <v>232</v>
      </c>
      <c r="C1580" s="344">
        <v>4848</v>
      </c>
      <c r="D1580" s="344">
        <v>450</v>
      </c>
      <c r="E1580" s="455">
        <v>9.3000000000000007</v>
      </c>
      <c r="F1580" s="344">
        <v>3147</v>
      </c>
      <c r="G1580" s="344">
        <v>35</v>
      </c>
      <c r="H1580" s="455">
        <v>1.1000000000000001</v>
      </c>
      <c r="I1580" s="344">
        <v>1701</v>
      </c>
      <c r="J1580" s="344">
        <v>415</v>
      </c>
      <c r="K1580" s="455">
        <v>24.4</v>
      </c>
      <c r="L1580" s="230"/>
      <c r="M1580" s="49"/>
      <c r="N1580" s="49"/>
      <c r="O1580" s="49"/>
      <c r="P1580" s="49"/>
      <c r="Q1580" s="49"/>
      <c r="R1580" s="46"/>
      <c r="S1580" s="46"/>
    </row>
    <row r="1581" spans="1:19" ht="15.75" customHeight="1" x14ac:dyDescent="0.2">
      <c r="B1581" s="353" t="s">
        <v>233</v>
      </c>
      <c r="C1581" s="354">
        <v>5075</v>
      </c>
      <c r="D1581" s="355">
        <v>566</v>
      </c>
      <c r="E1581" s="469">
        <v>11.2</v>
      </c>
      <c r="F1581" s="355">
        <v>3245</v>
      </c>
      <c r="G1581" s="355">
        <v>43</v>
      </c>
      <c r="H1581" s="469">
        <v>1.3</v>
      </c>
      <c r="I1581" s="355">
        <v>1830</v>
      </c>
      <c r="J1581" s="355">
        <v>523</v>
      </c>
      <c r="K1581" s="469">
        <v>28.6</v>
      </c>
      <c r="L1581" s="90"/>
      <c r="M1581" s="49"/>
      <c r="N1581" s="49"/>
      <c r="O1581" s="49"/>
      <c r="P1581" s="49"/>
    </row>
    <row r="1582" spans="1:19" ht="15.75" customHeight="1" x14ac:dyDescent="0.2">
      <c r="B1582" s="353" t="s">
        <v>234</v>
      </c>
      <c r="C1582" s="349">
        <v>5007</v>
      </c>
      <c r="D1582" s="345">
        <v>250</v>
      </c>
      <c r="E1582" s="432">
        <v>5</v>
      </c>
      <c r="F1582" s="345">
        <v>3226</v>
      </c>
      <c r="G1582" s="345">
        <v>3</v>
      </c>
      <c r="H1582" s="432">
        <v>0.1</v>
      </c>
      <c r="I1582" s="345">
        <v>1781</v>
      </c>
      <c r="J1582" s="345">
        <v>247</v>
      </c>
      <c r="K1582" s="432">
        <v>13.9</v>
      </c>
    </row>
    <row r="1583" spans="1:19" s="242" customFormat="1" ht="15.75" customHeight="1" x14ac:dyDescent="0.2">
      <c r="A1583" s="48"/>
      <c r="B1583" s="357" t="s">
        <v>235</v>
      </c>
      <c r="C1583" s="349">
        <v>4975</v>
      </c>
      <c r="D1583" s="345">
        <v>220</v>
      </c>
      <c r="E1583" s="432">
        <v>4.4000000000000004</v>
      </c>
      <c r="F1583" s="345">
        <v>3221</v>
      </c>
      <c r="G1583" s="345">
        <v>0</v>
      </c>
      <c r="H1583" s="432">
        <v>0</v>
      </c>
      <c r="I1583" s="345">
        <v>1754</v>
      </c>
      <c r="J1583" s="345">
        <v>220</v>
      </c>
      <c r="K1583" s="432">
        <v>12.5</v>
      </c>
      <c r="L1583" s="191"/>
      <c r="M1583" s="49"/>
      <c r="N1583" s="49"/>
      <c r="O1583" s="49"/>
      <c r="P1583" s="49"/>
      <c r="Q1583" s="49"/>
      <c r="R1583" s="46"/>
      <c r="S1583" s="255"/>
    </row>
    <row r="1584" spans="1:19" ht="15.75" customHeight="1" x14ac:dyDescent="0.2">
      <c r="B1584" s="353"/>
      <c r="C1584" s="349"/>
      <c r="D1584" s="345"/>
      <c r="E1584" s="345"/>
      <c r="F1584" s="345"/>
      <c r="G1584" s="345"/>
      <c r="H1584" s="345"/>
      <c r="I1584" s="345"/>
      <c r="J1584" s="345"/>
      <c r="K1584" s="345"/>
      <c r="L1584" s="52"/>
    </row>
    <row r="1585" spans="1:19" s="56" customFormat="1" ht="15.75" customHeight="1" x14ac:dyDescent="0.2">
      <c r="B1585" s="357" t="s">
        <v>236</v>
      </c>
      <c r="C1585" s="354">
        <v>4965</v>
      </c>
      <c r="D1585" s="355">
        <v>260</v>
      </c>
      <c r="E1585" s="469">
        <v>5.2</v>
      </c>
      <c r="F1585" s="355">
        <v>3178</v>
      </c>
      <c r="G1585" s="355">
        <v>7</v>
      </c>
      <c r="H1585" s="469">
        <v>0.2</v>
      </c>
      <c r="I1585" s="355">
        <v>1787</v>
      </c>
      <c r="J1585" s="355">
        <v>253</v>
      </c>
      <c r="K1585" s="469">
        <v>14.2</v>
      </c>
      <c r="L1585" s="135"/>
      <c r="M1585" s="49"/>
      <c r="N1585" s="49"/>
      <c r="O1585" s="49"/>
      <c r="P1585" s="49"/>
      <c r="Q1585" s="49"/>
      <c r="R1585" s="46"/>
      <c r="S1585" s="46"/>
    </row>
    <row r="1586" spans="1:19" s="48" customFormat="1" ht="15.75" customHeight="1" x14ac:dyDescent="0.2">
      <c r="B1586" s="357" t="s">
        <v>237</v>
      </c>
      <c r="C1586" s="354">
        <v>5004</v>
      </c>
      <c r="D1586" s="355">
        <v>281</v>
      </c>
      <c r="E1586" s="469">
        <v>5.6</v>
      </c>
      <c r="F1586" s="355">
        <v>3189</v>
      </c>
      <c r="G1586" s="355">
        <v>28</v>
      </c>
      <c r="H1586" s="469">
        <v>0.9</v>
      </c>
      <c r="I1586" s="355">
        <v>1815</v>
      </c>
      <c r="J1586" s="355">
        <v>253</v>
      </c>
      <c r="K1586" s="469">
        <v>13.9</v>
      </c>
      <c r="L1586" s="135"/>
      <c r="M1586" s="49"/>
      <c r="N1586" s="49"/>
      <c r="O1586" s="49"/>
      <c r="P1586" s="49"/>
      <c r="Q1586" s="49"/>
      <c r="R1586" s="49"/>
      <c r="S1586" s="49"/>
    </row>
    <row r="1587" spans="1:19" s="242" customFormat="1" ht="15.75" customHeight="1" x14ac:dyDescent="0.2">
      <c r="A1587" s="56"/>
      <c r="B1587" s="357" t="s">
        <v>238</v>
      </c>
      <c r="C1587" s="354">
        <v>4946</v>
      </c>
      <c r="D1587" s="355">
        <v>260</v>
      </c>
      <c r="E1587" s="469">
        <v>5.3</v>
      </c>
      <c r="F1587" s="355">
        <v>3138</v>
      </c>
      <c r="G1587" s="355">
        <v>7</v>
      </c>
      <c r="H1587" s="469">
        <v>0.2</v>
      </c>
      <c r="I1587" s="355">
        <v>1808</v>
      </c>
      <c r="J1587" s="355">
        <v>253</v>
      </c>
      <c r="K1587" s="469">
        <v>14</v>
      </c>
      <c r="L1587" s="135"/>
      <c r="M1587" s="49"/>
      <c r="N1587" s="49"/>
      <c r="O1587" s="49"/>
      <c r="P1587" s="49"/>
      <c r="Q1587" s="48"/>
    </row>
    <row r="1588" spans="1:19" ht="15.75" customHeight="1" x14ac:dyDescent="0.2">
      <c r="B1588" s="357" t="s">
        <v>239</v>
      </c>
      <c r="C1588" s="354">
        <v>4941</v>
      </c>
      <c r="D1588" s="355">
        <v>291</v>
      </c>
      <c r="E1588" s="469">
        <v>5.9</v>
      </c>
      <c r="F1588" s="355">
        <v>3081</v>
      </c>
      <c r="G1588" s="355">
        <v>17</v>
      </c>
      <c r="H1588" s="469">
        <v>0.6</v>
      </c>
      <c r="I1588" s="355">
        <v>1860</v>
      </c>
      <c r="J1588" s="355">
        <v>274</v>
      </c>
      <c r="K1588" s="469">
        <v>14.7</v>
      </c>
      <c r="L1588" s="39"/>
    </row>
    <row r="1589" spans="1:19" ht="15.75" customHeight="1" x14ac:dyDescent="0.2">
      <c r="B1589" s="357" t="s">
        <v>240</v>
      </c>
      <c r="C1589" s="354">
        <v>4913</v>
      </c>
      <c r="D1589" s="355">
        <v>301</v>
      </c>
      <c r="E1589" s="469">
        <v>6.1</v>
      </c>
      <c r="F1589" s="355">
        <v>3043</v>
      </c>
      <c r="G1589" s="355">
        <v>17</v>
      </c>
      <c r="H1589" s="469">
        <v>0.6</v>
      </c>
      <c r="I1589" s="355">
        <v>1870</v>
      </c>
      <c r="J1589" s="355">
        <v>284</v>
      </c>
      <c r="K1589" s="469">
        <v>15.2</v>
      </c>
      <c r="L1589" s="39"/>
      <c r="R1589" s="39"/>
      <c r="S1589" s="39"/>
    </row>
    <row r="1590" spans="1:19" s="242" customFormat="1" ht="15.75" customHeight="1" x14ac:dyDescent="0.2">
      <c r="B1590" s="357" t="s">
        <v>241</v>
      </c>
      <c r="C1590" s="345">
        <v>4907</v>
      </c>
      <c r="D1590" s="345">
        <v>291</v>
      </c>
      <c r="E1590" s="454">
        <v>5.9</v>
      </c>
      <c r="F1590" s="345">
        <v>3047</v>
      </c>
      <c r="G1590" s="345">
        <v>17</v>
      </c>
      <c r="H1590" s="454">
        <v>0.6</v>
      </c>
      <c r="I1590" s="345">
        <v>1860</v>
      </c>
      <c r="J1590" s="345">
        <v>274</v>
      </c>
      <c r="K1590" s="454">
        <v>14.7</v>
      </c>
      <c r="L1590" s="133"/>
      <c r="M1590" s="48"/>
      <c r="N1590" s="49"/>
      <c r="O1590" s="49"/>
      <c r="P1590" s="48"/>
      <c r="Q1590" s="48"/>
    </row>
    <row r="1591" spans="1:19" ht="6.75" customHeight="1" x14ac:dyDescent="0.2">
      <c r="B1591" s="359"/>
      <c r="C1591" s="348"/>
      <c r="D1591" s="346"/>
      <c r="E1591" s="540"/>
      <c r="F1591" s="346"/>
      <c r="G1591" s="346"/>
      <c r="H1591" s="540"/>
      <c r="I1591" s="346"/>
      <c r="J1591" s="346"/>
      <c r="K1591" s="540"/>
      <c r="L1591" s="39"/>
    </row>
    <row r="1592" spans="1:19" ht="15.75" customHeight="1" thickBot="1" x14ac:dyDescent="0.25">
      <c r="B1592" s="420"/>
      <c r="C1592" s="542"/>
      <c r="D1592" s="542"/>
      <c r="E1592" s="522"/>
      <c r="F1592" s="542"/>
      <c r="G1592" s="542"/>
      <c r="H1592" s="522"/>
      <c r="I1592" s="542"/>
      <c r="J1592" s="542"/>
      <c r="K1592" s="432"/>
      <c r="L1592" s="30"/>
    </row>
    <row r="1593" spans="1:19" ht="15.75" customHeight="1" thickTop="1" x14ac:dyDescent="0.2">
      <c r="B1593" s="731" t="s">
        <v>5</v>
      </c>
      <c r="C1593" s="642" t="s">
        <v>143</v>
      </c>
      <c r="D1593" s="643"/>
      <c r="E1593" s="643"/>
      <c r="F1593" s="643"/>
      <c r="G1593" s="643"/>
      <c r="H1593" s="643"/>
      <c r="I1593" s="643"/>
      <c r="J1593" s="643"/>
      <c r="K1593" s="643"/>
      <c r="L1593" s="341"/>
    </row>
    <row r="1594" spans="1:19" ht="15" customHeight="1" x14ac:dyDescent="0.2">
      <c r="B1594" s="732"/>
      <c r="C1594" s="609" t="s">
        <v>1</v>
      </c>
      <c r="D1594" s="195"/>
      <c r="E1594" s="196"/>
      <c r="F1594" s="609" t="s">
        <v>2</v>
      </c>
      <c r="G1594" s="197"/>
      <c r="H1594" s="196"/>
      <c r="I1594" s="609" t="s">
        <v>3</v>
      </c>
      <c r="J1594" s="195"/>
      <c r="K1594" s="198"/>
      <c r="L1594" s="212"/>
    </row>
    <row r="1595" spans="1:19" ht="36" customHeight="1" x14ac:dyDescent="0.2">
      <c r="B1595" s="666"/>
      <c r="C1595" s="610"/>
      <c r="D1595" s="25" t="s">
        <v>134</v>
      </c>
      <c r="E1595" s="26" t="s">
        <v>135</v>
      </c>
      <c r="F1595" s="610"/>
      <c r="G1595" s="27" t="s">
        <v>136</v>
      </c>
      <c r="H1595" s="26" t="s">
        <v>135</v>
      </c>
      <c r="I1595" s="610"/>
      <c r="J1595" s="25" t="s">
        <v>136</v>
      </c>
      <c r="K1595" s="28" t="s">
        <v>135</v>
      </c>
      <c r="L1595" s="213"/>
    </row>
    <row r="1596" spans="1:19" ht="13.5" customHeight="1" x14ac:dyDescent="0.2">
      <c r="B1596" s="364"/>
      <c r="C1596" s="378" t="s">
        <v>340</v>
      </c>
      <c r="D1596" s="379" t="s">
        <v>340</v>
      </c>
      <c r="E1596" s="524" t="s">
        <v>341</v>
      </c>
      <c r="F1596" s="379" t="s">
        <v>340</v>
      </c>
      <c r="G1596" s="525" t="s">
        <v>340</v>
      </c>
      <c r="H1596" s="524" t="s">
        <v>341</v>
      </c>
      <c r="I1596" s="379" t="s">
        <v>340</v>
      </c>
      <c r="J1596" s="379" t="s">
        <v>340</v>
      </c>
      <c r="K1596" s="524" t="s">
        <v>341</v>
      </c>
      <c r="L1596" s="214"/>
    </row>
    <row r="1597" spans="1:19" ht="15.75" customHeight="1" x14ac:dyDescent="0.2">
      <c r="B1597" s="352" t="s">
        <v>225</v>
      </c>
      <c r="C1597" s="349">
        <v>14095</v>
      </c>
      <c r="D1597" s="345">
        <v>515</v>
      </c>
      <c r="E1597" s="432">
        <v>3.7</v>
      </c>
      <c r="F1597" s="345">
        <v>11205</v>
      </c>
      <c r="G1597" s="345">
        <v>147</v>
      </c>
      <c r="H1597" s="432">
        <v>1.3</v>
      </c>
      <c r="I1597" s="345">
        <v>2889</v>
      </c>
      <c r="J1597" s="345">
        <v>368</v>
      </c>
      <c r="K1597" s="432">
        <v>12.8</v>
      </c>
      <c r="L1597" s="193"/>
    </row>
    <row r="1598" spans="1:19" ht="15.75" customHeight="1" x14ac:dyDescent="0.2">
      <c r="B1598" s="353" t="s">
        <v>226</v>
      </c>
      <c r="C1598" s="349">
        <v>14610</v>
      </c>
      <c r="D1598" s="345">
        <v>737</v>
      </c>
      <c r="E1598" s="432">
        <v>5</v>
      </c>
      <c r="F1598" s="345">
        <v>11431</v>
      </c>
      <c r="G1598" s="345">
        <v>432</v>
      </c>
      <c r="H1598" s="432">
        <v>3.8</v>
      </c>
      <c r="I1598" s="345">
        <v>3178</v>
      </c>
      <c r="J1598" s="345">
        <v>305</v>
      </c>
      <c r="K1598" s="432">
        <v>9.6</v>
      </c>
      <c r="L1598" s="137"/>
    </row>
    <row r="1599" spans="1:19" ht="15.75" customHeight="1" x14ac:dyDescent="0.2">
      <c r="B1599" s="353" t="s">
        <v>227</v>
      </c>
      <c r="C1599" s="355">
        <v>14326</v>
      </c>
      <c r="D1599" s="355">
        <v>1064</v>
      </c>
      <c r="E1599" s="469">
        <v>7.4</v>
      </c>
      <c r="F1599" s="355">
        <v>10792</v>
      </c>
      <c r="G1599" s="355">
        <v>482</v>
      </c>
      <c r="H1599" s="469">
        <v>4.5</v>
      </c>
      <c r="I1599" s="355">
        <v>3534</v>
      </c>
      <c r="J1599" s="355">
        <v>582</v>
      </c>
      <c r="K1599" s="469">
        <v>16.399999999999999</v>
      </c>
      <c r="L1599" s="137"/>
    </row>
    <row r="1600" spans="1:19" ht="15.75" customHeight="1" x14ac:dyDescent="0.2">
      <c r="B1600" s="353" t="s">
        <v>228</v>
      </c>
      <c r="C1600" s="354">
        <v>17553</v>
      </c>
      <c r="D1600" s="355">
        <v>1204</v>
      </c>
      <c r="E1600" s="469">
        <v>6.9</v>
      </c>
      <c r="F1600" s="355">
        <v>11994</v>
      </c>
      <c r="G1600" s="355">
        <v>420</v>
      </c>
      <c r="H1600" s="469">
        <v>3.5</v>
      </c>
      <c r="I1600" s="355">
        <v>5560</v>
      </c>
      <c r="J1600" s="355">
        <v>784</v>
      </c>
      <c r="K1600" s="469">
        <v>14.1</v>
      </c>
      <c r="L1600" s="137"/>
    </row>
    <row r="1601" spans="1:19" s="56" customFormat="1" ht="15.75" customHeight="1" x14ac:dyDescent="0.2">
      <c r="B1601" s="353" t="s">
        <v>229</v>
      </c>
      <c r="C1601" s="354">
        <v>17880</v>
      </c>
      <c r="D1601" s="355">
        <v>1150</v>
      </c>
      <c r="E1601" s="469">
        <v>6.5</v>
      </c>
      <c r="F1601" s="355">
        <v>12696</v>
      </c>
      <c r="G1601" s="355">
        <v>407</v>
      </c>
      <c r="H1601" s="469">
        <v>3.2</v>
      </c>
      <c r="I1601" s="355">
        <v>5184</v>
      </c>
      <c r="J1601" s="355">
        <v>743</v>
      </c>
      <c r="K1601" s="469">
        <v>14.4</v>
      </c>
      <c r="L1601" s="48"/>
      <c r="M1601" s="48"/>
      <c r="N1601" s="49"/>
      <c r="O1601" s="49"/>
      <c r="P1601" s="48"/>
      <c r="Q1601" s="48"/>
    </row>
    <row r="1602" spans="1:19" ht="7.5" customHeight="1" x14ac:dyDescent="0.2">
      <c r="B1602" s="356"/>
      <c r="C1602" s="348"/>
      <c r="D1602" s="346"/>
      <c r="E1602" s="346"/>
      <c r="F1602" s="346"/>
      <c r="G1602" s="346"/>
      <c r="H1602" s="346"/>
      <c r="I1602" s="346"/>
      <c r="J1602" s="346"/>
      <c r="K1602" s="346"/>
      <c r="L1602" s="52"/>
    </row>
    <row r="1603" spans="1:19" s="56" customFormat="1" ht="15.75" customHeight="1" x14ac:dyDescent="0.2">
      <c r="B1603" s="353" t="s">
        <v>230</v>
      </c>
      <c r="C1603" s="354">
        <v>17543</v>
      </c>
      <c r="D1603" s="355">
        <v>1223</v>
      </c>
      <c r="E1603" s="469">
        <v>7</v>
      </c>
      <c r="F1603" s="355">
        <v>12363</v>
      </c>
      <c r="G1603" s="355">
        <v>391</v>
      </c>
      <c r="H1603" s="469">
        <v>3.2</v>
      </c>
      <c r="I1603" s="355">
        <v>5180</v>
      </c>
      <c r="J1603" s="355">
        <v>832</v>
      </c>
      <c r="K1603" s="469">
        <v>16.100000000000001</v>
      </c>
      <c r="L1603" s="135"/>
      <c r="M1603" s="49"/>
      <c r="N1603" s="49"/>
      <c r="O1603" s="49"/>
      <c r="P1603" s="49"/>
      <c r="Q1603" s="49"/>
      <c r="R1603" s="46"/>
      <c r="S1603" s="46"/>
    </row>
    <row r="1604" spans="1:19" s="56" customFormat="1" ht="15.75" customHeight="1" x14ac:dyDescent="0.2">
      <c r="B1604" s="353" t="s">
        <v>231</v>
      </c>
      <c r="C1604" s="355">
        <v>17444</v>
      </c>
      <c r="D1604" s="355">
        <v>1161</v>
      </c>
      <c r="E1604" s="469">
        <v>6.7</v>
      </c>
      <c r="F1604" s="355">
        <v>12217</v>
      </c>
      <c r="G1604" s="355">
        <v>372</v>
      </c>
      <c r="H1604" s="469">
        <v>3</v>
      </c>
      <c r="I1604" s="355">
        <v>5227</v>
      </c>
      <c r="J1604" s="355">
        <v>789</v>
      </c>
      <c r="K1604" s="469">
        <v>15.1</v>
      </c>
      <c r="L1604" s="170"/>
      <c r="M1604" s="49"/>
      <c r="N1604" s="49"/>
      <c r="O1604" s="49"/>
      <c r="P1604" s="49"/>
      <c r="Q1604" s="46"/>
      <c r="R1604" s="46"/>
      <c r="S1604" s="46"/>
    </row>
    <row r="1605" spans="1:19" s="56" customFormat="1" ht="15.75" customHeight="1" x14ac:dyDescent="0.2">
      <c r="B1605" s="353" t="s">
        <v>232</v>
      </c>
      <c r="C1605" s="344">
        <v>17444</v>
      </c>
      <c r="D1605" s="344">
        <v>1222</v>
      </c>
      <c r="E1605" s="455">
        <v>7</v>
      </c>
      <c r="F1605" s="344">
        <v>12238</v>
      </c>
      <c r="G1605" s="344">
        <v>388</v>
      </c>
      <c r="H1605" s="455">
        <v>3.2</v>
      </c>
      <c r="I1605" s="344">
        <v>5206</v>
      </c>
      <c r="J1605" s="344">
        <v>834</v>
      </c>
      <c r="K1605" s="455">
        <v>16</v>
      </c>
      <c r="L1605" s="230"/>
      <c r="M1605" s="49"/>
      <c r="N1605" s="49"/>
      <c r="O1605" s="49"/>
      <c r="P1605" s="49"/>
      <c r="Q1605" s="49"/>
      <c r="R1605" s="46"/>
      <c r="S1605" s="46"/>
    </row>
    <row r="1606" spans="1:19" ht="15.75" customHeight="1" x14ac:dyDescent="0.2">
      <c r="B1606" s="353" t="s">
        <v>233</v>
      </c>
      <c r="C1606" s="354">
        <v>18995</v>
      </c>
      <c r="D1606" s="355">
        <v>1098</v>
      </c>
      <c r="E1606" s="469">
        <v>5.8</v>
      </c>
      <c r="F1606" s="355">
        <v>13006</v>
      </c>
      <c r="G1606" s="355">
        <v>369</v>
      </c>
      <c r="H1606" s="469">
        <v>2.8</v>
      </c>
      <c r="I1606" s="355">
        <v>5989</v>
      </c>
      <c r="J1606" s="355">
        <v>729</v>
      </c>
      <c r="K1606" s="469">
        <v>12.2</v>
      </c>
      <c r="L1606" s="90"/>
      <c r="M1606" s="49"/>
      <c r="N1606" s="49"/>
      <c r="O1606" s="49"/>
      <c r="P1606" s="49"/>
    </row>
    <row r="1607" spans="1:19" ht="15.75" customHeight="1" x14ac:dyDescent="0.2">
      <c r="B1607" s="353" t="s">
        <v>234</v>
      </c>
      <c r="C1607" s="349">
        <v>18968</v>
      </c>
      <c r="D1607" s="345">
        <v>1161</v>
      </c>
      <c r="E1607" s="432">
        <v>6.1</v>
      </c>
      <c r="F1607" s="345">
        <v>13112</v>
      </c>
      <c r="G1607" s="345">
        <v>377</v>
      </c>
      <c r="H1607" s="432">
        <v>2.9</v>
      </c>
      <c r="I1607" s="345">
        <v>5856</v>
      </c>
      <c r="J1607" s="345">
        <v>784</v>
      </c>
      <c r="K1607" s="432">
        <v>13.4</v>
      </c>
    </row>
    <row r="1608" spans="1:19" s="242" customFormat="1" ht="15.75" customHeight="1" x14ac:dyDescent="0.2">
      <c r="A1608" s="48"/>
      <c r="B1608" s="357" t="s">
        <v>235</v>
      </c>
      <c r="C1608" s="349">
        <v>18927</v>
      </c>
      <c r="D1608" s="345">
        <v>1166</v>
      </c>
      <c r="E1608" s="432">
        <v>6.2</v>
      </c>
      <c r="F1608" s="345">
        <v>13083</v>
      </c>
      <c r="G1608" s="345">
        <v>377</v>
      </c>
      <c r="H1608" s="432">
        <v>2.9</v>
      </c>
      <c r="I1608" s="345">
        <v>5844</v>
      </c>
      <c r="J1608" s="345">
        <v>789</v>
      </c>
      <c r="K1608" s="432">
        <v>13.5</v>
      </c>
      <c r="L1608" s="191"/>
      <c r="M1608" s="49"/>
      <c r="N1608" s="49"/>
      <c r="O1608" s="49"/>
      <c r="P1608" s="49"/>
      <c r="Q1608" s="49"/>
      <c r="R1608" s="46"/>
      <c r="S1608" s="255"/>
    </row>
    <row r="1609" spans="1:19" ht="15.75" customHeight="1" x14ac:dyDescent="0.2">
      <c r="B1609" s="353"/>
      <c r="C1609" s="349"/>
      <c r="D1609" s="345"/>
      <c r="E1609" s="345"/>
      <c r="F1609" s="345"/>
      <c r="G1609" s="345"/>
      <c r="H1609" s="345"/>
      <c r="I1609" s="345"/>
      <c r="J1609" s="345"/>
      <c r="K1609" s="345"/>
      <c r="L1609" s="52"/>
    </row>
    <row r="1610" spans="1:19" s="56" customFormat="1" ht="15.75" customHeight="1" x14ac:dyDescent="0.2">
      <c r="B1610" s="357" t="s">
        <v>236</v>
      </c>
      <c r="C1610" s="354">
        <v>17488</v>
      </c>
      <c r="D1610" s="355">
        <v>1127</v>
      </c>
      <c r="E1610" s="469">
        <v>6.4</v>
      </c>
      <c r="F1610" s="355">
        <v>12401</v>
      </c>
      <c r="G1610" s="355">
        <v>373</v>
      </c>
      <c r="H1610" s="469">
        <v>3</v>
      </c>
      <c r="I1610" s="355">
        <v>5087</v>
      </c>
      <c r="J1610" s="355">
        <v>754</v>
      </c>
      <c r="K1610" s="469">
        <v>14.8</v>
      </c>
      <c r="L1610" s="135"/>
      <c r="M1610" s="49"/>
      <c r="N1610" s="49"/>
      <c r="O1610" s="49"/>
      <c r="P1610" s="49"/>
      <c r="Q1610" s="49"/>
      <c r="R1610" s="46"/>
      <c r="S1610" s="46"/>
    </row>
    <row r="1611" spans="1:19" s="48" customFormat="1" ht="15.75" customHeight="1" x14ac:dyDescent="0.2">
      <c r="B1611" s="357" t="s">
        <v>237</v>
      </c>
      <c r="C1611" s="354">
        <v>17324</v>
      </c>
      <c r="D1611" s="355">
        <v>1154</v>
      </c>
      <c r="E1611" s="469">
        <v>6.7</v>
      </c>
      <c r="F1611" s="355">
        <v>12263</v>
      </c>
      <c r="G1611" s="355">
        <v>377</v>
      </c>
      <c r="H1611" s="469">
        <v>3.1</v>
      </c>
      <c r="I1611" s="355">
        <v>5061</v>
      </c>
      <c r="J1611" s="355">
        <v>777</v>
      </c>
      <c r="K1611" s="469">
        <v>15.4</v>
      </c>
      <c r="L1611" s="135"/>
      <c r="M1611" s="49"/>
      <c r="N1611" s="49"/>
      <c r="O1611" s="49"/>
      <c r="P1611" s="49"/>
      <c r="Q1611" s="49"/>
      <c r="R1611" s="49"/>
      <c r="S1611" s="49"/>
    </row>
    <row r="1612" spans="1:19" s="242" customFormat="1" ht="15.75" customHeight="1" x14ac:dyDescent="0.2">
      <c r="A1612" s="56"/>
      <c r="B1612" s="357" t="s">
        <v>238</v>
      </c>
      <c r="C1612" s="354">
        <v>17441</v>
      </c>
      <c r="D1612" s="355">
        <v>1144</v>
      </c>
      <c r="E1612" s="469">
        <v>6.6</v>
      </c>
      <c r="F1612" s="355">
        <v>12343</v>
      </c>
      <c r="G1612" s="355">
        <v>420</v>
      </c>
      <c r="H1612" s="469">
        <v>3.4</v>
      </c>
      <c r="I1612" s="355">
        <v>5098</v>
      </c>
      <c r="J1612" s="355">
        <v>724</v>
      </c>
      <c r="K1612" s="469">
        <v>14.2</v>
      </c>
      <c r="L1612" s="135"/>
      <c r="M1612" s="49"/>
      <c r="N1612" s="49"/>
      <c r="O1612" s="49"/>
      <c r="P1612" s="49"/>
      <c r="Q1612" s="48"/>
    </row>
    <row r="1613" spans="1:19" ht="15.75" customHeight="1" x14ac:dyDescent="0.2">
      <c r="B1613" s="357" t="s">
        <v>239</v>
      </c>
      <c r="C1613" s="354">
        <v>17550</v>
      </c>
      <c r="D1613" s="355">
        <v>1059</v>
      </c>
      <c r="E1613" s="469">
        <v>6</v>
      </c>
      <c r="F1613" s="355">
        <v>13384</v>
      </c>
      <c r="G1613" s="355">
        <v>510</v>
      </c>
      <c r="H1613" s="469">
        <v>3.8</v>
      </c>
      <c r="I1613" s="355">
        <v>4166</v>
      </c>
      <c r="J1613" s="355">
        <v>549</v>
      </c>
      <c r="K1613" s="469">
        <v>13.2</v>
      </c>
      <c r="L1613" s="39"/>
    </row>
    <row r="1614" spans="1:19" ht="15.75" customHeight="1" x14ac:dyDescent="0.2">
      <c r="B1614" s="357" t="s">
        <v>240</v>
      </c>
      <c r="C1614" s="354">
        <v>17653</v>
      </c>
      <c r="D1614" s="355">
        <v>1217</v>
      </c>
      <c r="E1614" s="469">
        <v>6.9</v>
      </c>
      <c r="F1614" s="355">
        <v>12395</v>
      </c>
      <c r="G1614" s="355">
        <v>415</v>
      </c>
      <c r="H1614" s="469">
        <v>3.3</v>
      </c>
      <c r="I1614" s="355">
        <v>5258</v>
      </c>
      <c r="J1614" s="355">
        <v>802</v>
      </c>
      <c r="K1614" s="469">
        <v>15.3</v>
      </c>
      <c r="L1614" s="39"/>
      <c r="R1614" s="39"/>
      <c r="S1614" s="39"/>
    </row>
    <row r="1615" spans="1:19" s="242" customFormat="1" ht="15.75" customHeight="1" x14ac:dyDescent="0.2">
      <c r="B1615" s="357" t="s">
        <v>241</v>
      </c>
      <c r="C1615" s="345">
        <v>17783</v>
      </c>
      <c r="D1615" s="345">
        <v>1061</v>
      </c>
      <c r="E1615" s="454">
        <v>6</v>
      </c>
      <c r="F1615" s="345">
        <v>13552</v>
      </c>
      <c r="G1615" s="345">
        <v>509</v>
      </c>
      <c r="H1615" s="454">
        <v>3.8</v>
      </c>
      <c r="I1615" s="345">
        <v>4231</v>
      </c>
      <c r="J1615" s="345">
        <v>552</v>
      </c>
      <c r="K1615" s="454">
        <v>13</v>
      </c>
      <c r="L1615" s="133"/>
      <c r="M1615" s="48"/>
      <c r="N1615" s="49"/>
      <c r="O1615" s="49"/>
      <c r="P1615" s="48"/>
      <c r="Q1615" s="48"/>
    </row>
    <row r="1616" spans="1:19" ht="7.5" customHeight="1" x14ac:dyDescent="0.2">
      <c r="B1616" s="359"/>
      <c r="C1616" s="348"/>
      <c r="D1616" s="346"/>
      <c r="E1616" s="540"/>
      <c r="F1616" s="346"/>
      <c r="G1616" s="346"/>
      <c r="H1616" s="540"/>
      <c r="I1616" s="346"/>
      <c r="J1616" s="346"/>
      <c r="K1616" s="540"/>
      <c r="L1616" s="39"/>
    </row>
    <row r="1617" spans="2:19" ht="15.75" customHeight="1" x14ac:dyDescent="0.2">
      <c r="B1617" s="369"/>
      <c r="C1617" s="345"/>
      <c r="D1617" s="345"/>
      <c r="E1617" s="528"/>
      <c r="F1617" s="345"/>
      <c r="G1617" s="345"/>
      <c r="H1617" s="528"/>
      <c r="I1617" s="345"/>
      <c r="J1617" s="345"/>
      <c r="K1617" s="528"/>
      <c r="L1617" s="193"/>
    </row>
    <row r="1618" spans="2:19" s="188" customFormat="1" ht="24" customHeight="1" x14ac:dyDescent="0.3">
      <c r="B1618" s="658" t="s">
        <v>206</v>
      </c>
      <c r="C1618" s="658"/>
      <c r="D1618" s="658"/>
      <c r="E1618" s="658"/>
      <c r="F1618" s="658"/>
      <c r="G1618" s="658"/>
      <c r="H1618" s="658"/>
      <c r="I1618" s="658"/>
      <c r="J1618" s="658"/>
      <c r="K1618" s="658"/>
      <c r="L1618" s="201"/>
      <c r="M1618" s="189"/>
      <c r="N1618" s="189"/>
      <c r="O1618" s="189"/>
      <c r="P1618" s="189"/>
      <c r="Q1618" s="189"/>
      <c r="R1618" s="189"/>
      <c r="S1618" s="189"/>
    </row>
    <row r="1619" spans="2:19" s="188" customFormat="1" ht="15" customHeight="1" thickBot="1" x14ac:dyDescent="0.25">
      <c r="B1619" s="529"/>
      <c r="C1619" s="547"/>
      <c r="D1619" s="550"/>
      <c r="E1619" s="538"/>
      <c r="F1619" s="550"/>
      <c r="G1619" s="550"/>
      <c r="H1619" s="538"/>
      <c r="I1619" s="550"/>
      <c r="J1619" s="383"/>
      <c r="K1619" s="383" t="s">
        <v>298</v>
      </c>
      <c r="L1619" s="215"/>
      <c r="M1619" s="189"/>
      <c r="N1619" s="189"/>
      <c r="O1619" s="189"/>
      <c r="P1619" s="189"/>
      <c r="Q1619" s="189"/>
      <c r="R1619" s="189"/>
      <c r="S1619" s="189"/>
    </row>
    <row r="1620" spans="2:19" ht="15.75" customHeight="1" thickTop="1" x14ac:dyDescent="0.2">
      <c r="B1620" s="731" t="s">
        <v>5</v>
      </c>
      <c r="C1620" s="642" t="s">
        <v>83</v>
      </c>
      <c r="D1620" s="643"/>
      <c r="E1620" s="643"/>
      <c r="F1620" s="643"/>
      <c r="G1620" s="643"/>
      <c r="H1620" s="643"/>
      <c r="I1620" s="643"/>
      <c r="J1620" s="643"/>
      <c r="K1620" s="643"/>
      <c r="L1620" s="341"/>
    </row>
    <row r="1621" spans="2:19" ht="15" customHeight="1" x14ac:dyDescent="0.2">
      <c r="B1621" s="732"/>
      <c r="C1621" s="609" t="s">
        <v>1</v>
      </c>
      <c r="D1621" s="195"/>
      <c r="E1621" s="196"/>
      <c r="F1621" s="609" t="s">
        <v>2</v>
      </c>
      <c r="G1621" s="197"/>
      <c r="H1621" s="196"/>
      <c r="I1621" s="609" t="s">
        <v>3</v>
      </c>
      <c r="J1621" s="195"/>
      <c r="K1621" s="198"/>
      <c r="L1621" s="212"/>
    </row>
    <row r="1622" spans="2:19" ht="36" customHeight="1" x14ac:dyDescent="0.2">
      <c r="B1622" s="666"/>
      <c r="C1622" s="610"/>
      <c r="D1622" s="25" t="s">
        <v>134</v>
      </c>
      <c r="E1622" s="26" t="s">
        <v>135</v>
      </c>
      <c r="F1622" s="610"/>
      <c r="G1622" s="27" t="s">
        <v>136</v>
      </c>
      <c r="H1622" s="26" t="s">
        <v>135</v>
      </c>
      <c r="I1622" s="610"/>
      <c r="J1622" s="25" t="s">
        <v>136</v>
      </c>
      <c r="K1622" s="28" t="s">
        <v>135</v>
      </c>
      <c r="L1622" s="213"/>
    </row>
    <row r="1623" spans="2:19" ht="13.5" customHeight="1" x14ac:dyDescent="0.2">
      <c r="B1623" s="364"/>
      <c r="C1623" s="378" t="s">
        <v>340</v>
      </c>
      <c r="D1623" s="379" t="s">
        <v>340</v>
      </c>
      <c r="E1623" s="524" t="s">
        <v>341</v>
      </c>
      <c r="F1623" s="379" t="s">
        <v>340</v>
      </c>
      <c r="G1623" s="525" t="s">
        <v>340</v>
      </c>
      <c r="H1623" s="524" t="s">
        <v>341</v>
      </c>
      <c r="I1623" s="379" t="s">
        <v>340</v>
      </c>
      <c r="J1623" s="379" t="s">
        <v>340</v>
      </c>
      <c r="K1623" s="524" t="s">
        <v>341</v>
      </c>
      <c r="L1623" s="214"/>
    </row>
    <row r="1624" spans="2:19" ht="15.75" customHeight="1" x14ac:dyDescent="0.2">
      <c r="B1624" s="352" t="s">
        <v>225</v>
      </c>
      <c r="C1624" s="349">
        <v>8032</v>
      </c>
      <c r="D1624" s="345">
        <v>5764</v>
      </c>
      <c r="E1624" s="432">
        <v>70.900000000000006</v>
      </c>
      <c r="F1624" s="345">
        <v>4457</v>
      </c>
      <c r="G1624" s="345">
        <v>3037</v>
      </c>
      <c r="H1624" s="432">
        <v>66.599999999999994</v>
      </c>
      <c r="I1624" s="345">
        <v>3576</v>
      </c>
      <c r="J1624" s="345">
        <v>2727</v>
      </c>
      <c r="K1624" s="432">
        <v>77.7</v>
      </c>
      <c r="L1624" s="193"/>
    </row>
    <row r="1625" spans="2:19" ht="15.75" customHeight="1" x14ac:dyDescent="0.2">
      <c r="B1625" s="353" t="s">
        <v>226</v>
      </c>
      <c r="C1625" s="349">
        <v>12376</v>
      </c>
      <c r="D1625" s="345">
        <v>9453</v>
      </c>
      <c r="E1625" s="432">
        <v>71.2</v>
      </c>
      <c r="F1625" s="345">
        <v>5336</v>
      </c>
      <c r="G1625" s="345">
        <v>3395</v>
      </c>
      <c r="H1625" s="432">
        <v>60.9</v>
      </c>
      <c r="I1625" s="345">
        <v>7040</v>
      </c>
      <c r="J1625" s="345">
        <v>6058</v>
      </c>
      <c r="K1625" s="432">
        <v>79.8</v>
      </c>
      <c r="L1625" s="137"/>
    </row>
    <row r="1626" spans="2:19" ht="15.75" customHeight="1" x14ac:dyDescent="0.2">
      <c r="B1626" s="353" t="s">
        <v>227</v>
      </c>
      <c r="C1626" s="355">
        <v>20140</v>
      </c>
      <c r="D1626" s="355">
        <v>14200</v>
      </c>
      <c r="E1626" s="469">
        <v>54.8</v>
      </c>
      <c r="F1626" s="355">
        <v>8739</v>
      </c>
      <c r="G1626" s="355">
        <v>4393</v>
      </c>
      <c r="H1626" s="469">
        <v>41.5</v>
      </c>
      <c r="I1626" s="355">
        <v>11400</v>
      </c>
      <c r="J1626" s="355">
        <v>9807</v>
      </c>
      <c r="K1626" s="469">
        <v>65.599999999999994</v>
      </c>
      <c r="L1626" s="137"/>
    </row>
    <row r="1627" spans="2:19" ht="15.75" customHeight="1" x14ac:dyDescent="0.2">
      <c r="B1627" s="353" t="s">
        <v>228</v>
      </c>
      <c r="C1627" s="354">
        <v>48320</v>
      </c>
      <c r="D1627" s="355">
        <v>34167</v>
      </c>
      <c r="E1627" s="469">
        <v>52</v>
      </c>
      <c r="F1627" s="355">
        <v>20331</v>
      </c>
      <c r="G1627" s="355">
        <v>10155</v>
      </c>
      <c r="H1627" s="469">
        <v>39.200000000000003</v>
      </c>
      <c r="I1627" s="355">
        <v>27990</v>
      </c>
      <c r="J1627" s="355">
        <v>24012</v>
      </c>
      <c r="K1627" s="469">
        <v>61.5</v>
      </c>
      <c r="L1627" s="137"/>
    </row>
    <row r="1628" spans="2:19" s="56" customFormat="1" ht="15.75" customHeight="1" x14ac:dyDescent="0.2">
      <c r="B1628" s="353" t="s">
        <v>229</v>
      </c>
      <c r="C1628" s="354">
        <v>25055</v>
      </c>
      <c r="D1628" s="355">
        <v>13783</v>
      </c>
      <c r="E1628" s="469">
        <v>54.7</v>
      </c>
      <c r="F1628" s="355">
        <v>12127</v>
      </c>
      <c r="G1628" s="355">
        <v>4345</v>
      </c>
      <c r="H1628" s="469">
        <v>36</v>
      </c>
      <c r="I1628" s="355">
        <v>12928</v>
      </c>
      <c r="J1628" s="355">
        <v>9438</v>
      </c>
      <c r="K1628" s="469">
        <v>72.5</v>
      </c>
      <c r="L1628" s="48"/>
      <c r="M1628" s="48"/>
      <c r="N1628" s="49"/>
      <c r="O1628" s="49"/>
      <c r="P1628" s="48"/>
      <c r="Q1628" s="276"/>
    </row>
    <row r="1629" spans="2:19" ht="7.5" customHeight="1" x14ac:dyDescent="0.2">
      <c r="B1629" s="356"/>
      <c r="C1629" s="348"/>
      <c r="D1629" s="346"/>
      <c r="E1629" s="346"/>
      <c r="F1629" s="346"/>
      <c r="G1629" s="346"/>
      <c r="H1629" s="346"/>
      <c r="I1629" s="346"/>
      <c r="J1629" s="346"/>
      <c r="K1629" s="346"/>
      <c r="L1629" s="52"/>
    </row>
    <row r="1630" spans="2:19" s="56" customFormat="1" ht="15.75" customHeight="1" x14ac:dyDescent="0.2">
      <c r="B1630" s="353" t="s">
        <v>230</v>
      </c>
      <c r="C1630" s="354">
        <v>17680</v>
      </c>
      <c r="D1630" s="355">
        <v>10626</v>
      </c>
      <c r="E1630" s="469">
        <v>60.1</v>
      </c>
      <c r="F1630" s="355">
        <v>9655</v>
      </c>
      <c r="G1630" s="355">
        <v>5200</v>
      </c>
      <c r="H1630" s="469">
        <v>53.9</v>
      </c>
      <c r="I1630" s="355">
        <v>8025</v>
      </c>
      <c r="J1630" s="355">
        <v>5426</v>
      </c>
      <c r="K1630" s="469">
        <v>67.599999999999994</v>
      </c>
      <c r="L1630" s="187"/>
      <c r="M1630" s="49"/>
      <c r="N1630" s="49"/>
      <c r="O1630" s="49"/>
      <c r="P1630" s="49"/>
      <c r="Q1630" s="49"/>
      <c r="R1630" s="46"/>
      <c r="S1630" s="46"/>
    </row>
    <row r="1631" spans="2:19" s="56" customFormat="1" ht="15.75" customHeight="1" x14ac:dyDescent="0.2">
      <c r="B1631" s="353" t="s">
        <v>231</v>
      </c>
      <c r="C1631" s="355">
        <v>17949</v>
      </c>
      <c r="D1631" s="355">
        <v>8953</v>
      </c>
      <c r="E1631" s="469">
        <v>49.9</v>
      </c>
      <c r="F1631" s="355">
        <v>9635</v>
      </c>
      <c r="G1631" s="355">
        <v>3084</v>
      </c>
      <c r="H1631" s="469">
        <v>32</v>
      </c>
      <c r="I1631" s="355">
        <v>8314</v>
      </c>
      <c r="J1631" s="355">
        <v>5869</v>
      </c>
      <c r="K1631" s="469">
        <v>70.599999999999994</v>
      </c>
      <c r="L1631" s="45"/>
      <c r="M1631" s="49"/>
      <c r="N1631" s="49"/>
      <c r="O1631" s="49"/>
      <c r="P1631" s="49"/>
      <c r="Q1631" s="46"/>
      <c r="R1631" s="46"/>
      <c r="S1631" s="46"/>
    </row>
    <row r="1632" spans="2:19" s="56" customFormat="1" ht="15.75" customHeight="1" x14ac:dyDescent="0.2">
      <c r="B1632" s="353" t="s">
        <v>232</v>
      </c>
      <c r="C1632" s="344">
        <v>18311</v>
      </c>
      <c r="D1632" s="344">
        <v>9276</v>
      </c>
      <c r="E1632" s="455">
        <v>50.7</v>
      </c>
      <c r="F1632" s="344">
        <v>9800</v>
      </c>
      <c r="G1632" s="344">
        <v>3145</v>
      </c>
      <c r="H1632" s="455">
        <v>32.1</v>
      </c>
      <c r="I1632" s="344">
        <v>8511</v>
      </c>
      <c r="J1632" s="344">
        <v>6131</v>
      </c>
      <c r="K1632" s="455">
        <v>72</v>
      </c>
      <c r="L1632" s="227"/>
      <c r="M1632" s="49"/>
      <c r="N1632" s="49"/>
      <c r="O1632" s="49"/>
      <c r="P1632" s="49"/>
      <c r="Q1632" s="49"/>
      <c r="R1632" s="46"/>
      <c r="S1632" s="46"/>
    </row>
    <row r="1633" spans="1:19" ht="15.75" customHeight="1" x14ac:dyDescent="0.2">
      <c r="B1633" s="353" t="s">
        <v>233</v>
      </c>
      <c r="C1633" s="354">
        <v>24839</v>
      </c>
      <c r="D1633" s="355">
        <v>15421</v>
      </c>
      <c r="E1633" s="469">
        <v>62.1</v>
      </c>
      <c r="F1633" s="355">
        <v>11591</v>
      </c>
      <c r="G1633" s="355">
        <v>4347</v>
      </c>
      <c r="H1633" s="469">
        <v>37.5</v>
      </c>
      <c r="I1633" s="355">
        <v>13248</v>
      </c>
      <c r="J1633" s="355">
        <v>11074</v>
      </c>
      <c r="K1633" s="469">
        <v>83.6</v>
      </c>
      <c r="L1633" s="90"/>
      <c r="M1633" s="49"/>
      <c r="N1633" s="49"/>
      <c r="O1633" s="49"/>
      <c r="P1633" s="49"/>
    </row>
    <row r="1634" spans="1:19" ht="15.75" customHeight="1" x14ac:dyDescent="0.2">
      <c r="B1634" s="353" t="s">
        <v>234</v>
      </c>
      <c r="C1634" s="349">
        <v>28769</v>
      </c>
      <c r="D1634" s="345">
        <v>16131</v>
      </c>
      <c r="E1634" s="432">
        <v>56.1</v>
      </c>
      <c r="F1634" s="345">
        <v>13344</v>
      </c>
      <c r="G1634" s="345">
        <v>4692</v>
      </c>
      <c r="H1634" s="432">
        <v>35.200000000000003</v>
      </c>
      <c r="I1634" s="345">
        <v>15425</v>
      </c>
      <c r="J1634" s="345">
        <v>11439</v>
      </c>
      <c r="K1634" s="432">
        <v>74.2</v>
      </c>
    </row>
    <row r="1635" spans="1:19" s="242" customFormat="1" ht="15.75" customHeight="1" x14ac:dyDescent="0.2">
      <c r="A1635" s="48"/>
      <c r="B1635" s="357" t="s">
        <v>235</v>
      </c>
      <c r="C1635" s="349">
        <v>28207</v>
      </c>
      <c r="D1635" s="345">
        <v>15927</v>
      </c>
      <c r="E1635" s="432">
        <v>56.5</v>
      </c>
      <c r="F1635" s="345">
        <v>13003</v>
      </c>
      <c r="G1635" s="345">
        <v>4729</v>
      </c>
      <c r="H1635" s="432">
        <v>36.4</v>
      </c>
      <c r="I1635" s="345">
        <v>15204</v>
      </c>
      <c r="J1635" s="345">
        <v>11198</v>
      </c>
      <c r="K1635" s="432">
        <v>73.7</v>
      </c>
      <c r="L1635" s="191"/>
      <c r="M1635" s="49"/>
      <c r="N1635" s="49"/>
      <c r="O1635" s="49"/>
      <c r="P1635" s="49"/>
      <c r="Q1635" s="49"/>
      <c r="R1635" s="46"/>
      <c r="S1635" s="255"/>
    </row>
    <row r="1636" spans="1:19" ht="15.75" customHeight="1" x14ac:dyDescent="0.2">
      <c r="B1636" s="353"/>
      <c r="C1636" s="349"/>
      <c r="D1636" s="345"/>
      <c r="E1636" s="345"/>
      <c r="F1636" s="345"/>
      <c r="G1636" s="345"/>
      <c r="H1636" s="345"/>
      <c r="I1636" s="345"/>
      <c r="J1636" s="345"/>
      <c r="K1636" s="345"/>
      <c r="L1636" s="52"/>
    </row>
    <row r="1637" spans="1:19" s="56" customFormat="1" ht="15.75" customHeight="1" x14ac:dyDescent="0.2">
      <c r="B1637" s="357" t="s">
        <v>236</v>
      </c>
      <c r="C1637" s="354">
        <v>28452</v>
      </c>
      <c r="D1637" s="355">
        <v>15363</v>
      </c>
      <c r="E1637" s="469">
        <v>54</v>
      </c>
      <c r="F1637" s="355">
        <v>12972</v>
      </c>
      <c r="G1637" s="355">
        <v>3940</v>
      </c>
      <c r="H1637" s="469">
        <v>30.4</v>
      </c>
      <c r="I1637" s="355">
        <v>15480</v>
      </c>
      <c r="J1637" s="355">
        <v>11423</v>
      </c>
      <c r="K1637" s="469">
        <v>73.8</v>
      </c>
      <c r="L1637" s="135"/>
      <c r="M1637" s="49"/>
      <c r="N1637" s="49"/>
      <c r="O1637" s="49"/>
      <c r="P1637" s="49"/>
      <c r="Q1637" s="49"/>
      <c r="R1637" s="46"/>
      <c r="S1637" s="46"/>
    </row>
    <row r="1638" spans="1:19" s="48" customFormat="1" ht="15.75" customHeight="1" x14ac:dyDescent="0.2">
      <c r="B1638" s="357" t="s">
        <v>237</v>
      </c>
      <c r="C1638" s="354">
        <v>28286</v>
      </c>
      <c r="D1638" s="355">
        <v>15485</v>
      </c>
      <c r="E1638" s="469">
        <v>54.7</v>
      </c>
      <c r="F1638" s="355">
        <v>12727</v>
      </c>
      <c r="G1638" s="355">
        <v>4063</v>
      </c>
      <c r="H1638" s="469">
        <v>31.9</v>
      </c>
      <c r="I1638" s="355">
        <v>15559</v>
      </c>
      <c r="J1638" s="355">
        <v>11422</v>
      </c>
      <c r="K1638" s="469">
        <v>73.400000000000006</v>
      </c>
      <c r="L1638" s="135"/>
      <c r="M1638" s="49"/>
      <c r="N1638" s="49"/>
      <c r="O1638" s="49"/>
      <c r="P1638" s="49"/>
      <c r="Q1638" s="49"/>
      <c r="R1638" s="49"/>
      <c r="S1638" s="49"/>
    </row>
    <row r="1639" spans="1:19" s="242" customFormat="1" ht="15.75" customHeight="1" x14ac:dyDescent="0.2">
      <c r="A1639" s="56"/>
      <c r="B1639" s="357" t="s">
        <v>238</v>
      </c>
      <c r="C1639" s="354">
        <v>28512</v>
      </c>
      <c r="D1639" s="355">
        <v>15731</v>
      </c>
      <c r="E1639" s="469">
        <v>55.2</v>
      </c>
      <c r="F1639" s="355">
        <v>13444</v>
      </c>
      <c r="G1639" s="355">
        <v>4799</v>
      </c>
      <c r="H1639" s="469">
        <v>35.700000000000003</v>
      </c>
      <c r="I1639" s="355">
        <v>15068</v>
      </c>
      <c r="J1639" s="355">
        <v>10932</v>
      </c>
      <c r="K1639" s="469">
        <v>72.599999999999994</v>
      </c>
      <c r="L1639" s="135"/>
      <c r="M1639" s="49"/>
      <c r="N1639" s="49"/>
      <c r="O1639" s="49"/>
      <c r="P1639" s="49"/>
      <c r="Q1639" s="48"/>
    </row>
    <row r="1640" spans="1:19" ht="15.75" customHeight="1" x14ac:dyDescent="0.2">
      <c r="B1640" s="357" t="s">
        <v>239</v>
      </c>
      <c r="C1640" s="354">
        <v>29287</v>
      </c>
      <c r="D1640" s="355">
        <v>16835</v>
      </c>
      <c r="E1640" s="469">
        <v>57.5</v>
      </c>
      <c r="F1640" s="355">
        <v>13934</v>
      </c>
      <c r="G1640" s="355">
        <v>5658</v>
      </c>
      <c r="H1640" s="469">
        <v>40.6</v>
      </c>
      <c r="I1640" s="355">
        <v>15353</v>
      </c>
      <c r="J1640" s="355">
        <v>11177</v>
      </c>
      <c r="K1640" s="469">
        <v>72.8</v>
      </c>
      <c r="L1640" s="39"/>
    </row>
    <row r="1641" spans="1:19" ht="15.75" customHeight="1" x14ac:dyDescent="0.2">
      <c r="B1641" s="357" t="s">
        <v>240</v>
      </c>
      <c r="C1641" s="354">
        <v>28840</v>
      </c>
      <c r="D1641" s="355">
        <v>16099</v>
      </c>
      <c r="E1641" s="469">
        <v>55.8</v>
      </c>
      <c r="F1641" s="355">
        <v>13565</v>
      </c>
      <c r="G1641" s="355">
        <v>4922</v>
      </c>
      <c r="H1641" s="469">
        <v>36.299999999999997</v>
      </c>
      <c r="I1641" s="355">
        <v>15275</v>
      </c>
      <c r="J1641" s="355">
        <v>11177</v>
      </c>
      <c r="K1641" s="469">
        <v>73.2</v>
      </c>
      <c r="L1641" s="39"/>
      <c r="R1641" s="39"/>
      <c r="S1641" s="39"/>
    </row>
    <row r="1642" spans="1:19" s="242" customFormat="1" ht="15.75" customHeight="1" x14ac:dyDescent="0.2">
      <c r="B1642" s="357" t="s">
        <v>241</v>
      </c>
      <c r="C1642" s="345">
        <v>21527</v>
      </c>
      <c r="D1642" s="345">
        <v>9544</v>
      </c>
      <c r="E1642" s="454">
        <v>44.3</v>
      </c>
      <c r="F1642" s="345">
        <v>11851</v>
      </c>
      <c r="G1642" s="345">
        <v>3557</v>
      </c>
      <c r="H1642" s="454">
        <v>30</v>
      </c>
      <c r="I1642" s="345">
        <v>9676</v>
      </c>
      <c r="J1642" s="345">
        <v>5987</v>
      </c>
      <c r="K1642" s="454">
        <v>61.9</v>
      </c>
      <c r="L1642" s="133"/>
      <c r="M1642" s="48"/>
      <c r="N1642" s="49"/>
      <c r="O1642" s="49"/>
      <c r="P1642" s="48"/>
      <c r="Q1642" s="48"/>
    </row>
    <row r="1643" spans="1:19" ht="7.5" customHeight="1" x14ac:dyDescent="0.2">
      <c r="B1643" s="359"/>
      <c r="C1643" s="348"/>
      <c r="D1643" s="346"/>
      <c r="E1643" s="540"/>
      <c r="F1643" s="346"/>
      <c r="G1643" s="346"/>
      <c r="H1643" s="540"/>
      <c r="I1643" s="346"/>
      <c r="J1643" s="346"/>
      <c r="K1643" s="540"/>
      <c r="L1643" s="39"/>
    </row>
    <row r="1644" spans="1:19" ht="15.75" customHeight="1" thickBot="1" x14ac:dyDescent="0.25">
      <c r="B1644" s="420"/>
      <c r="C1644" s="542"/>
      <c r="D1644" s="549"/>
      <c r="E1644" s="526"/>
      <c r="F1644" s="549"/>
      <c r="G1644" s="549"/>
      <c r="H1644" s="526"/>
      <c r="I1644" s="549"/>
      <c r="J1644" s="549"/>
      <c r="K1644" s="526"/>
    </row>
    <row r="1645" spans="1:19" ht="15.75" customHeight="1" thickTop="1" x14ac:dyDescent="0.2">
      <c r="B1645" s="731" t="s">
        <v>5</v>
      </c>
      <c r="C1645" s="642" t="s">
        <v>144</v>
      </c>
      <c r="D1645" s="643"/>
      <c r="E1645" s="643"/>
      <c r="F1645" s="643"/>
      <c r="G1645" s="643"/>
      <c r="H1645" s="643"/>
      <c r="I1645" s="643"/>
      <c r="J1645" s="643"/>
      <c r="K1645" s="643"/>
      <c r="L1645" s="341"/>
    </row>
    <row r="1646" spans="1:19" ht="15" customHeight="1" x14ac:dyDescent="0.2">
      <c r="B1646" s="732"/>
      <c r="C1646" s="609" t="s">
        <v>1</v>
      </c>
      <c r="D1646" s="195"/>
      <c r="E1646" s="196"/>
      <c r="F1646" s="609" t="s">
        <v>2</v>
      </c>
      <c r="G1646" s="197"/>
      <c r="H1646" s="196"/>
      <c r="I1646" s="609" t="s">
        <v>3</v>
      </c>
      <c r="J1646" s="195"/>
      <c r="K1646" s="198"/>
      <c r="L1646" s="212"/>
    </row>
    <row r="1647" spans="1:19" ht="36" customHeight="1" x14ac:dyDescent="0.2">
      <c r="B1647" s="666"/>
      <c r="C1647" s="610"/>
      <c r="D1647" s="25" t="s">
        <v>134</v>
      </c>
      <c r="E1647" s="26" t="s">
        <v>135</v>
      </c>
      <c r="F1647" s="610"/>
      <c r="G1647" s="27" t="s">
        <v>136</v>
      </c>
      <c r="H1647" s="26" t="s">
        <v>135</v>
      </c>
      <c r="I1647" s="610"/>
      <c r="J1647" s="25" t="s">
        <v>136</v>
      </c>
      <c r="K1647" s="28" t="s">
        <v>135</v>
      </c>
      <c r="L1647" s="213"/>
    </row>
    <row r="1648" spans="1:19" ht="13.5" customHeight="1" x14ac:dyDescent="0.2">
      <c r="B1648" s="364"/>
      <c r="C1648" s="378" t="s">
        <v>340</v>
      </c>
      <c r="D1648" s="379" t="s">
        <v>340</v>
      </c>
      <c r="E1648" s="524" t="s">
        <v>341</v>
      </c>
      <c r="F1648" s="379" t="s">
        <v>340</v>
      </c>
      <c r="G1648" s="525" t="s">
        <v>340</v>
      </c>
      <c r="H1648" s="524" t="s">
        <v>341</v>
      </c>
      <c r="I1648" s="379" t="s">
        <v>340</v>
      </c>
      <c r="J1648" s="379" t="s">
        <v>340</v>
      </c>
      <c r="K1648" s="524" t="s">
        <v>341</v>
      </c>
      <c r="L1648" s="214"/>
    </row>
    <row r="1649" spans="1:19" ht="15.75" customHeight="1" x14ac:dyDescent="0.2">
      <c r="B1649" s="352" t="s">
        <v>225</v>
      </c>
      <c r="C1649" s="349">
        <v>3799</v>
      </c>
      <c r="D1649" s="345">
        <v>48</v>
      </c>
      <c r="E1649" s="432">
        <v>1.3</v>
      </c>
      <c r="F1649" s="345">
        <v>3416</v>
      </c>
      <c r="G1649" s="345">
        <v>27</v>
      </c>
      <c r="H1649" s="432">
        <v>0.8</v>
      </c>
      <c r="I1649" s="345">
        <v>383</v>
      </c>
      <c r="J1649" s="345">
        <v>21</v>
      </c>
      <c r="K1649" s="432">
        <v>5.5</v>
      </c>
      <c r="L1649" s="193"/>
    </row>
    <row r="1650" spans="1:19" ht="15.75" customHeight="1" x14ac:dyDescent="0.2">
      <c r="B1650" s="353" t="s">
        <v>226</v>
      </c>
      <c r="C1650" s="349">
        <v>4005</v>
      </c>
      <c r="D1650" s="345">
        <v>41</v>
      </c>
      <c r="E1650" s="432">
        <v>1</v>
      </c>
      <c r="F1650" s="345">
        <v>3589</v>
      </c>
      <c r="G1650" s="345">
        <v>5</v>
      </c>
      <c r="H1650" s="432">
        <v>0.2</v>
      </c>
      <c r="I1650" s="345">
        <v>417</v>
      </c>
      <c r="J1650" s="345">
        <v>36</v>
      </c>
      <c r="K1650" s="432">
        <v>8.5</v>
      </c>
      <c r="L1650" s="137"/>
    </row>
    <row r="1651" spans="1:19" ht="15.75" customHeight="1" x14ac:dyDescent="0.2">
      <c r="B1651" s="353" t="s">
        <v>227</v>
      </c>
      <c r="C1651" s="345" t="s">
        <v>37</v>
      </c>
      <c r="D1651" s="572" t="s">
        <v>37</v>
      </c>
      <c r="E1651" s="562" t="s">
        <v>37</v>
      </c>
      <c r="F1651" s="572" t="s">
        <v>37</v>
      </c>
      <c r="G1651" s="572" t="s">
        <v>37</v>
      </c>
      <c r="H1651" s="562" t="s">
        <v>37</v>
      </c>
      <c r="I1651" s="572" t="s">
        <v>37</v>
      </c>
      <c r="J1651" s="572" t="s">
        <v>37</v>
      </c>
      <c r="K1651" s="562" t="s">
        <v>37</v>
      </c>
      <c r="L1651" s="137"/>
    </row>
    <row r="1652" spans="1:19" ht="15.75" customHeight="1" x14ac:dyDescent="0.2">
      <c r="B1652" s="353" t="s">
        <v>228</v>
      </c>
      <c r="C1652" s="344" t="s">
        <v>37</v>
      </c>
      <c r="D1652" s="344" t="s">
        <v>37</v>
      </c>
      <c r="E1652" s="344" t="s">
        <v>37</v>
      </c>
      <c r="F1652" s="344" t="s">
        <v>37</v>
      </c>
      <c r="G1652" s="344" t="s">
        <v>37</v>
      </c>
      <c r="H1652" s="344" t="s">
        <v>37</v>
      </c>
      <c r="I1652" s="344" t="s">
        <v>37</v>
      </c>
      <c r="J1652" s="344" t="s">
        <v>37</v>
      </c>
      <c r="K1652" s="344" t="s">
        <v>37</v>
      </c>
      <c r="L1652" s="137"/>
    </row>
    <row r="1653" spans="1:19" s="56" customFormat="1" ht="15.75" customHeight="1" x14ac:dyDescent="0.2">
      <c r="B1653" s="353" t="s">
        <v>229</v>
      </c>
      <c r="C1653" s="354">
        <v>3434</v>
      </c>
      <c r="D1653" s="355">
        <v>71</v>
      </c>
      <c r="E1653" s="469">
        <v>1.9</v>
      </c>
      <c r="F1653" s="355">
        <v>3079</v>
      </c>
      <c r="G1653" s="355">
        <v>0</v>
      </c>
      <c r="H1653" s="469">
        <v>0</v>
      </c>
      <c r="I1653" s="355">
        <v>356</v>
      </c>
      <c r="J1653" s="355">
        <v>71</v>
      </c>
      <c r="K1653" s="469">
        <v>18</v>
      </c>
      <c r="L1653" s="48"/>
      <c r="M1653" s="48"/>
      <c r="N1653" s="49"/>
      <c r="O1653" s="49"/>
      <c r="P1653" s="48"/>
      <c r="Q1653" s="48"/>
    </row>
    <row r="1654" spans="1:19" ht="7.5" customHeight="1" x14ac:dyDescent="0.2">
      <c r="B1654" s="356"/>
      <c r="C1654" s="348"/>
      <c r="D1654" s="346"/>
      <c r="E1654" s="346"/>
      <c r="F1654" s="346"/>
      <c r="G1654" s="346"/>
      <c r="H1654" s="346"/>
      <c r="I1654" s="346"/>
      <c r="J1654" s="346"/>
      <c r="K1654" s="346"/>
      <c r="L1654" s="52"/>
    </row>
    <row r="1655" spans="1:19" s="56" customFormat="1" ht="15.75" customHeight="1" x14ac:dyDescent="0.2">
      <c r="B1655" s="353" t="s">
        <v>230</v>
      </c>
      <c r="C1655" s="354">
        <v>3576</v>
      </c>
      <c r="D1655" s="355">
        <v>84</v>
      </c>
      <c r="E1655" s="469">
        <v>2.2999999999999998</v>
      </c>
      <c r="F1655" s="355">
        <v>3188</v>
      </c>
      <c r="G1655" s="355">
        <v>0</v>
      </c>
      <c r="H1655" s="469">
        <v>0</v>
      </c>
      <c r="I1655" s="355">
        <v>388</v>
      </c>
      <c r="J1655" s="355">
        <v>84</v>
      </c>
      <c r="K1655" s="469">
        <v>21.6</v>
      </c>
      <c r="L1655" s="187"/>
      <c r="M1655" s="49"/>
      <c r="N1655" s="49"/>
      <c r="O1655" s="49"/>
      <c r="P1655" s="49"/>
      <c r="Q1655" s="49"/>
      <c r="R1655" s="46"/>
      <c r="S1655" s="46"/>
    </row>
    <row r="1656" spans="1:19" s="56" customFormat="1" ht="15.75" customHeight="1" x14ac:dyDescent="0.2">
      <c r="B1656" s="353" t="s">
        <v>231</v>
      </c>
      <c r="C1656" s="355">
        <v>3579</v>
      </c>
      <c r="D1656" s="355">
        <v>84</v>
      </c>
      <c r="E1656" s="469">
        <v>2.2999999999999998</v>
      </c>
      <c r="F1656" s="355">
        <v>3191</v>
      </c>
      <c r="G1656" s="355">
        <v>0</v>
      </c>
      <c r="H1656" s="469">
        <v>0</v>
      </c>
      <c r="I1656" s="355">
        <v>388</v>
      </c>
      <c r="J1656" s="355">
        <v>84</v>
      </c>
      <c r="K1656" s="469">
        <v>21.6</v>
      </c>
      <c r="L1656" s="45"/>
      <c r="M1656" s="49"/>
      <c r="N1656" s="49"/>
      <c r="O1656" s="49"/>
      <c r="P1656" s="49"/>
      <c r="Q1656" s="46"/>
      <c r="R1656" s="46"/>
      <c r="S1656" s="46"/>
    </row>
    <row r="1657" spans="1:19" s="56" customFormat="1" ht="15.75" customHeight="1" x14ac:dyDescent="0.2">
      <c r="B1657" s="353" t="s">
        <v>232</v>
      </c>
      <c r="C1657" s="344">
        <v>3569</v>
      </c>
      <c r="D1657" s="344">
        <v>84</v>
      </c>
      <c r="E1657" s="455">
        <v>2.4</v>
      </c>
      <c r="F1657" s="344">
        <v>3181</v>
      </c>
      <c r="G1657" s="344">
        <v>0</v>
      </c>
      <c r="H1657" s="455">
        <v>0</v>
      </c>
      <c r="I1657" s="344">
        <v>388</v>
      </c>
      <c r="J1657" s="344">
        <v>84</v>
      </c>
      <c r="K1657" s="455">
        <v>21.6</v>
      </c>
      <c r="L1657" s="227"/>
      <c r="M1657" s="49"/>
      <c r="N1657" s="49"/>
      <c r="O1657" s="49"/>
      <c r="P1657" s="49"/>
      <c r="Q1657" s="49"/>
      <c r="R1657" s="46"/>
      <c r="S1657" s="46"/>
    </row>
    <row r="1658" spans="1:19" ht="15.75" customHeight="1" x14ac:dyDescent="0.2">
      <c r="B1658" s="353" t="s">
        <v>233</v>
      </c>
      <c r="C1658" s="354" t="s">
        <v>37</v>
      </c>
      <c r="D1658" s="355" t="s">
        <v>37</v>
      </c>
      <c r="E1658" s="469" t="s">
        <v>37</v>
      </c>
      <c r="F1658" s="355" t="s">
        <v>37</v>
      </c>
      <c r="G1658" s="355" t="s">
        <v>37</v>
      </c>
      <c r="H1658" s="469" t="s">
        <v>37</v>
      </c>
      <c r="I1658" s="355" t="s">
        <v>37</v>
      </c>
      <c r="J1658" s="355" t="s">
        <v>37</v>
      </c>
      <c r="K1658" s="469" t="s">
        <v>37</v>
      </c>
      <c r="L1658" s="90"/>
      <c r="M1658" s="49"/>
      <c r="N1658" s="49"/>
      <c r="O1658" s="49"/>
      <c r="P1658" s="49"/>
    </row>
    <row r="1659" spans="1:19" ht="15.75" customHeight="1" x14ac:dyDescent="0.2">
      <c r="B1659" s="353" t="s">
        <v>234</v>
      </c>
      <c r="C1659" s="349">
        <v>3599</v>
      </c>
      <c r="D1659" s="345">
        <v>84</v>
      </c>
      <c r="E1659" s="432">
        <v>2.2999999999999998</v>
      </c>
      <c r="F1659" s="345">
        <v>3209</v>
      </c>
      <c r="G1659" s="345">
        <v>0</v>
      </c>
      <c r="H1659" s="432">
        <v>0</v>
      </c>
      <c r="I1659" s="345">
        <v>390</v>
      </c>
      <c r="J1659" s="345">
        <v>84</v>
      </c>
      <c r="K1659" s="432">
        <v>21.5</v>
      </c>
    </row>
    <row r="1660" spans="1:19" s="242" customFormat="1" ht="15.75" customHeight="1" x14ac:dyDescent="0.2">
      <c r="A1660" s="48"/>
      <c r="B1660" s="357" t="s">
        <v>235</v>
      </c>
      <c r="C1660" s="349">
        <v>3685</v>
      </c>
      <c r="D1660" s="345">
        <v>84</v>
      </c>
      <c r="E1660" s="432">
        <v>2.2999999999999998</v>
      </c>
      <c r="F1660" s="345">
        <v>3295</v>
      </c>
      <c r="G1660" s="345">
        <v>0</v>
      </c>
      <c r="H1660" s="432">
        <v>0</v>
      </c>
      <c r="I1660" s="345">
        <v>390</v>
      </c>
      <c r="J1660" s="345">
        <v>84</v>
      </c>
      <c r="K1660" s="432">
        <v>21.5</v>
      </c>
      <c r="L1660" s="191"/>
      <c r="M1660" s="49"/>
      <c r="N1660" s="49"/>
      <c r="O1660" s="49"/>
      <c r="P1660" s="49"/>
      <c r="Q1660" s="49"/>
      <c r="R1660" s="46"/>
      <c r="S1660" s="255"/>
    </row>
    <row r="1661" spans="1:19" ht="15.75" customHeight="1" x14ac:dyDescent="0.2">
      <c r="B1661" s="353"/>
      <c r="C1661" s="349"/>
      <c r="D1661" s="345"/>
      <c r="E1661" s="345"/>
      <c r="F1661" s="345"/>
      <c r="G1661" s="345"/>
      <c r="H1661" s="345"/>
      <c r="I1661" s="345"/>
      <c r="J1661" s="345"/>
      <c r="K1661" s="345"/>
      <c r="L1661" s="52"/>
    </row>
    <row r="1662" spans="1:19" s="56" customFormat="1" ht="15.75" customHeight="1" x14ac:dyDescent="0.2">
      <c r="B1662" s="357" t="s">
        <v>236</v>
      </c>
      <c r="C1662" s="354">
        <v>3778</v>
      </c>
      <c r="D1662" s="355">
        <v>84</v>
      </c>
      <c r="E1662" s="469">
        <v>2.2000000000000002</v>
      </c>
      <c r="F1662" s="355">
        <v>3386</v>
      </c>
      <c r="G1662" s="355">
        <v>0</v>
      </c>
      <c r="H1662" s="469">
        <v>0</v>
      </c>
      <c r="I1662" s="355">
        <v>392</v>
      </c>
      <c r="J1662" s="355">
        <v>84</v>
      </c>
      <c r="K1662" s="469">
        <v>21.4</v>
      </c>
      <c r="L1662" s="135"/>
      <c r="M1662" s="49"/>
      <c r="N1662" s="49"/>
      <c r="O1662" s="49"/>
      <c r="P1662" s="49"/>
      <c r="Q1662" s="49"/>
      <c r="R1662" s="46"/>
      <c r="S1662" s="46"/>
    </row>
    <row r="1663" spans="1:19" s="48" customFormat="1" ht="15.75" customHeight="1" x14ac:dyDescent="0.2">
      <c r="B1663" s="57" t="s">
        <v>237</v>
      </c>
      <c r="C1663" s="228">
        <v>3692</v>
      </c>
      <c r="D1663" s="47">
        <v>0</v>
      </c>
      <c r="E1663" s="170">
        <v>0</v>
      </c>
      <c r="F1663" s="47">
        <v>3377</v>
      </c>
      <c r="G1663" s="47">
        <v>0</v>
      </c>
      <c r="H1663" s="170">
        <v>0</v>
      </c>
      <c r="I1663" s="47">
        <v>315</v>
      </c>
      <c r="J1663" s="47">
        <v>0</v>
      </c>
      <c r="K1663" s="170">
        <v>0</v>
      </c>
      <c r="L1663" s="90"/>
      <c r="M1663" s="49"/>
      <c r="N1663" s="49"/>
      <c r="O1663" s="49"/>
      <c r="P1663" s="49"/>
      <c r="Q1663" s="46"/>
      <c r="R1663" s="49"/>
      <c r="S1663" s="49"/>
    </row>
    <row r="1664" spans="1:19" s="242" customFormat="1" ht="15.75" customHeight="1" x14ac:dyDescent="0.2">
      <c r="A1664" s="56"/>
      <c r="B1664" s="57" t="s">
        <v>238</v>
      </c>
      <c r="C1664" s="228">
        <v>3784</v>
      </c>
      <c r="D1664" s="47">
        <v>86</v>
      </c>
      <c r="E1664" s="170">
        <v>2.2999999999999998</v>
      </c>
      <c r="F1664" s="47">
        <v>3408</v>
      </c>
      <c r="G1664" s="47">
        <v>0</v>
      </c>
      <c r="H1664" s="170">
        <v>0</v>
      </c>
      <c r="I1664" s="47">
        <v>376</v>
      </c>
      <c r="J1664" s="47">
        <v>86</v>
      </c>
      <c r="K1664" s="170">
        <v>22.9</v>
      </c>
      <c r="L1664" s="135"/>
      <c r="M1664" s="49"/>
      <c r="N1664" s="49"/>
      <c r="O1664" s="49"/>
      <c r="P1664" s="49"/>
      <c r="Q1664" s="48"/>
    </row>
    <row r="1665" spans="1:19" ht="15.75" customHeight="1" x14ac:dyDescent="0.2">
      <c r="B1665" s="57" t="s">
        <v>239</v>
      </c>
      <c r="C1665" s="228">
        <v>3798</v>
      </c>
      <c r="D1665" s="47">
        <v>86</v>
      </c>
      <c r="E1665" s="170">
        <v>2.2999999999999998</v>
      </c>
      <c r="F1665" s="47">
        <v>3395</v>
      </c>
      <c r="G1665" s="47">
        <v>0</v>
      </c>
      <c r="H1665" s="170">
        <v>0</v>
      </c>
      <c r="I1665" s="47">
        <v>403</v>
      </c>
      <c r="J1665" s="47">
        <v>86</v>
      </c>
      <c r="K1665" s="170">
        <v>21.3</v>
      </c>
      <c r="L1665" s="39"/>
    </row>
    <row r="1666" spans="1:19" ht="15.75" customHeight="1" x14ac:dyDescent="0.2">
      <c r="B1666" s="57" t="s">
        <v>240</v>
      </c>
      <c r="C1666" s="228">
        <v>3798</v>
      </c>
      <c r="D1666" s="47">
        <v>86</v>
      </c>
      <c r="E1666" s="170">
        <v>2.2999999999999998</v>
      </c>
      <c r="F1666" s="47">
        <v>3394</v>
      </c>
      <c r="G1666" s="47">
        <v>0</v>
      </c>
      <c r="H1666" s="170">
        <v>0</v>
      </c>
      <c r="I1666" s="47">
        <v>404</v>
      </c>
      <c r="J1666" s="47">
        <v>86</v>
      </c>
      <c r="K1666" s="170">
        <v>21.3</v>
      </c>
      <c r="L1666" s="39"/>
      <c r="R1666" s="39"/>
      <c r="S1666" s="39"/>
    </row>
    <row r="1667" spans="1:19" s="242" customFormat="1" ht="15.75" customHeight="1" x14ac:dyDescent="0.2">
      <c r="B1667" s="57" t="s">
        <v>241</v>
      </c>
      <c r="C1667" s="228">
        <v>3800</v>
      </c>
      <c r="D1667" s="47">
        <v>86</v>
      </c>
      <c r="E1667" s="170">
        <v>2.2999999999999998</v>
      </c>
      <c r="F1667" s="47">
        <v>3396</v>
      </c>
      <c r="G1667" s="47">
        <v>0</v>
      </c>
      <c r="H1667" s="170">
        <v>0</v>
      </c>
      <c r="I1667" s="47">
        <v>404</v>
      </c>
      <c r="J1667" s="47">
        <v>86</v>
      </c>
      <c r="K1667" s="170">
        <v>21.3</v>
      </c>
      <c r="L1667" s="90"/>
      <c r="M1667" s="48"/>
      <c r="N1667" s="49"/>
      <c r="O1667" s="49"/>
      <c r="P1667" s="48"/>
      <c r="Q1667" s="48"/>
    </row>
    <row r="1668" spans="1:19" ht="8.25" customHeight="1" x14ac:dyDescent="0.2">
      <c r="B1668" s="59"/>
      <c r="C1668" s="60"/>
      <c r="D1668" s="51"/>
      <c r="E1668" s="194"/>
      <c r="F1668" s="51"/>
      <c r="G1668" s="51"/>
      <c r="H1668" s="194"/>
      <c r="I1668" s="51"/>
      <c r="J1668" s="51"/>
      <c r="K1668" s="194"/>
      <c r="L1668" s="39"/>
    </row>
    <row r="1669" spans="1:19" ht="15.75" customHeight="1" x14ac:dyDescent="0.2"/>
    <row r="1670" spans="1:19" ht="15.75" customHeight="1" x14ac:dyDescent="0.2"/>
    <row r="1671" spans="1:19" s="56" customFormat="1" ht="15.75" customHeight="1" x14ac:dyDescent="0.2">
      <c r="B1671" s="48"/>
      <c r="C1671" s="48"/>
      <c r="D1671" s="48"/>
      <c r="E1671" s="135"/>
      <c r="F1671" s="48"/>
      <c r="G1671" s="48"/>
      <c r="H1671" s="135"/>
      <c r="I1671" s="48"/>
      <c r="J1671" s="48"/>
      <c r="K1671" s="135"/>
      <c r="L1671" s="230"/>
      <c r="M1671" s="49"/>
      <c r="N1671" s="49"/>
      <c r="O1671" s="49"/>
      <c r="P1671" s="49"/>
      <c r="Q1671" s="49"/>
      <c r="R1671" s="46"/>
      <c r="S1671" s="46"/>
    </row>
    <row r="1672" spans="1:19" s="242" customFormat="1" ht="15.75" customHeight="1" x14ac:dyDescent="0.2">
      <c r="B1672" s="262"/>
      <c r="C1672" s="52"/>
      <c r="D1672" s="52"/>
      <c r="E1672" s="133"/>
      <c r="F1672" s="52"/>
      <c r="G1672" s="52"/>
      <c r="H1672" s="133"/>
      <c r="I1672" s="52"/>
      <c r="J1672" s="52"/>
      <c r="K1672" s="133"/>
      <c r="L1672" s="133"/>
      <c r="M1672" s="48"/>
      <c r="N1672" s="49"/>
      <c r="O1672" s="49"/>
      <c r="P1672" s="48"/>
      <c r="Q1672" s="48"/>
    </row>
    <row r="1673" spans="1:19" s="242" customFormat="1" ht="15.75" customHeight="1" x14ac:dyDescent="0.2">
      <c r="B1673" s="262"/>
      <c r="C1673" s="52"/>
      <c r="D1673" s="52"/>
      <c r="E1673" s="133"/>
      <c r="F1673" s="52"/>
      <c r="G1673" s="52"/>
      <c r="H1673" s="133"/>
      <c r="I1673" s="52"/>
      <c r="J1673" s="52"/>
      <c r="K1673" s="133"/>
      <c r="L1673" s="133"/>
      <c r="M1673" s="48"/>
      <c r="N1673" s="49"/>
      <c r="O1673" s="49"/>
      <c r="P1673" s="48"/>
      <c r="Q1673" s="48"/>
    </row>
    <row r="1674" spans="1:19" s="242" customFormat="1" ht="15.75" customHeight="1" x14ac:dyDescent="0.2">
      <c r="A1674" s="48"/>
      <c r="B1674" s="48"/>
      <c r="C1674" s="48"/>
      <c r="D1674" s="48"/>
      <c r="E1674" s="135"/>
      <c r="F1674" s="48"/>
      <c r="G1674" s="48"/>
      <c r="H1674" s="135"/>
      <c r="I1674" s="48"/>
      <c r="J1674" s="48"/>
      <c r="K1674" s="135"/>
      <c r="L1674" s="135"/>
      <c r="M1674" s="49"/>
      <c r="N1674" s="49"/>
      <c r="O1674" s="49"/>
      <c r="P1674" s="49"/>
      <c r="Q1674" s="49"/>
      <c r="R1674" s="46"/>
      <c r="S1674" s="255"/>
    </row>
    <row r="1675" spans="1:19" ht="15.75" customHeight="1" x14ac:dyDescent="0.2"/>
    <row r="1676" spans="1:19" ht="15.75" customHeight="1" x14ac:dyDescent="0.2"/>
  </sheetData>
  <mergeCells count="342">
    <mergeCell ref="B1464:K1464"/>
    <mergeCell ref="B1541:K1541"/>
    <mergeCell ref="B1618:K1618"/>
    <mergeCell ref="B771:K771"/>
    <mergeCell ref="B848:K848"/>
    <mergeCell ref="B925:K925"/>
    <mergeCell ref="B1002:K1002"/>
    <mergeCell ref="B1079:K1079"/>
    <mergeCell ref="B1156:K1156"/>
    <mergeCell ref="B1233:K1233"/>
    <mergeCell ref="B1310:K1310"/>
    <mergeCell ref="B1387:K1387"/>
    <mergeCell ref="B1568:B1570"/>
    <mergeCell ref="C1568:K1568"/>
    <mergeCell ref="C1569:C1570"/>
    <mergeCell ref="F1569:F1570"/>
    <mergeCell ref="I1569:I1570"/>
    <mergeCell ref="B1593:B1595"/>
    <mergeCell ref="C1593:K1593"/>
    <mergeCell ref="C1594:C1595"/>
    <mergeCell ref="F1594:F1595"/>
    <mergeCell ref="I1594:I1595"/>
    <mergeCell ref="B1516:B1518"/>
    <mergeCell ref="C1516:K1516"/>
    <mergeCell ref="B1620:B1622"/>
    <mergeCell ref="C1620:K1620"/>
    <mergeCell ref="C1621:C1622"/>
    <mergeCell ref="F1621:F1622"/>
    <mergeCell ref="I1621:I1622"/>
    <mergeCell ref="B1645:B1647"/>
    <mergeCell ref="C1645:K1645"/>
    <mergeCell ref="C1646:C1647"/>
    <mergeCell ref="F1646:F1647"/>
    <mergeCell ref="I1646:I1647"/>
    <mergeCell ref="C1517:C1518"/>
    <mergeCell ref="F1517:F1518"/>
    <mergeCell ref="I1517:I1518"/>
    <mergeCell ref="B1543:B1545"/>
    <mergeCell ref="C1543:K1543"/>
    <mergeCell ref="C1544:C1545"/>
    <mergeCell ref="F1544:F1545"/>
    <mergeCell ref="I1544:I1545"/>
    <mergeCell ref="B1466:B1468"/>
    <mergeCell ref="C1466:K1466"/>
    <mergeCell ref="C1467:C1468"/>
    <mergeCell ref="F1467:F1468"/>
    <mergeCell ref="I1467:I1468"/>
    <mergeCell ref="B1491:B1493"/>
    <mergeCell ref="C1491:K1491"/>
    <mergeCell ref="C1492:C1493"/>
    <mergeCell ref="F1492:F1493"/>
    <mergeCell ref="I1492:I1493"/>
    <mergeCell ref="B1414:B1416"/>
    <mergeCell ref="C1414:K1414"/>
    <mergeCell ref="C1415:C1416"/>
    <mergeCell ref="F1415:F1416"/>
    <mergeCell ref="I1415:I1416"/>
    <mergeCell ref="B1439:B1441"/>
    <mergeCell ref="C1439:K1439"/>
    <mergeCell ref="C1440:C1441"/>
    <mergeCell ref="F1440:F1441"/>
    <mergeCell ref="I1440:I1441"/>
    <mergeCell ref="B1362:B1364"/>
    <mergeCell ref="C1362:K1362"/>
    <mergeCell ref="C1363:C1364"/>
    <mergeCell ref="F1363:F1364"/>
    <mergeCell ref="I1363:I1364"/>
    <mergeCell ref="B1389:B1391"/>
    <mergeCell ref="C1389:K1389"/>
    <mergeCell ref="C1390:C1391"/>
    <mergeCell ref="F1390:F1391"/>
    <mergeCell ref="I1390:I1391"/>
    <mergeCell ref="B1312:B1314"/>
    <mergeCell ref="C1312:K1312"/>
    <mergeCell ref="C1313:C1314"/>
    <mergeCell ref="F1313:F1314"/>
    <mergeCell ref="I1313:I1314"/>
    <mergeCell ref="B1337:B1339"/>
    <mergeCell ref="C1337:K1337"/>
    <mergeCell ref="C1338:C1339"/>
    <mergeCell ref="F1338:F1339"/>
    <mergeCell ref="I1338:I1339"/>
    <mergeCell ref="B1260:B1262"/>
    <mergeCell ref="C1260:K1260"/>
    <mergeCell ref="C1261:C1262"/>
    <mergeCell ref="F1261:F1262"/>
    <mergeCell ref="I1261:I1262"/>
    <mergeCell ref="B1285:B1287"/>
    <mergeCell ref="C1285:K1285"/>
    <mergeCell ref="C1286:C1287"/>
    <mergeCell ref="F1286:F1287"/>
    <mergeCell ref="I1286:I1287"/>
    <mergeCell ref="B1208:B1210"/>
    <mergeCell ref="C1208:K1208"/>
    <mergeCell ref="C1209:C1210"/>
    <mergeCell ref="F1209:F1210"/>
    <mergeCell ref="I1209:I1210"/>
    <mergeCell ref="B1235:B1237"/>
    <mergeCell ref="C1235:K1235"/>
    <mergeCell ref="C1236:C1237"/>
    <mergeCell ref="F1236:F1237"/>
    <mergeCell ref="I1236:I1237"/>
    <mergeCell ref="B1158:B1160"/>
    <mergeCell ref="C1158:K1158"/>
    <mergeCell ref="C1159:C1160"/>
    <mergeCell ref="F1159:F1160"/>
    <mergeCell ref="I1159:I1160"/>
    <mergeCell ref="B1183:B1185"/>
    <mergeCell ref="C1183:K1183"/>
    <mergeCell ref="C1184:C1185"/>
    <mergeCell ref="F1184:F1185"/>
    <mergeCell ref="I1184:I1185"/>
    <mergeCell ref="B1106:B1108"/>
    <mergeCell ref="C1106:K1106"/>
    <mergeCell ref="C1107:C1108"/>
    <mergeCell ref="F1107:F1108"/>
    <mergeCell ref="I1107:I1108"/>
    <mergeCell ref="B1131:B1133"/>
    <mergeCell ref="C1131:K1131"/>
    <mergeCell ref="C1132:C1133"/>
    <mergeCell ref="F1132:F1133"/>
    <mergeCell ref="I1132:I1133"/>
    <mergeCell ref="B1054:B1056"/>
    <mergeCell ref="C1054:K1054"/>
    <mergeCell ref="C1055:C1056"/>
    <mergeCell ref="F1055:F1056"/>
    <mergeCell ref="I1055:I1056"/>
    <mergeCell ref="B1081:B1083"/>
    <mergeCell ref="C1081:K1081"/>
    <mergeCell ref="C1082:C1083"/>
    <mergeCell ref="F1082:F1083"/>
    <mergeCell ref="I1082:I1083"/>
    <mergeCell ref="B1004:B1006"/>
    <mergeCell ref="C1004:K1004"/>
    <mergeCell ref="C1005:C1006"/>
    <mergeCell ref="F1005:F1006"/>
    <mergeCell ref="I1005:I1006"/>
    <mergeCell ref="B1029:B1031"/>
    <mergeCell ref="C1029:K1029"/>
    <mergeCell ref="C1030:C1031"/>
    <mergeCell ref="F1030:F1031"/>
    <mergeCell ref="I1030:I1031"/>
    <mergeCell ref="B952:B954"/>
    <mergeCell ref="C952:K952"/>
    <mergeCell ref="C953:C954"/>
    <mergeCell ref="F953:F954"/>
    <mergeCell ref="I953:I954"/>
    <mergeCell ref="B977:B979"/>
    <mergeCell ref="C977:K977"/>
    <mergeCell ref="C978:C979"/>
    <mergeCell ref="F978:F979"/>
    <mergeCell ref="I978:I979"/>
    <mergeCell ref="B900:B902"/>
    <mergeCell ref="C900:K900"/>
    <mergeCell ref="C901:C902"/>
    <mergeCell ref="F901:F902"/>
    <mergeCell ref="I901:I902"/>
    <mergeCell ref="B927:B929"/>
    <mergeCell ref="C927:K927"/>
    <mergeCell ref="C928:C929"/>
    <mergeCell ref="F928:F929"/>
    <mergeCell ref="I928:I929"/>
    <mergeCell ref="B850:B852"/>
    <mergeCell ref="C850:K850"/>
    <mergeCell ref="C851:C852"/>
    <mergeCell ref="F851:F852"/>
    <mergeCell ref="I851:I852"/>
    <mergeCell ref="B875:B877"/>
    <mergeCell ref="C875:K875"/>
    <mergeCell ref="C876:C877"/>
    <mergeCell ref="F876:F877"/>
    <mergeCell ref="I876:I877"/>
    <mergeCell ref="B798:B800"/>
    <mergeCell ref="C798:K798"/>
    <mergeCell ref="C799:C800"/>
    <mergeCell ref="F799:F800"/>
    <mergeCell ref="I799:I800"/>
    <mergeCell ref="B773:B775"/>
    <mergeCell ref="C773:K773"/>
    <mergeCell ref="C774:C775"/>
    <mergeCell ref="F774:F775"/>
    <mergeCell ref="I774:I775"/>
    <mergeCell ref="B721:B723"/>
    <mergeCell ref="C721:K721"/>
    <mergeCell ref="C722:C723"/>
    <mergeCell ref="F722:F723"/>
    <mergeCell ref="I722:I723"/>
    <mergeCell ref="B746:B748"/>
    <mergeCell ref="C746:K746"/>
    <mergeCell ref="C747:C748"/>
    <mergeCell ref="F747:F748"/>
    <mergeCell ref="I747:I748"/>
    <mergeCell ref="B696:B698"/>
    <mergeCell ref="C696:K696"/>
    <mergeCell ref="C697:C698"/>
    <mergeCell ref="F697:F698"/>
    <mergeCell ref="I697:I698"/>
    <mergeCell ref="B644:B646"/>
    <mergeCell ref="C644:K644"/>
    <mergeCell ref="C645:C646"/>
    <mergeCell ref="F645:F646"/>
    <mergeCell ref="I645:I646"/>
    <mergeCell ref="B669:B671"/>
    <mergeCell ref="C669:K669"/>
    <mergeCell ref="C670:C671"/>
    <mergeCell ref="F670:F671"/>
    <mergeCell ref="I670:I671"/>
    <mergeCell ref="B694:K694"/>
    <mergeCell ref="B619:B621"/>
    <mergeCell ref="C619:K619"/>
    <mergeCell ref="C620:C621"/>
    <mergeCell ref="F620:F621"/>
    <mergeCell ref="I620:I621"/>
    <mergeCell ref="B567:B569"/>
    <mergeCell ref="C567:K567"/>
    <mergeCell ref="C568:C569"/>
    <mergeCell ref="F568:F569"/>
    <mergeCell ref="I568:I569"/>
    <mergeCell ref="B592:B594"/>
    <mergeCell ref="C592:K592"/>
    <mergeCell ref="C593:C594"/>
    <mergeCell ref="F593:F594"/>
    <mergeCell ref="I593:I594"/>
    <mergeCell ref="B617:K617"/>
    <mergeCell ref="B542:B544"/>
    <mergeCell ref="C542:K542"/>
    <mergeCell ref="C543:C544"/>
    <mergeCell ref="F543:F544"/>
    <mergeCell ref="I543:I544"/>
    <mergeCell ref="B490:B492"/>
    <mergeCell ref="C490:K490"/>
    <mergeCell ref="C491:C492"/>
    <mergeCell ref="F491:F492"/>
    <mergeCell ref="I491:I492"/>
    <mergeCell ref="B515:B517"/>
    <mergeCell ref="C515:K515"/>
    <mergeCell ref="C516:C517"/>
    <mergeCell ref="F516:F517"/>
    <mergeCell ref="I516:I517"/>
    <mergeCell ref="B540:K540"/>
    <mergeCell ref="B465:B467"/>
    <mergeCell ref="C465:K465"/>
    <mergeCell ref="C466:C467"/>
    <mergeCell ref="F466:F467"/>
    <mergeCell ref="I466:I467"/>
    <mergeCell ref="B413:B415"/>
    <mergeCell ref="C413:K413"/>
    <mergeCell ref="C414:C415"/>
    <mergeCell ref="F414:F415"/>
    <mergeCell ref="I414:I415"/>
    <mergeCell ref="B438:B440"/>
    <mergeCell ref="C438:K438"/>
    <mergeCell ref="C439:C440"/>
    <mergeCell ref="F439:F440"/>
    <mergeCell ref="I439:I440"/>
    <mergeCell ref="B463:K463"/>
    <mergeCell ref="B388:B390"/>
    <mergeCell ref="C388:K388"/>
    <mergeCell ref="C389:C390"/>
    <mergeCell ref="F389:F390"/>
    <mergeCell ref="I389:I390"/>
    <mergeCell ref="B336:B338"/>
    <mergeCell ref="C336:K336"/>
    <mergeCell ref="C337:C338"/>
    <mergeCell ref="F337:F338"/>
    <mergeCell ref="I337:I338"/>
    <mergeCell ref="B361:B363"/>
    <mergeCell ref="C361:K361"/>
    <mergeCell ref="C362:C363"/>
    <mergeCell ref="F362:F363"/>
    <mergeCell ref="I362:I363"/>
    <mergeCell ref="B386:K386"/>
    <mergeCell ref="B311:B313"/>
    <mergeCell ref="C311:K311"/>
    <mergeCell ref="C312:C313"/>
    <mergeCell ref="F312:F313"/>
    <mergeCell ref="I312:I313"/>
    <mergeCell ref="B259:B261"/>
    <mergeCell ref="C259:K259"/>
    <mergeCell ref="C260:C261"/>
    <mergeCell ref="F260:F261"/>
    <mergeCell ref="I260:I261"/>
    <mergeCell ref="B284:B286"/>
    <mergeCell ref="C284:K284"/>
    <mergeCell ref="C285:C286"/>
    <mergeCell ref="F285:F286"/>
    <mergeCell ref="I285:I286"/>
    <mergeCell ref="B309:K309"/>
    <mergeCell ref="B234:B236"/>
    <mergeCell ref="C234:K234"/>
    <mergeCell ref="C235:C236"/>
    <mergeCell ref="F235:F236"/>
    <mergeCell ref="I235:I236"/>
    <mergeCell ref="B182:B184"/>
    <mergeCell ref="C182:K182"/>
    <mergeCell ref="C183:C184"/>
    <mergeCell ref="F183:F184"/>
    <mergeCell ref="I183:I184"/>
    <mergeCell ref="B207:B209"/>
    <mergeCell ref="C207:K207"/>
    <mergeCell ref="C208:C209"/>
    <mergeCell ref="F208:F209"/>
    <mergeCell ref="I208:I209"/>
    <mergeCell ref="B232:K232"/>
    <mergeCell ref="B157:B159"/>
    <mergeCell ref="C157:K157"/>
    <mergeCell ref="C158:C159"/>
    <mergeCell ref="F158:F159"/>
    <mergeCell ref="I158:I159"/>
    <mergeCell ref="B105:B107"/>
    <mergeCell ref="C105:K105"/>
    <mergeCell ref="C106:C107"/>
    <mergeCell ref="F106:F107"/>
    <mergeCell ref="I106:I107"/>
    <mergeCell ref="B130:B132"/>
    <mergeCell ref="C130:K130"/>
    <mergeCell ref="C131:C132"/>
    <mergeCell ref="F131:F132"/>
    <mergeCell ref="I131:I132"/>
    <mergeCell ref="B155:K155"/>
    <mergeCell ref="J2:K2"/>
    <mergeCell ref="B3:B5"/>
    <mergeCell ref="C3:K3"/>
    <mergeCell ref="C4:C5"/>
    <mergeCell ref="F4:F5"/>
    <mergeCell ref="I4:I5"/>
    <mergeCell ref="B80:B82"/>
    <mergeCell ref="C80:K80"/>
    <mergeCell ref="C81:C82"/>
    <mergeCell ref="F81:F82"/>
    <mergeCell ref="I81:I82"/>
    <mergeCell ref="B28:B30"/>
    <mergeCell ref="C28:K28"/>
    <mergeCell ref="C29:C30"/>
    <mergeCell ref="F29:F30"/>
    <mergeCell ref="I29:I30"/>
    <mergeCell ref="B53:B55"/>
    <mergeCell ref="C53:K53"/>
    <mergeCell ref="C54:C55"/>
    <mergeCell ref="F54:F55"/>
    <mergeCell ref="I54:I55"/>
    <mergeCell ref="B78:K78"/>
  </mergeCells>
  <phoneticPr fontId="2"/>
  <printOptions horizontalCentered="1"/>
  <pageMargins left="0.59055118110236227" right="0.59055118110236227" top="0.39370078740157483" bottom="0.39370078740157483" header="0" footer="0.23622047244094491"/>
  <pageSetup paperSize="9" scale="68" orientation="portrait" r:id="rId1"/>
  <rowBreaks count="21" manualBreakCount="21">
    <brk id="77" max="11" man="1"/>
    <brk id="154" max="16383" man="1"/>
    <brk id="231" max="16383" man="1"/>
    <brk id="308" max="16383" man="1"/>
    <brk id="385" max="16383" man="1"/>
    <brk id="462" max="16383" man="1"/>
    <brk id="539" max="16383" man="1"/>
    <brk id="616" max="16383" man="1"/>
    <brk id="693" max="16383" man="1"/>
    <brk id="770" max="16383" man="1"/>
    <brk id="847" max="16383" man="1"/>
    <brk id="924" max="16383" man="1"/>
    <brk id="1001" max="16383" man="1"/>
    <brk id="1078" max="16383" man="1"/>
    <brk id="1155" max="16383" man="1"/>
    <brk id="1232" max="16383" man="1"/>
    <brk id="1309" max="16383" man="1"/>
    <brk id="1386" max="16383" man="1"/>
    <brk id="1463" max="16383" man="1"/>
    <brk id="1540" max="16383" man="1"/>
    <brk id="1617" max="16383" man="1"/>
  </rowBreaks>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52"/>
  <sheetViews>
    <sheetView showGridLines="0" view="pageBreakPreview" zoomScaleNormal="100" zoomScaleSheetLayoutView="100" workbookViewId="0"/>
  </sheetViews>
  <sheetFormatPr defaultColWidth="9" defaultRowHeight="20.25" customHeight="1" x14ac:dyDescent="0.2"/>
  <cols>
    <col min="1" max="1" width="2.08984375" style="71" customWidth="1"/>
    <col min="2" max="2" width="14.08984375" style="39" customWidth="1"/>
    <col min="3" max="14" width="9.08984375" style="290" customWidth="1"/>
    <col min="15" max="15" width="2.08984375" style="39" customWidth="1"/>
    <col min="16" max="16" width="7.26953125" style="38" customWidth="1"/>
    <col min="17" max="17" width="3.6328125" style="38" customWidth="1"/>
    <col min="18" max="18" width="6.6328125" style="38" customWidth="1"/>
    <col min="19" max="19" width="9" style="38"/>
    <col min="20" max="16384" width="9" style="39"/>
  </cols>
  <sheetData>
    <row r="1" spans="1:19" ht="15.75" customHeight="1" x14ac:dyDescent="0.2">
      <c r="B1" s="646" t="s">
        <v>196</v>
      </c>
      <c r="C1" s="646"/>
      <c r="D1" s="646"/>
      <c r="E1" s="646"/>
      <c r="F1" s="646"/>
      <c r="G1" s="646"/>
      <c r="H1" s="646"/>
      <c r="I1" s="646"/>
      <c r="J1" s="646"/>
      <c r="K1" s="646"/>
      <c r="L1" s="646"/>
      <c r="M1" s="646"/>
      <c r="N1" s="646"/>
    </row>
    <row r="2" spans="1:19" ht="15.75" customHeight="1" x14ac:dyDescent="0.2">
      <c r="B2" s="646"/>
      <c r="C2" s="646"/>
      <c r="D2" s="646"/>
      <c r="E2" s="646"/>
      <c r="F2" s="646"/>
      <c r="G2" s="646"/>
      <c r="H2" s="646"/>
      <c r="I2" s="646"/>
      <c r="J2" s="646"/>
      <c r="K2" s="646"/>
      <c r="L2" s="646"/>
      <c r="M2" s="646"/>
      <c r="N2" s="646"/>
    </row>
    <row r="3" spans="1:19" ht="15.75" customHeight="1" thickBot="1" x14ac:dyDescent="0.25"/>
    <row r="4" spans="1:19" ht="15.75" customHeight="1" thickTop="1" x14ac:dyDescent="0.2">
      <c r="B4" s="748" t="s">
        <v>181</v>
      </c>
      <c r="C4" s="751" t="s">
        <v>193</v>
      </c>
      <c r="D4" s="752"/>
      <c r="E4" s="755" t="s">
        <v>192</v>
      </c>
      <c r="F4" s="756"/>
      <c r="G4" s="751" t="s">
        <v>191</v>
      </c>
      <c r="H4" s="752"/>
      <c r="I4" s="751" t="s">
        <v>190</v>
      </c>
      <c r="J4" s="752"/>
      <c r="K4" s="755" t="s">
        <v>189</v>
      </c>
      <c r="L4" s="756"/>
      <c r="M4" s="751" t="s">
        <v>188</v>
      </c>
      <c r="N4" s="759"/>
    </row>
    <row r="5" spans="1:19" ht="15.75" customHeight="1" x14ac:dyDescent="0.2">
      <c r="B5" s="749"/>
      <c r="C5" s="753"/>
      <c r="D5" s="754"/>
      <c r="E5" s="757"/>
      <c r="F5" s="758"/>
      <c r="G5" s="753"/>
      <c r="H5" s="754"/>
      <c r="I5" s="753"/>
      <c r="J5" s="754"/>
      <c r="K5" s="757"/>
      <c r="L5" s="758"/>
      <c r="M5" s="753"/>
      <c r="N5" s="760"/>
    </row>
    <row r="6" spans="1:19" ht="15.75" customHeight="1" x14ac:dyDescent="0.2">
      <c r="B6" s="750"/>
      <c r="C6" s="319" t="s">
        <v>175</v>
      </c>
      <c r="D6" s="319" t="s">
        <v>174</v>
      </c>
      <c r="E6" s="319" t="s">
        <v>175</v>
      </c>
      <c r="F6" s="319" t="s">
        <v>174</v>
      </c>
      <c r="G6" s="319" t="s">
        <v>175</v>
      </c>
      <c r="H6" s="319" t="s">
        <v>174</v>
      </c>
      <c r="I6" s="319" t="s">
        <v>175</v>
      </c>
      <c r="J6" s="319" t="s">
        <v>174</v>
      </c>
      <c r="K6" s="319" t="s">
        <v>175</v>
      </c>
      <c r="L6" s="319" t="s">
        <v>174</v>
      </c>
      <c r="M6" s="319" t="s">
        <v>175</v>
      </c>
      <c r="N6" s="319" t="s">
        <v>174</v>
      </c>
    </row>
    <row r="7" spans="1:19" ht="15.75" customHeight="1" x14ac:dyDescent="0.2">
      <c r="B7" s="42"/>
      <c r="C7" s="321" t="s">
        <v>138</v>
      </c>
      <c r="D7" s="321" t="s">
        <v>138</v>
      </c>
      <c r="E7" s="321" t="s">
        <v>138</v>
      </c>
      <c r="F7" s="321" t="s">
        <v>138</v>
      </c>
      <c r="G7" s="321" t="s">
        <v>138</v>
      </c>
      <c r="H7" s="321" t="s">
        <v>138</v>
      </c>
      <c r="I7" s="321" t="s">
        <v>138</v>
      </c>
      <c r="J7" s="321" t="s">
        <v>138</v>
      </c>
      <c r="K7" s="321" t="s">
        <v>138</v>
      </c>
      <c r="L7" s="321" t="s">
        <v>138</v>
      </c>
      <c r="M7" s="321" t="s">
        <v>138</v>
      </c>
      <c r="N7" s="321" t="s">
        <v>138</v>
      </c>
    </row>
    <row r="8" spans="1:19" ht="15.75" customHeight="1" x14ac:dyDescent="0.2">
      <c r="B8" s="327" t="s">
        <v>345</v>
      </c>
      <c r="C8" s="573">
        <v>2.23</v>
      </c>
      <c r="D8" s="574">
        <v>2.1</v>
      </c>
      <c r="E8" s="575">
        <v>0.51</v>
      </c>
      <c r="F8" s="574">
        <v>1.08</v>
      </c>
      <c r="G8" s="574">
        <v>1.76</v>
      </c>
      <c r="H8" s="574">
        <v>1.45</v>
      </c>
      <c r="I8" s="575">
        <v>1.26</v>
      </c>
      <c r="J8" s="574">
        <v>1.29</v>
      </c>
      <c r="K8" s="575">
        <v>1.32</v>
      </c>
      <c r="L8" s="574">
        <v>1.1599999999999999</v>
      </c>
      <c r="M8" s="575">
        <v>1.3</v>
      </c>
      <c r="N8" s="574">
        <v>1.37</v>
      </c>
    </row>
    <row r="9" spans="1:19" ht="15.75" customHeight="1" x14ac:dyDescent="0.2">
      <c r="B9" s="44" t="s">
        <v>148</v>
      </c>
      <c r="C9" s="573">
        <v>2.15</v>
      </c>
      <c r="D9" s="574">
        <v>2.12</v>
      </c>
      <c r="E9" s="575">
        <v>0.24</v>
      </c>
      <c r="F9" s="574">
        <v>0.9</v>
      </c>
      <c r="G9" s="574">
        <v>1.29</v>
      </c>
      <c r="H9" s="574">
        <v>1.44</v>
      </c>
      <c r="I9" s="575">
        <v>1.24</v>
      </c>
      <c r="J9" s="574">
        <v>1.37</v>
      </c>
      <c r="K9" s="575">
        <v>1.43</v>
      </c>
      <c r="L9" s="574">
        <v>1.19</v>
      </c>
      <c r="M9" s="575">
        <v>1.02</v>
      </c>
      <c r="N9" s="574">
        <v>1.04</v>
      </c>
    </row>
    <row r="10" spans="1:19" ht="15.75" customHeight="1" x14ac:dyDescent="0.2">
      <c r="B10" s="44" t="s">
        <v>149</v>
      </c>
      <c r="C10" s="573">
        <v>1.8</v>
      </c>
      <c r="D10" s="574">
        <v>1.85</v>
      </c>
      <c r="E10" s="575">
        <v>1.53</v>
      </c>
      <c r="F10" s="574">
        <v>1.28</v>
      </c>
      <c r="G10" s="576">
        <v>1.34</v>
      </c>
      <c r="H10" s="574">
        <v>1.18</v>
      </c>
      <c r="I10" s="575">
        <v>1.58</v>
      </c>
      <c r="J10" s="574">
        <v>1.67</v>
      </c>
      <c r="K10" s="575">
        <v>0.79</v>
      </c>
      <c r="L10" s="574">
        <v>0.79</v>
      </c>
      <c r="M10" s="575">
        <v>1.02</v>
      </c>
      <c r="N10" s="574">
        <v>1.02</v>
      </c>
      <c r="P10" s="49"/>
      <c r="Q10" s="49"/>
      <c r="R10" s="312"/>
    </row>
    <row r="11" spans="1:19" ht="15.75" customHeight="1" x14ac:dyDescent="0.2">
      <c r="B11" s="44" t="s">
        <v>154</v>
      </c>
      <c r="C11" s="313">
        <v>1.99</v>
      </c>
      <c r="D11" s="313">
        <v>2.0099999999999998</v>
      </c>
      <c r="E11" s="313">
        <v>4.4400000000000004</v>
      </c>
      <c r="F11" s="313">
        <v>4.9000000000000004</v>
      </c>
      <c r="G11" s="313">
        <v>1.54</v>
      </c>
      <c r="H11" s="313">
        <v>1.53</v>
      </c>
      <c r="I11" s="313">
        <v>1.7</v>
      </c>
      <c r="J11" s="313">
        <v>1.68</v>
      </c>
      <c r="K11" s="313">
        <v>0.81</v>
      </c>
      <c r="L11" s="313">
        <v>0.91</v>
      </c>
      <c r="M11" s="313">
        <v>1.1299999999999999</v>
      </c>
      <c r="N11" s="313">
        <v>1.17</v>
      </c>
      <c r="O11" s="313"/>
      <c r="P11" s="46"/>
      <c r="Q11" s="46"/>
      <c r="R11" s="46"/>
    </row>
    <row r="12" spans="1:19" ht="15.75" customHeight="1" x14ac:dyDescent="0.2">
      <c r="B12" s="44" t="s">
        <v>346</v>
      </c>
      <c r="C12" s="309">
        <v>2.17</v>
      </c>
      <c r="D12" s="309">
        <v>2.08</v>
      </c>
      <c r="E12" s="309">
        <v>0.8</v>
      </c>
      <c r="F12" s="309">
        <v>0.55000000000000004</v>
      </c>
      <c r="G12" s="309">
        <v>2.35</v>
      </c>
      <c r="H12" s="309">
        <v>2.2000000000000002</v>
      </c>
      <c r="I12" s="309">
        <v>1.44</v>
      </c>
      <c r="J12" s="309">
        <v>1.21</v>
      </c>
      <c r="K12" s="309">
        <v>1.1499999999999999</v>
      </c>
      <c r="L12" s="309">
        <v>1.1200000000000001</v>
      </c>
      <c r="M12" s="309">
        <v>1.18</v>
      </c>
      <c r="N12" s="309">
        <v>1.23</v>
      </c>
      <c r="O12" s="56"/>
      <c r="P12" s="56"/>
      <c r="Q12" s="56"/>
      <c r="R12" s="56"/>
    </row>
    <row r="13" spans="1:19" ht="9" customHeight="1" x14ac:dyDescent="0.2">
      <c r="B13" s="50"/>
      <c r="C13" s="577"/>
      <c r="D13" s="578"/>
      <c r="E13" s="578"/>
      <c r="F13" s="578"/>
      <c r="G13" s="578"/>
      <c r="H13" s="578"/>
      <c r="I13" s="578"/>
      <c r="J13" s="578"/>
      <c r="K13" s="578"/>
      <c r="L13" s="578"/>
      <c r="M13" s="579"/>
      <c r="N13" s="579"/>
    </row>
    <row r="14" spans="1:19" ht="15.75" customHeight="1" x14ac:dyDescent="0.2">
      <c r="A14" s="39"/>
      <c r="B14" s="53" t="s">
        <v>347</v>
      </c>
      <c r="C14" s="580">
        <v>1.49</v>
      </c>
      <c r="D14" s="580">
        <v>1.82</v>
      </c>
      <c r="E14" s="581" t="s">
        <v>37</v>
      </c>
      <c r="F14" s="581" t="s">
        <v>37</v>
      </c>
      <c r="G14" s="580">
        <v>0.76</v>
      </c>
      <c r="H14" s="580">
        <v>2.0299999999999998</v>
      </c>
      <c r="I14" s="580">
        <v>0.78</v>
      </c>
      <c r="J14" s="580">
        <v>2.33</v>
      </c>
      <c r="K14" s="580">
        <v>0.14000000000000001</v>
      </c>
      <c r="L14" s="580">
        <v>0.31</v>
      </c>
      <c r="M14" s="580">
        <v>0.16</v>
      </c>
      <c r="N14" s="580">
        <v>2.42</v>
      </c>
    </row>
    <row r="15" spans="1:19" s="33" customFormat="1" ht="15.75" customHeight="1" x14ac:dyDescent="0.2">
      <c r="A15" s="39"/>
      <c r="B15" s="44" t="s">
        <v>348</v>
      </c>
      <c r="C15" s="309">
        <v>1.35</v>
      </c>
      <c r="D15" s="309">
        <v>1.77</v>
      </c>
      <c r="E15" s="582" t="s">
        <v>37</v>
      </c>
      <c r="F15" s="582" t="s">
        <v>37</v>
      </c>
      <c r="G15" s="309">
        <v>0.42</v>
      </c>
      <c r="H15" s="309">
        <v>3.49</v>
      </c>
      <c r="I15" s="309">
        <v>1.32</v>
      </c>
      <c r="J15" s="309">
        <v>0.88</v>
      </c>
      <c r="K15" s="309">
        <v>0.79</v>
      </c>
      <c r="L15" s="309">
        <v>0.82</v>
      </c>
      <c r="M15" s="309">
        <v>0.05</v>
      </c>
      <c r="N15" s="309">
        <v>1.22</v>
      </c>
      <c r="O15" s="310"/>
      <c r="P15" s="246"/>
      <c r="Q15" s="46"/>
      <c r="R15" s="246"/>
      <c r="S15" s="34"/>
    </row>
    <row r="16" spans="1:19" s="56" customFormat="1" ht="15.75" customHeight="1" x14ac:dyDescent="0.2">
      <c r="A16" s="323"/>
      <c r="B16" s="44" t="s">
        <v>349</v>
      </c>
      <c r="C16" s="309">
        <v>1.97</v>
      </c>
      <c r="D16" s="309">
        <v>2.59</v>
      </c>
      <c r="E16" s="582" t="s">
        <v>37</v>
      </c>
      <c r="F16" s="582" t="s">
        <v>37</v>
      </c>
      <c r="G16" s="309">
        <v>1.86</v>
      </c>
      <c r="H16" s="309">
        <v>3.45</v>
      </c>
      <c r="I16" s="309">
        <v>1.84</v>
      </c>
      <c r="J16" s="309">
        <v>1</v>
      </c>
      <c r="K16" s="309">
        <v>1.61</v>
      </c>
      <c r="L16" s="309">
        <v>1.1599999999999999</v>
      </c>
      <c r="M16" s="309">
        <v>0.4</v>
      </c>
      <c r="N16" s="309">
        <v>1.0900000000000001</v>
      </c>
      <c r="P16" s="46"/>
      <c r="Q16" s="46"/>
      <c r="R16" s="46"/>
      <c r="S16" s="46"/>
    </row>
    <row r="17" spans="1:32" s="242" customFormat="1" ht="15.75" customHeight="1" x14ac:dyDescent="0.2">
      <c r="A17" s="308"/>
      <c r="B17" s="44" t="s">
        <v>350</v>
      </c>
      <c r="C17" s="304">
        <v>5.61</v>
      </c>
      <c r="D17" s="304">
        <v>4.51</v>
      </c>
      <c r="E17" s="583" t="s">
        <v>37</v>
      </c>
      <c r="F17" s="583" t="s">
        <v>37</v>
      </c>
      <c r="G17" s="304">
        <v>7.26</v>
      </c>
      <c r="H17" s="304">
        <v>5.27</v>
      </c>
      <c r="I17" s="304">
        <v>3.54</v>
      </c>
      <c r="J17" s="304">
        <v>1.67</v>
      </c>
      <c r="K17" s="304">
        <v>3.78</v>
      </c>
      <c r="L17" s="304">
        <v>3.57</v>
      </c>
      <c r="M17" s="304">
        <v>3.75</v>
      </c>
      <c r="N17" s="304">
        <v>1.99</v>
      </c>
      <c r="O17" s="304"/>
      <c r="P17" s="245"/>
      <c r="Q17" s="307"/>
      <c r="R17" s="307"/>
      <c r="S17" s="255"/>
    </row>
    <row r="18" spans="1:32" s="48" customFormat="1" ht="15.75" customHeight="1" x14ac:dyDescent="0.2">
      <c r="B18" s="44" t="s">
        <v>351</v>
      </c>
      <c r="C18" s="304">
        <v>2.44</v>
      </c>
      <c r="D18" s="304">
        <v>1.87</v>
      </c>
      <c r="E18" s="304">
        <v>6.73</v>
      </c>
      <c r="F18" s="304">
        <v>3.99</v>
      </c>
      <c r="G18" s="304">
        <v>7.34</v>
      </c>
      <c r="H18" s="304">
        <v>1</v>
      </c>
      <c r="I18" s="304">
        <v>1.24</v>
      </c>
      <c r="J18" s="304">
        <v>1.24</v>
      </c>
      <c r="K18" s="304">
        <v>0.48</v>
      </c>
      <c r="L18" s="304">
        <v>2.39</v>
      </c>
      <c r="M18" s="304">
        <v>2.11</v>
      </c>
      <c r="N18" s="304">
        <v>1.46</v>
      </c>
      <c r="P18" s="245"/>
      <c r="Q18" s="49"/>
      <c r="R18" s="49"/>
      <c r="S18" s="49"/>
    </row>
    <row r="19" spans="1:32" s="48" customFormat="1" ht="15.75" customHeight="1" x14ac:dyDescent="0.2">
      <c r="A19" s="39"/>
      <c r="B19" s="44" t="s">
        <v>352</v>
      </c>
      <c r="C19" s="304">
        <v>2.13</v>
      </c>
      <c r="D19" s="304">
        <v>1.6</v>
      </c>
      <c r="E19" s="304">
        <v>0.2</v>
      </c>
      <c r="F19" s="304">
        <v>0</v>
      </c>
      <c r="G19" s="304">
        <v>3</v>
      </c>
      <c r="H19" s="304">
        <v>2.02</v>
      </c>
      <c r="I19" s="304">
        <v>0.91</v>
      </c>
      <c r="J19" s="304">
        <v>1.01</v>
      </c>
      <c r="K19" s="304">
        <v>0.91</v>
      </c>
      <c r="L19" s="304">
        <v>1.68</v>
      </c>
      <c r="M19" s="304">
        <v>0.94</v>
      </c>
      <c r="N19" s="304">
        <v>1.34</v>
      </c>
      <c r="O19" s="306"/>
      <c r="P19" s="49"/>
      <c r="Q19" s="49"/>
      <c r="R19" s="49"/>
      <c r="S19" s="49"/>
    </row>
    <row r="20" spans="1:32" ht="15.75" customHeight="1" x14ac:dyDescent="0.2">
      <c r="B20" s="44"/>
      <c r="C20" s="584"/>
      <c r="D20" s="585"/>
      <c r="E20" s="585"/>
      <c r="F20" s="585"/>
      <c r="G20" s="585"/>
      <c r="H20" s="585"/>
      <c r="I20" s="585"/>
      <c r="J20" s="585"/>
      <c r="K20" s="585"/>
      <c r="L20" s="585"/>
      <c r="M20" s="585"/>
      <c r="N20" s="585"/>
    </row>
    <row r="21" spans="1:32" s="56" customFormat="1" ht="15.75" customHeight="1" x14ac:dyDescent="0.2">
      <c r="A21" s="48"/>
      <c r="B21" s="57" t="s">
        <v>353</v>
      </c>
      <c r="C21" s="304">
        <v>2.02</v>
      </c>
      <c r="D21" s="304">
        <v>1.75</v>
      </c>
      <c r="E21" s="304">
        <v>0.49</v>
      </c>
      <c r="F21" s="304">
        <v>0</v>
      </c>
      <c r="G21" s="304">
        <v>1.19</v>
      </c>
      <c r="H21" s="304">
        <v>1.63</v>
      </c>
      <c r="I21" s="304">
        <v>1.56</v>
      </c>
      <c r="J21" s="304">
        <v>1.17</v>
      </c>
      <c r="K21" s="304">
        <v>0.4</v>
      </c>
      <c r="L21" s="304">
        <v>0.65</v>
      </c>
      <c r="M21" s="304">
        <v>1.1100000000000001</v>
      </c>
      <c r="N21" s="304">
        <v>1.58</v>
      </c>
      <c r="O21" s="304"/>
      <c r="P21" s="49"/>
      <c r="Q21" s="49"/>
      <c r="R21" s="49"/>
      <c r="S21" s="49"/>
    </row>
    <row r="22" spans="1:32" s="56" customFormat="1" ht="15.75" customHeight="1" x14ac:dyDescent="0.2">
      <c r="A22" s="303"/>
      <c r="B22" s="57" t="s">
        <v>354</v>
      </c>
      <c r="C22" s="304">
        <v>1.89</v>
      </c>
      <c r="D22" s="304">
        <v>2.12</v>
      </c>
      <c r="E22" s="304">
        <v>0.39</v>
      </c>
      <c r="F22" s="304">
        <v>0</v>
      </c>
      <c r="G22" s="304">
        <v>1.66</v>
      </c>
      <c r="H22" s="304">
        <v>0.66</v>
      </c>
      <c r="I22" s="304">
        <v>0.9</v>
      </c>
      <c r="J22" s="304">
        <v>1.04</v>
      </c>
      <c r="K22" s="304">
        <v>2.23</v>
      </c>
      <c r="L22" s="304">
        <v>0.56000000000000005</v>
      </c>
      <c r="M22" s="304">
        <v>0.31</v>
      </c>
      <c r="N22" s="304">
        <v>0.99</v>
      </c>
      <c r="O22" s="296"/>
      <c r="P22" s="302"/>
      <c r="Q22" s="302"/>
      <c r="R22" s="245"/>
      <c r="S22" s="49"/>
    </row>
    <row r="23" spans="1:32" s="56" customFormat="1" ht="15.75" customHeight="1" x14ac:dyDescent="0.2">
      <c r="A23" s="48"/>
      <c r="B23" s="57" t="s">
        <v>355</v>
      </c>
      <c r="C23" s="304">
        <v>1.77</v>
      </c>
      <c r="D23" s="304">
        <v>1.77</v>
      </c>
      <c r="E23" s="304">
        <v>0</v>
      </c>
      <c r="F23" s="304">
        <v>0.1</v>
      </c>
      <c r="G23" s="304">
        <v>0.56000000000000005</v>
      </c>
      <c r="H23" s="304">
        <v>0.76</v>
      </c>
      <c r="I23" s="304">
        <v>1.76</v>
      </c>
      <c r="J23" s="304">
        <v>1.18</v>
      </c>
      <c r="K23" s="304">
        <v>0.62</v>
      </c>
      <c r="L23" s="304">
        <v>1.58</v>
      </c>
      <c r="M23" s="304">
        <v>0.6</v>
      </c>
      <c r="N23" s="304">
        <v>0.73</v>
      </c>
      <c r="O23" s="296"/>
      <c r="P23" s="49"/>
      <c r="Q23" s="49"/>
      <c r="R23" s="49"/>
      <c r="S23" s="49"/>
    </row>
    <row r="24" spans="1:32" s="56" customFormat="1" ht="15.75" customHeight="1" x14ac:dyDescent="0.2">
      <c r="A24" s="39"/>
      <c r="B24" s="57" t="s">
        <v>356</v>
      </c>
      <c r="C24" s="304">
        <v>1.73</v>
      </c>
      <c r="D24" s="304">
        <v>1.67</v>
      </c>
      <c r="E24" s="304">
        <v>0.1</v>
      </c>
      <c r="F24" s="304">
        <v>0.39</v>
      </c>
      <c r="G24" s="304">
        <v>0.88</v>
      </c>
      <c r="H24" s="304">
        <v>1.18</v>
      </c>
      <c r="I24" s="304">
        <v>1.24</v>
      </c>
      <c r="J24" s="304">
        <v>0.89</v>
      </c>
      <c r="K24" s="304">
        <v>0.1</v>
      </c>
      <c r="L24" s="304">
        <v>0.23</v>
      </c>
      <c r="M24" s="304">
        <v>1.3</v>
      </c>
      <c r="N24" s="304">
        <v>1.02</v>
      </c>
      <c r="O24" s="296"/>
      <c r="P24" s="299"/>
      <c r="Q24" s="49"/>
      <c r="R24" s="49"/>
      <c r="S24" s="49"/>
      <c r="T24" s="48"/>
    </row>
    <row r="25" spans="1:32" s="48" customFormat="1" ht="15.75" customHeight="1" x14ac:dyDescent="0.2">
      <c r="A25" s="322"/>
      <c r="B25" s="57" t="s">
        <v>357</v>
      </c>
      <c r="C25" s="304">
        <v>1.86</v>
      </c>
      <c r="D25" s="304">
        <v>1.81</v>
      </c>
      <c r="E25" s="304">
        <v>0</v>
      </c>
      <c r="F25" s="304">
        <v>0</v>
      </c>
      <c r="G25" s="304">
        <v>2.86</v>
      </c>
      <c r="H25" s="304">
        <v>3.72</v>
      </c>
      <c r="I25" s="304">
        <v>0.85</v>
      </c>
      <c r="J25" s="304">
        <v>1.44</v>
      </c>
      <c r="K25" s="304">
        <v>0.52</v>
      </c>
      <c r="L25" s="304">
        <v>0.15</v>
      </c>
      <c r="M25" s="304">
        <v>0.88</v>
      </c>
      <c r="N25" s="304">
        <v>0.18</v>
      </c>
      <c r="O25" s="296"/>
      <c r="P25" s="297"/>
    </row>
    <row r="26" spans="1:32" s="48" customFormat="1" ht="15.75" customHeight="1" x14ac:dyDescent="0.2">
      <c r="B26" s="57" t="s">
        <v>358</v>
      </c>
      <c r="C26" s="304">
        <v>1.74</v>
      </c>
      <c r="D26" s="304">
        <v>1.73</v>
      </c>
      <c r="E26" s="304">
        <v>0</v>
      </c>
      <c r="F26" s="304">
        <v>0.1</v>
      </c>
      <c r="G26" s="304">
        <v>0.43</v>
      </c>
      <c r="H26" s="304">
        <v>1.1299999999999999</v>
      </c>
      <c r="I26" s="304">
        <v>1.3</v>
      </c>
      <c r="J26" s="304">
        <v>0.64</v>
      </c>
      <c r="K26" s="304">
        <v>2.2599999999999998</v>
      </c>
      <c r="L26" s="304">
        <v>0.34</v>
      </c>
      <c r="M26" s="304">
        <v>2.58</v>
      </c>
      <c r="N26" s="304">
        <v>0.73</v>
      </c>
      <c r="O26" s="296"/>
      <c r="P26" s="297"/>
      <c r="S26" s="296"/>
      <c r="AF26" s="296"/>
    </row>
    <row r="27" spans="1:32" ht="9" customHeight="1" x14ac:dyDescent="0.2">
      <c r="B27" s="59"/>
      <c r="C27" s="295"/>
      <c r="D27" s="293"/>
      <c r="E27" s="294"/>
      <c r="F27" s="293"/>
      <c r="G27" s="294"/>
      <c r="H27" s="293"/>
      <c r="I27" s="294"/>
      <c r="J27" s="293"/>
      <c r="K27" s="294"/>
      <c r="L27" s="293"/>
      <c r="M27" s="294"/>
      <c r="N27" s="293"/>
    </row>
    <row r="28" spans="1:32" ht="15.75" customHeight="1" x14ac:dyDescent="0.2">
      <c r="B28" s="333"/>
      <c r="C28" s="586"/>
      <c r="D28" s="586"/>
      <c r="E28" s="586"/>
      <c r="F28" s="586"/>
      <c r="G28" s="586"/>
      <c r="H28" s="586"/>
      <c r="I28" s="586"/>
      <c r="J28" s="586"/>
      <c r="K28" s="586"/>
      <c r="L28" s="586"/>
      <c r="M28" s="586"/>
      <c r="N28" s="586"/>
    </row>
    <row r="29" spans="1:32" ht="15.75" customHeight="1" thickBot="1" x14ac:dyDescent="0.25">
      <c r="B29" s="333"/>
      <c r="C29" s="292"/>
      <c r="M29" s="292"/>
      <c r="N29" s="292"/>
    </row>
    <row r="30" spans="1:32" ht="15.75" customHeight="1" thickTop="1" x14ac:dyDescent="0.2">
      <c r="B30" s="748" t="s">
        <v>181</v>
      </c>
      <c r="C30" s="777" t="s">
        <v>187</v>
      </c>
      <c r="D30" s="778"/>
      <c r="E30" s="777" t="s">
        <v>186</v>
      </c>
      <c r="F30" s="778"/>
      <c r="G30" s="777" t="s">
        <v>185</v>
      </c>
      <c r="H30" s="778"/>
      <c r="I30" s="781" t="s">
        <v>184</v>
      </c>
      <c r="J30" s="782"/>
      <c r="K30" s="781" t="s">
        <v>183</v>
      </c>
      <c r="L30" s="782"/>
      <c r="M30" s="761" t="s">
        <v>182</v>
      </c>
      <c r="N30" s="762"/>
    </row>
    <row r="31" spans="1:32" ht="15.75" customHeight="1" x14ac:dyDescent="0.2">
      <c r="B31" s="749"/>
      <c r="C31" s="779"/>
      <c r="D31" s="780"/>
      <c r="E31" s="779"/>
      <c r="F31" s="780"/>
      <c r="G31" s="779"/>
      <c r="H31" s="780"/>
      <c r="I31" s="783"/>
      <c r="J31" s="784"/>
      <c r="K31" s="783"/>
      <c r="L31" s="784"/>
      <c r="M31" s="763"/>
      <c r="N31" s="764"/>
    </row>
    <row r="32" spans="1:32" ht="15.75" customHeight="1" x14ac:dyDescent="0.2">
      <c r="B32" s="750"/>
      <c r="C32" s="319" t="s">
        <v>175</v>
      </c>
      <c r="D32" s="319" t="s">
        <v>174</v>
      </c>
      <c r="E32" s="319" t="s">
        <v>175</v>
      </c>
      <c r="F32" s="319" t="s">
        <v>174</v>
      </c>
      <c r="G32" s="319" t="s">
        <v>175</v>
      </c>
      <c r="H32" s="319" t="s">
        <v>174</v>
      </c>
      <c r="I32" s="319" t="s">
        <v>175</v>
      </c>
      <c r="J32" s="319" t="s">
        <v>174</v>
      </c>
      <c r="K32" s="319" t="s">
        <v>175</v>
      </c>
      <c r="L32" s="319" t="s">
        <v>174</v>
      </c>
      <c r="M32" s="319" t="s">
        <v>175</v>
      </c>
      <c r="N32" s="319" t="s">
        <v>174</v>
      </c>
    </row>
    <row r="33" spans="1:19" ht="15.75" customHeight="1" x14ac:dyDescent="0.2">
      <c r="B33" s="42"/>
      <c r="C33" s="317" t="s">
        <v>138</v>
      </c>
      <c r="D33" s="317" t="s">
        <v>138</v>
      </c>
      <c r="E33" s="317" t="s">
        <v>138</v>
      </c>
      <c r="F33" s="317" t="s">
        <v>138</v>
      </c>
      <c r="G33" s="317" t="s">
        <v>138</v>
      </c>
      <c r="H33" s="317" t="s">
        <v>138</v>
      </c>
      <c r="I33" s="317" t="s">
        <v>138</v>
      </c>
      <c r="J33" s="317" t="s">
        <v>138</v>
      </c>
      <c r="K33" s="317" t="s">
        <v>138</v>
      </c>
      <c r="L33" s="317" t="s">
        <v>138</v>
      </c>
      <c r="M33" s="317" t="s">
        <v>138</v>
      </c>
      <c r="N33" s="317" t="s">
        <v>138</v>
      </c>
    </row>
    <row r="34" spans="1:19" ht="15.75" customHeight="1" x14ac:dyDescent="0.2">
      <c r="B34" s="327" t="s">
        <v>345</v>
      </c>
      <c r="C34" s="575">
        <v>1.05</v>
      </c>
      <c r="D34" s="574">
        <v>1.1200000000000001</v>
      </c>
      <c r="E34" s="587">
        <v>2.29</v>
      </c>
      <c r="F34" s="574">
        <v>2.2000000000000002</v>
      </c>
      <c r="G34" s="575">
        <v>2.08</v>
      </c>
      <c r="H34" s="574">
        <v>2.15</v>
      </c>
      <c r="I34" s="588">
        <v>1.28</v>
      </c>
      <c r="J34" s="574">
        <v>1.66</v>
      </c>
      <c r="K34" s="575">
        <v>2.0699999999999998</v>
      </c>
      <c r="L34" s="574">
        <v>1.94</v>
      </c>
      <c r="M34" s="575">
        <v>4.88</v>
      </c>
      <c r="N34" s="574">
        <v>4.32</v>
      </c>
    </row>
    <row r="35" spans="1:19" ht="15.75" customHeight="1" x14ac:dyDescent="0.2">
      <c r="B35" s="44" t="s">
        <v>148</v>
      </c>
      <c r="C35" s="575">
        <v>1.28</v>
      </c>
      <c r="D35" s="574">
        <v>1</v>
      </c>
      <c r="E35" s="587">
        <v>2.62</v>
      </c>
      <c r="F35" s="574">
        <v>2.4500000000000002</v>
      </c>
      <c r="G35" s="575">
        <v>1.34</v>
      </c>
      <c r="H35" s="574">
        <v>1.38</v>
      </c>
      <c r="I35" s="588">
        <v>1.67</v>
      </c>
      <c r="J35" s="574">
        <v>1.49</v>
      </c>
      <c r="K35" s="575">
        <v>1.68</v>
      </c>
      <c r="L35" s="574">
        <v>1.38</v>
      </c>
      <c r="M35" s="575">
        <v>3.73</v>
      </c>
      <c r="N35" s="574">
        <v>4.21</v>
      </c>
    </row>
    <row r="36" spans="1:19" ht="15.75" customHeight="1" x14ac:dyDescent="0.2">
      <c r="B36" s="44" t="s">
        <v>149</v>
      </c>
      <c r="C36" s="573">
        <v>0.87</v>
      </c>
      <c r="D36" s="574">
        <v>1.06</v>
      </c>
      <c r="E36" s="575">
        <v>1.89</v>
      </c>
      <c r="F36" s="574">
        <v>2.0299999999999998</v>
      </c>
      <c r="G36" s="576">
        <v>1.23</v>
      </c>
      <c r="H36" s="574">
        <v>1.24</v>
      </c>
      <c r="I36" s="588">
        <v>1.28</v>
      </c>
      <c r="J36" s="574">
        <v>1.47</v>
      </c>
      <c r="K36" s="575">
        <v>1</v>
      </c>
      <c r="L36" s="574">
        <v>1.07</v>
      </c>
      <c r="M36" s="575">
        <v>2.97</v>
      </c>
      <c r="N36" s="574">
        <v>2.84</v>
      </c>
      <c r="P36" s="49"/>
      <c r="Q36" s="49"/>
      <c r="R36" s="312"/>
    </row>
    <row r="37" spans="1:19" ht="15.75" customHeight="1" x14ac:dyDescent="0.2">
      <c r="B37" s="44" t="s">
        <v>154</v>
      </c>
      <c r="C37" s="313">
        <v>1.19</v>
      </c>
      <c r="D37" s="313">
        <v>1.48</v>
      </c>
      <c r="E37" s="313">
        <v>1.79</v>
      </c>
      <c r="F37" s="313">
        <v>1.94</v>
      </c>
      <c r="G37" s="313">
        <v>1.24</v>
      </c>
      <c r="H37" s="313">
        <v>1.96</v>
      </c>
      <c r="I37" s="313">
        <v>1.58</v>
      </c>
      <c r="J37" s="313">
        <v>1.55</v>
      </c>
      <c r="K37" s="313">
        <v>1.49</v>
      </c>
      <c r="L37" s="313">
        <v>1.43</v>
      </c>
      <c r="M37" s="313">
        <v>4.42</v>
      </c>
      <c r="N37" s="313">
        <v>3.84</v>
      </c>
      <c r="O37" s="313"/>
      <c r="P37" s="46"/>
      <c r="Q37" s="46"/>
      <c r="R37" s="46"/>
    </row>
    <row r="38" spans="1:19" ht="15.75" customHeight="1" x14ac:dyDescent="0.2">
      <c r="B38" s="44" t="s">
        <v>346</v>
      </c>
      <c r="C38" s="309">
        <v>1.47</v>
      </c>
      <c r="D38" s="309">
        <v>1.61</v>
      </c>
      <c r="E38" s="309">
        <v>1.97</v>
      </c>
      <c r="F38" s="309">
        <v>1.94</v>
      </c>
      <c r="G38" s="309">
        <v>1.74</v>
      </c>
      <c r="H38" s="309">
        <v>1.5</v>
      </c>
      <c r="I38" s="309">
        <v>1.98</v>
      </c>
      <c r="J38" s="309">
        <v>1.98</v>
      </c>
      <c r="K38" s="309">
        <v>1.73</v>
      </c>
      <c r="L38" s="309">
        <v>1.74</v>
      </c>
      <c r="M38" s="309">
        <v>4.63</v>
      </c>
      <c r="N38" s="309">
        <v>4.13</v>
      </c>
      <c r="O38" s="56"/>
      <c r="P38" s="56"/>
      <c r="Q38" s="56"/>
      <c r="R38" s="56"/>
    </row>
    <row r="39" spans="1:19" ht="9.75" customHeight="1" x14ac:dyDescent="0.2">
      <c r="B39" s="50"/>
      <c r="C39" s="577"/>
      <c r="D39" s="578"/>
      <c r="E39" s="578"/>
      <c r="F39" s="578"/>
      <c r="G39" s="578"/>
      <c r="H39" s="578"/>
      <c r="I39" s="578"/>
      <c r="J39" s="578"/>
      <c r="K39" s="578"/>
      <c r="L39" s="578"/>
      <c r="M39" s="579"/>
      <c r="N39" s="579"/>
    </row>
    <row r="40" spans="1:19" ht="15.75" customHeight="1" x14ac:dyDescent="0.2">
      <c r="A40" s="39"/>
      <c r="B40" s="53" t="s">
        <v>347</v>
      </c>
      <c r="C40" s="580">
        <v>1.29</v>
      </c>
      <c r="D40" s="580">
        <v>2.06</v>
      </c>
      <c r="E40" s="580">
        <v>1.64</v>
      </c>
      <c r="F40" s="580">
        <v>1.54</v>
      </c>
      <c r="G40" s="580">
        <v>0.27</v>
      </c>
      <c r="H40" s="580">
        <v>1.58</v>
      </c>
      <c r="I40" s="580">
        <v>0.45</v>
      </c>
      <c r="J40" s="580">
        <v>1.92</v>
      </c>
      <c r="K40" s="580">
        <v>0.45</v>
      </c>
      <c r="L40" s="580">
        <v>0.35</v>
      </c>
      <c r="M40" s="580">
        <v>3.55</v>
      </c>
      <c r="N40" s="580">
        <v>2.96</v>
      </c>
    </row>
    <row r="41" spans="1:19" s="33" customFormat="1" ht="15.75" customHeight="1" x14ac:dyDescent="0.2">
      <c r="A41" s="39"/>
      <c r="B41" s="44" t="s">
        <v>348</v>
      </c>
      <c r="C41" s="309">
        <v>0.46</v>
      </c>
      <c r="D41" s="309">
        <v>0.56999999999999995</v>
      </c>
      <c r="E41" s="309">
        <v>1.84</v>
      </c>
      <c r="F41" s="309">
        <v>1.95</v>
      </c>
      <c r="G41" s="309">
        <v>0.75</v>
      </c>
      <c r="H41" s="309">
        <v>0.24</v>
      </c>
      <c r="I41" s="309">
        <v>0.69</v>
      </c>
      <c r="J41" s="309">
        <v>0.54</v>
      </c>
      <c r="K41" s="309">
        <v>0.09</v>
      </c>
      <c r="L41" s="309">
        <v>0.6</v>
      </c>
      <c r="M41" s="309">
        <v>3.24</v>
      </c>
      <c r="N41" s="309">
        <v>4.66</v>
      </c>
      <c r="O41" s="310"/>
      <c r="P41" s="246"/>
      <c r="Q41" s="46"/>
      <c r="R41" s="246"/>
      <c r="S41" s="34"/>
    </row>
    <row r="42" spans="1:19" s="56" customFormat="1" ht="15.75" customHeight="1" x14ac:dyDescent="0.2">
      <c r="A42" s="323"/>
      <c r="B42" s="44" t="s">
        <v>349</v>
      </c>
      <c r="C42" s="309">
        <v>1.64</v>
      </c>
      <c r="D42" s="309">
        <v>1.74</v>
      </c>
      <c r="E42" s="309">
        <v>2.0499999999999998</v>
      </c>
      <c r="F42" s="309">
        <v>1.95</v>
      </c>
      <c r="G42" s="309">
        <v>2.69</v>
      </c>
      <c r="H42" s="309">
        <v>2.08</v>
      </c>
      <c r="I42" s="309">
        <v>0.97</v>
      </c>
      <c r="J42" s="309">
        <v>1.04</v>
      </c>
      <c r="K42" s="309">
        <v>0.82</v>
      </c>
      <c r="L42" s="309">
        <v>1.4</v>
      </c>
      <c r="M42" s="309">
        <v>4.3099999999999996</v>
      </c>
      <c r="N42" s="309">
        <v>6.26</v>
      </c>
      <c r="P42" s="46"/>
      <c r="Q42" s="46"/>
      <c r="R42" s="46"/>
      <c r="S42" s="46"/>
    </row>
    <row r="43" spans="1:19" s="242" customFormat="1" ht="15.75" customHeight="1" x14ac:dyDescent="0.2">
      <c r="A43" s="308"/>
      <c r="B43" s="44" t="s">
        <v>350</v>
      </c>
      <c r="C43" s="304">
        <v>3.79</v>
      </c>
      <c r="D43" s="304">
        <v>2.2599999999999998</v>
      </c>
      <c r="E43" s="304">
        <v>3.35</v>
      </c>
      <c r="F43" s="304">
        <v>3.67</v>
      </c>
      <c r="G43" s="304">
        <v>9.0299999999999994</v>
      </c>
      <c r="H43" s="304">
        <v>6.18</v>
      </c>
      <c r="I43" s="304">
        <v>3.53</v>
      </c>
      <c r="J43" s="304">
        <v>4.67</v>
      </c>
      <c r="K43" s="304">
        <v>12.62</v>
      </c>
      <c r="L43" s="304">
        <v>8.8000000000000007</v>
      </c>
      <c r="M43" s="304">
        <v>6.11</v>
      </c>
      <c r="N43" s="304">
        <v>6.84</v>
      </c>
      <c r="O43" s="304"/>
      <c r="P43" s="245"/>
      <c r="Q43" s="307"/>
      <c r="R43" s="307"/>
      <c r="S43" s="255"/>
    </row>
    <row r="44" spans="1:19" s="48" customFormat="1" ht="15.75" customHeight="1" x14ac:dyDescent="0.2">
      <c r="B44" s="44" t="s">
        <v>351</v>
      </c>
      <c r="C44" s="304">
        <v>1.54</v>
      </c>
      <c r="D44" s="304">
        <v>2.73</v>
      </c>
      <c r="E44" s="304">
        <v>1.98</v>
      </c>
      <c r="F44" s="304">
        <v>2.12</v>
      </c>
      <c r="G44" s="304">
        <v>0.28999999999999998</v>
      </c>
      <c r="H44" s="304">
        <v>0.55000000000000004</v>
      </c>
      <c r="I44" s="304">
        <v>1.1499999999999999</v>
      </c>
      <c r="J44" s="304">
        <v>4.7300000000000004</v>
      </c>
      <c r="K44" s="304">
        <v>0.76</v>
      </c>
      <c r="L44" s="304">
        <v>1.1200000000000001</v>
      </c>
      <c r="M44" s="304">
        <v>5.9</v>
      </c>
      <c r="N44" s="304">
        <v>3.42</v>
      </c>
      <c r="P44" s="245"/>
      <c r="Q44" s="49"/>
      <c r="R44" s="49"/>
      <c r="S44" s="49"/>
    </row>
    <row r="45" spans="1:19" s="48" customFormat="1" ht="15.75" customHeight="1" x14ac:dyDescent="0.2">
      <c r="A45" s="39"/>
      <c r="B45" s="44" t="s">
        <v>352</v>
      </c>
      <c r="C45" s="304">
        <v>1.28</v>
      </c>
      <c r="D45" s="304">
        <v>0.25</v>
      </c>
      <c r="E45" s="304">
        <v>2.63</v>
      </c>
      <c r="F45" s="304">
        <v>1.83</v>
      </c>
      <c r="G45" s="304">
        <v>1.82</v>
      </c>
      <c r="H45" s="304">
        <v>0.9</v>
      </c>
      <c r="I45" s="304">
        <v>3.63</v>
      </c>
      <c r="J45" s="304">
        <v>2.91</v>
      </c>
      <c r="K45" s="304">
        <v>0.49</v>
      </c>
      <c r="L45" s="304">
        <v>0.62</v>
      </c>
      <c r="M45" s="304">
        <v>3.74</v>
      </c>
      <c r="N45" s="304">
        <v>2.91</v>
      </c>
      <c r="O45" s="306"/>
      <c r="P45" s="49"/>
      <c r="Q45" s="49"/>
      <c r="R45" s="49"/>
      <c r="S45" s="49"/>
    </row>
    <row r="46" spans="1:19" ht="15.75" customHeight="1" x14ac:dyDescent="0.2">
      <c r="B46" s="44"/>
      <c r="C46" s="584"/>
      <c r="D46" s="585"/>
      <c r="E46" s="585"/>
      <c r="F46" s="585"/>
      <c r="G46" s="585"/>
      <c r="H46" s="585"/>
      <c r="I46" s="585"/>
      <c r="J46" s="585"/>
      <c r="K46" s="585"/>
      <c r="L46" s="585"/>
      <c r="M46" s="585"/>
      <c r="N46" s="585"/>
    </row>
    <row r="47" spans="1:19" s="56" customFormat="1" ht="15.75" customHeight="1" x14ac:dyDescent="0.2">
      <c r="A47" s="48"/>
      <c r="B47" s="57" t="s">
        <v>353</v>
      </c>
      <c r="C47" s="304">
        <v>1.37</v>
      </c>
      <c r="D47" s="304">
        <v>1.1000000000000001</v>
      </c>
      <c r="E47" s="304">
        <v>2.11</v>
      </c>
      <c r="F47" s="304">
        <v>1.84</v>
      </c>
      <c r="G47" s="304">
        <v>1.76</v>
      </c>
      <c r="H47" s="304">
        <v>2.19</v>
      </c>
      <c r="I47" s="304">
        <v>3.25</v>
      </c>
      <c r="J47" s="304">
        <v>1.04</v>
      </c>
      <c r="K47" s="304">
        <v>0.83</v>
      </c>
      <c r="L47" s="304">
        <v>3.16</v>
      </c>
      <c r="M47" s="304">
        <v>5.64</v>
      </c>
      <c r="N47" s="304">
        <v>2.52</v>
      </c>
      <c r="O47" s="304"/>
      <c r="P47" s="49"/>
      <c r="Q47" s="49"/>
      <c r="R47" s="49"/>
      <c r="S47" s="49"/>
    </row>
    <row r="48" spans="1:19" s="56" customFormat="1" ht="15.75" customHeight="1" x14ac:dyDescent="0.2">
      <c r="A48" s="303"/>
      <c r="B48" s="57" t="s">
        <v>354</v>
      </c>
      <c r="C48" s="304">
        <v>1.1100000000000001</v>
      </c>
      <c r="D48" s="304">
        <v>2.5099999999999998</v>
      </c>
      <c r="E48" s="304">
        <v>2.02</v>
      </c>
      <c r="F48" s="304">
        <v>1.65</v>
      </c>
      <c r="G48" s="304">
        <v>1.19</v>
      </c>
      <c r="H48" s="304">
        <v>0.97</v>
      </c>
      <c r="I48" s="304">
        <v>1.74</v>
      </c>
      <c r="J48" s="304">
        <v>0.98</v>
      </c>
      <c r="K48" s="304">
        <v>0.62</v>
      </c>
      <c r="L48" s="304">
        <v>1</v>
      </c>
      <c r="M48" s="304">
        <v>5.94</v>
      </c>
      <c r="N48" s="304">
        <v>5.89</v>
      </c>
      <c r="O48" s="296"/>
      <c r="P48" s="302"/>
      <c r="Q48" s="302"/>
      <c r="R48" s="245"/>
      <c r="S48" s="49"/>
    </row>
    <row r="49" spans="1:42" s="56" customFormat="1" ht="15.75" customHeight="1" x14ac:dyDescent="0.2">
      <c r="A49" s="48"/>
      <c r="B49" s="57" t="s">
        <v>355</v>
      </c>
      <c r="C49" s="304">
        <v>1.36</v>
      </c>
      <c r="D49" s="304">
        <v>2.2200000000000002</v>
      </c>
      <c r="E49" s="304">
        <v>1.56</v>
      </c>
      <c r="F49" s="304">
        <v>1.8</v>
      </c>
      <c r="G49" s="304">
        <v>0.83</v>
      </c>
      <c r="H49" s="304">
        <v>0.87</v>
      </c>
      <c r="I49" s="304">
        <v>1.27</v>
      </c>
      <c r="J49" s="304">
        <v>0.85</v>
      </c>
      <c r="K49" s="304">
        <v>1.18</v>
      </c>
      <c r="L49" s="304">
        <v>1.47</v>
      </c>
      <c r="M49" s="304">
        <v>5.43</v>
      </c>
      <c r="N49" s="304">
        <v>3.31</v>
      </c>
      <c r="O49" s="296"/>
      <c r="P49" s="49"/>
      <c r="Q49" s="49"/>
      <c r="R49" s="49"/>
      <c r="S49" s="49"/>
    </row>
    <row r="50" spans="1:42" s="56" customFormat="1" ht="15.75" customHeight="1" x14ac:dyDescent="0.2">
      <c r="A50" s="39"/>
      <c r="B50" s="57" t="s">
        <v>356</v>
      </c>
      <c r="C50" s="304">
        <v>1.42</v>
      </c>
      <c r="D50" s="304">
        <v>1.56</v>
      </c>
      <c r="E50" s="304">
        <v>1.53</v>
      </c>
      <c r="F50" s="304">
        <v>1.81</v>
      </c>
      <c r="G50" s="304">
        <v>1.62</v>
      </c>
      <c r="H50" s="304">
        <v>1.1299999999999999</v>
      </c>
      <c r="I50" s="304">
        <v>3.41</v>
      </c>
      <c r="J50" s="304">
        <v>2.04</v>
      </c>
      <c r="K50" s="304">
        <v>1.45</v>
      </c>
      <c r="L50" s="304">
        <v>0.78</v>
      </c>
      <c r="M50" s="304">
        <v>3</v>
      </c>
      <c r="N50" s="304">
        <v>3.52</v>
      </c>
      <c r="O50" s="296"/>
      <c r="P50" s="299"/>
      <c r="Q50" s="49"/>
      <c r="R50" s="49"/>
      <c r="S50" s="49"/>
      <c r="T50" s="48"/>
    </row>
    <row r="51" spans="1:42" s="48" customFormat="1" ht="15.75" customHeight="1" x14ac:dyDescent="0.2">
      <c r="A51" s="322"/>
      <c r="B51" s="57" t="s">
        <v>357</v>
      </c>
      <c r="C51" s="304">
        <v>1.33</v>
      </c>
      <c r="D51" s="304">
        <v>1.51</v>
      </c>
      <c r="E51" s="304">
        <v>1.57</v>
      </c>
      <c r="F51" s="304">
        <v>1.1000000000000001</v>
      </c>
      <c r="G51" s="304">
        <v>0.47</v>
      </c>
      <c r="H51" s="304">
        <v>0.31</v>
      </c>
      <c r="I51" s="304">
        <v>1.68</v>
      </c>
      <c r="J51" s="304">
        <v>1.86</v>
      </c>
      <c r="K51" s="304">
        <v>0.92</v>
      </c>
      <c r="L51" s="304">
        <v>1.3</v>
      </c>
      <c r="M51" s="304">
        <v>4.82</v>
      </c>
      <c r="N51" s="304">
        <v>4.24</v>
      </c>
      <c r="O51" s="296"/>
      <c r="P51" s="297"/>
    </row>
    <row r="52" spans="1:42" s="48" customFormat="1" ht="15.75" customHeight="1" x14ac:dyDescent="0.2">
      <c r="B52" s="57" t="s">
        <v>358</v>
      </c>
      <c r="C52" s="304">
        <v>1.03</v>
      </c>
      <c r="D52" s="304">
        <v>0.86</v>
      </c>
      <c r="E52" s="304">
        <v>1.33</v>
      </c>
      <c r="F52" s="304">
        <v>2.0099999999999998</v>
      </c>
      <c r="G52" s="304">
        <v>0.14000000000000001</v>
      </c>
      <c r="H52" s="304">
        <v>1.04</v>
      </c>
      <c r="I52" s="304">
        <v>1.99</v>
      </c>
      <c r="J52" s="304">
        <v>1.19</v>
      </c>
      <c r="K52" s="304">
        <v>0.54</v>
      </c>
      <c r="L52" s="304">
        <v>0.27</v>
      </c>
      <c r="M52" s="304">
        <v>3.88</v>
      </c>
      <c r="N52" s="304">
        <v>3.01</v>
      </c>
      <c r="O52" s="296"/>
      <c r="P52" s="297"/>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row>
    <row r="53" spans="1:42" ht="9" customHeight="1" x14ac:dyDescent="0.2">
      <c r="B53" s="59"/>
      <c r="C53" s="295"/>
      <c r="D53" s="293"/>
      <c r="E53" s="294"/>
      <c r="F53" s="293"/>
      <c r="G53" s="294"/>
      <c r="H53" s="293"/>
      <c r="I53" s="294"/>
      <c r="J53" s="293"/>
      <c r="K53" s="294"/>
      <c r="L53" s="293"/>
      <c r="M53" s="294"/>
      <c r="N53" s="293"/>
    </row>
    <row r="54" spans="1:42" ht="15.75" customHeight="1" x14ac:dyDescent="0.2">
      <c r="B54" s="94"/>
      <c r="C54" s="586"/>
      <c r="D54" s="586"/>
      <c r="E54" s="586"/>
      <c r="F54" s="586"/>
      <c r="G54" s="586"/>
      <c r="H54" s="586"/>
      <c r="I54" s="586"/>
      <c r="J54" s="586"/>
      <c r="K54" s="586"/>
      <c r="L54" s="586"/>
      <c r="M54" s="586"/>
      <c r="N54" s="586"/>
    </row>
    <row r="55" spans="1:42" ht="15.75" customHeight="1" thickBot="1" x14ac:dyDescent="0.25">
      <c r="B55" s="94"/>
      <c r="C55" s="311"/>
      <c r="D55" s="292"/>
      <c r="E55" s="291"/>
      <c r="F55" s="292"/>
      <c r="G55" s="291"/>
      <c r="H55" s="292"/>
      <c r="I55" s="291"/>
      <c r="J55" s="292"/>
      <c r="K55" s="291"/>
      <c r="L55" s="292"/>
      <c r="M55" s="291"/>
      <c r="N55" s="292"/>
    </row>
    <row r="56" spans="1:42" ht="15.75" customHeight="1" thickTop="1" x14ac:dyDescent="0.2">
      <c r="B56" s="731" t="s">
        <v>5</v>
      </c>
      <c r="C56" s="765" t="s">
        <v>180</v>
      </c>
      <c r="D56" s="765"/>
      <c r="E56" s="767" t="s">
        <v>179</v>
      </c>
      <c r="F56" s="767"/>
      <c r="G56" s="767" t="s">
        <v>178</v>
      </c>
      <c r="H56" s="767"/>
      <c r="I56" s="769" t="s">
        <v>177</v>
      </c>
      <c r="J56" s="769"/>
      <c r="K56" s="771" t="s">
        <v>176</v>
      </c>
      <c r="L56" s="772"/>
      <c r="M56" s="775"/>
      <c r="N56" s="776"/>
    </row>
    <row r="57" spans="1:42" ht="15.75" customHeight="1" x14ac:dyDescent="0.2">
      <c r="B57" s="732"/>
      <c r="C57" s="766"/>
      <c r="D57" s="766"/>
      <c r="E57" s="768"/>
      <c r="F57" s="768"/>
      <c r="G57" s="768"/>
      <c r="H57" s="768"/>
      <c r="I57" s="770"/>
      <c r="J57" s="770"/>
      <c r="K57" s="773"/>
      <c r="L57" s="774"/>
      <c r="M57" s="342"/>
      <c r="N57" s="343"/>
    </row>
    <row r="58" spans="1:42" ht="15.75" customHeight="1" x14ac:dyDescent="0.2">
      <c r="B58" s="666"/>
      <c r="C58" s="319" t="s">
        <v>175</v>
      </c>
      <c r="D58" s="319" t="s">
        <v>174</v>
      </c>
      <c r="E58" s="319" t="s">
        <v>175</v>
      </c>
      <c r="F58" s="319" t="s">
        <v>174</v>
      </c>
      <c r="G58" s="319" t="s">
        <v>175</v>
      </c>
      <c r="H58" s="319" t="s">
        <v>174</v>
      </c>
      <c r="I58" s="319" t="s">
        <v>175</v>
      </c>
      <c r="J58" s="319" t="s">
        <v>174</v>
      </c>
      <c r="K58" s="319" t="s">
        <v>175</v>
      </c>
      <c r="L58" s="319" t="s">
        <v>174</v>
      </c>
      <c r="M58" s="318"/>
      <c r="N58" s="318"/>
      <c r="U58" s="39" t="s">
        <v>195</v>
      </c>
    </row>
    <row r="59" spans="1:42" ht="15.75" customHeight="1" x14ac:dyDescent="0.2">
      <c r="B59" s="42"/>
      <c r="C59" s="317" t="s">
        <v>138</v>
      </c>
      <c r="D59" s="317" t="s">
        <v>138</v>
      </c>
      <c r="E59" s="317" t="s">
        <v>138</v>
      </c>
      <c r="F59" s="317" t="s">
        <v>138</v>
      </c>
      <c r="G59" s="317" t="s">
        <v>138</v>
      </c>
      <c r="H59" s="317" t="s">
        <v>138</v>
      </c>
      <c r="I59" s="317" t="s">
        <v>138</v>
      </c>
      <c r="J59" s="317" t="s">
        <v>138</v>
      </c>
      <c r="K59" s="317" t="s">
        <v>138</v>
      </c>
      <c r="L59" s="317" t="s">
        <v>138</v>
      </c>
      <c r="M59" s="316"/>
      <c r="N59" s="316"/>
    </row>
    <row r="60" spans="1:42" ht="15.75" customHeight="1" x14ac:dyDescent="0.2">
      <c r="B60" s="327" t="s">
        <v>345</v>
      </c>
      <c r="C60" s="575">
        <v>4.1399999999999997</v>
      </c>
      <c r="D60" s="574">
        <v>3.79</v>
      </c>
      <c r="E60" s="575">
        <v>1.93</v>
      </c>
      <c r="F60" s="574">
        <v>1.78</v>
      </c>
      <c r="G60" s="575">
        <v>1.83</v>
      </c>
      <c r="H60" s="574">
        <v>1.65</v>
      </c>
      <c r="I60" s="575">
        <v>1.71</v>
      </c>
      <c r="J60" s="574">
        <v>1.88</v>
      </c>
      <c r="K60" s="575">
        <v>2.5</v>
      </c>
      <c r="L60" s="574">
        <v>2.4900000000000002</v>
      </c>
      <c r="M60" s="311"/>
      <c r="N60" s="311"/>
    </row>
    <row r="61" spans="1:42" ht="15.75" customHeight="1" x14ac:dyDescent="0.2">
      <c r="B61" s="44" t="s">
        <v>148</v>
      </c>
      <c r="C61" s="575">
        <v>3.41</v>
      </c>
      <c r="D61" s="574">
        <v>3.67</v>
      </c>
      <c r="E61" s="575">
        <v>2.79</v>
      </c>
      <c r="F61" s="574">
        <v>2.48</v>
      </c>
      <c r="G61" s="575">
        <v>1.55</v>
      </c>
      <c r="H61" s="574">
        <v>1.49</v>
      </c>
      <c r="I61" s="575">
        <v>1.72</v>
      </c>
      <c r="J61" s="574">
        <v>1.78</v>
      </c>
      <c r="K61" s="575">
        <v>2.72</v>
      </c>
      <c r="L61" s="574">
        <v>2.54</v>
      </c>
      <c r="M61" s="311"/>
      <c r="N61" s="311"/>
    </row>
    <row r="62" spans="1:42" ht="15.75" customHeight="1" x14ac:dyDescent="0.2">
      <c r="B62" s="44" t="s">
        <v>149</v>
      </c>
      <c r="C62" s="588">
        <v>3.24</v>
      </c>
      <c r="D62" s="574">
        <v>3.45</v>
      </c>
      <c r="E62" s="575">
        <v>1.88</v>
      </c>
      <c r="F62" s="574">
        <v>1.95</v>
      </c>
      <c r="G62" s="575">
        <v>1.61</v>
      </c>
      <c r="H62" s="574">
        <v>1.62</v>
      </c>
      <c r="I62" s="575">
        <v>2.0499999999999998</v>
      </c>
      <c r="J62" s="574">
        <v>1.73</v>
      </c>
      <c r="K62" s="575">
        <v>2.19</v>
      </c>
      <c r="L62" s="574">
        <v>2.2000000000000002</v>
      </c>
      <c r="M62" s="311"/>
      <c r="N62" s="311"/>
      <c r="P62" s="49"/>
      <c r="Q62" s="49"/>
      <c r="R62" s="312"/>
    </row>
    <row r="63" spans="1:42" ht="15.75" customHeight="1" x14ac:dyDescent="0.2">
      <c r="B63" s="44" t="s">
        <v>154</v>
      </c>
      <c r="C63" s="313">
        <v>3.06</v>
      </c>
      <c r="D63" s="313">
        <v>2.74</v>
      </c>
      <c r="E63" s="313">
        <v>2.34</v>
      </c>
      <c r="F63" s="313">
        <v>2.2999999999999998</v>
      </c>
      <c r="G63" s="313">
        <v>1.43</v>
      </c>
      <c r="H63" s="313">
        <v>1.53</v>
      </c>
      <c r="I63" s="313">
        <v>2.1</v>
      </c>
      <c r="J63" s="313">
        <v>2.44</v>
      </c>
      <c r="K63" s="313">
        <v>2.2400000000000002</v>
      </c>
      <c r="L63" s="313">
        <v>2.17</v>
      </c>
      <c r="M63" s="313"/>
      <c r="N63" s="313"/>
      <c r="O63" s="313"/>
      <c r="P63" s="46"/>
      <c r="Q63" s="46"/>
      <c r="R63" s="324"/>
    </row>
    <row r="64" spans="1:42" ht="15.75" customHeight="1" x14ac:dyDescent="0.2">
      <c r="B64" s="44" t="s">
        <v>346</v>
      </c>
      <c r="C64" s="309">
        <v>3.09</v>
      </c>
      <c r="D64" s="309">
        <v>3.05</v>
      </c>
      <c r="E64" s="309">
        <v>2.54</v>
      </c>
      <c r="F64" s="309">
        <v>2.4500000000000002</v>
      </c>
      <c r="G64" s="309">
        <v>1.55</v>
      </c>
      <c r="H64" s="309">
        <v>1.5</v>
      </c>
      <c r="I64" s="309">
        <v>1.65</v>
      </c>
      <c r="J64" s="309">
        <v>1.98</v>
      </c>
      <c r="K64" s="309">
        <v>2.19</v>
      </c>
      <c r="L64" s="309">
        <v>2.27</v>
      </c>
      <c r="M64" s="309"/>
      <c r="N64" s="309"/>
      <c r="O64" s="56"/>
      <c r="P64" s="56"/>
      <c r="Q64" s="56"/>
      <c r="R64" s="56"/>
    </row>
    <row r="65" spans="1:42" ht="9.75" customHeight="1" x14ac:dyDescent="0.2">
      <c r="B65" s="50"/>
      <c r="C65" s="577"/>
      <c r="D65" s="578"/>
      <c r="E65" s="578"/>
      <c r="F65" s="578"/>
      <c r="G65" s="578"/>
      <c r="H65" s="578"/>
      <c r="I65" s="578"/>
      <c r="J65" s="578"/>
      <c r="K65" s="578"/>
      <c r="L65" s="578"/>
      <c r="M65" s="311"/>
      <c r="N65" s="311"/>
    </row>
    <row r="66" spans="1:42" ht="15.75" customHeight="1" x14ac:dyDescent="0.2">
      <c r="A66" s="39"/>
      <c r="B66" s="53" t="s">
        <v>347</v>
      </c>
      <c r="C66" s="580">
        <v>4.78</v>
      </c>
      <c r="D66" s="580">
        <v>3.11</v>
      </c>
      <c r="E66" s="580">
        <v>2.81</v>
      </c>
      <c r="F66" s="580">
        <v>1.53</v>
      </c>
      <c r="G66" s="580">
        <v>0.51</v>
      </c>
      <c r="H66" s="580">
        <v>1.07</v>
      </c>
      <c r="I66" s="580">
        <v>0.8</v>
      </c>
      <c r="J66" s="580">
        <v>2.37</v>
      </c>
      <c r="K66" s="580">
        <v>1.4</v>
      </c>
      <c r="L66" s="580">
        <v>1.97</v>
      </c>
    </row>
    <row r="67" spans="1:42" s="33" customFormat="1" ht="15.75" customHeight="1" x14ac:dyDescent="0.2">
      <c r="A67" s="39"/>
      <c r="B67" s="44" t="s">
        <v>348</v>
      </c>
      <c r="C67" s="309">
        <v>2</v>
      </c>
      <c r="D67" s="309">
        <v>1.97</v>
      </c>
      <c r="E67" s="309">
        <v>1.02</v>
      </c>
      <c r="F67" s="309">
        <v>1.52</v>
      </c>
      <c r="G67" s="309">
        <v>0.8</v>
      </c>
      <c r="H67" s="309">
        <v>0.92</v>
      </c>
      <c r="I67" s="309">
        <v>0.68</v>
      </c>
      <c r="J67" s="309">
        <v>1.41</v>
      </c>
      <c r="K67" s="309">
        <v>1.62</v>
      </c>
      <c r="L67" s="309">
        <v>1.44</v>
      </c>
      <c r="M67" s="310"/>
      <c r="N67" s="310"/>
      <c r="O67" s="310"/>
      <c r="P67" s="246"/>
      <c r="Q67" s="46"/>
      <c r="R67" s="246"/>
      <c r="S67" s="34"/>
    </row>
    <row r="68" spans="1:42" s="56" customFormat="1" ht="15.75" customHeight="1" x14ac:dyDescent="0.2">
      <c r="A68" s="323"/>
      <c r="B68" s="44" t="s">
        <v>349</v>
      </c>
      <c r="C68" s="309">
        <v>2.68</v>
      </c>
      <c r="D68" s="309">
        <v>2.2200000000000002</v>
      </c>
      <c r="E68" s="309">
        <v>0.15</v>
      </c>
      <c r="F68" s="309">
        <v>5.59</v>
      </c>
      <c r="G68" s="309">
        <v>1.1200000000000001</v>
      </c>
      <c r="H68" s="309">
        <v>1.35</v>
      </c>
      <c r="I68" s="309">
        <v>1.71</v>
      </c>
      <c r="J68" s="309">
        <v>3.49</v>
      </c>
      <c r="K68" s="309">
        <v>3.01</v>
      </c>
      <c r="L68" s="309">
        <v>2.7</v>
      </c>
      <c r="M68" s="309"/>
      <c r="N68" s="309"/>
      <c r="P68" s="46"/>
      <c r="Q68" s="46"/>
      <c r="R68" s="156"/>
      <c r="S68" s="46"/>
    </row>
    <row r="69" spans="1:42" s="242" customFormat="1" ht="15.75" customHeight="1" x14ac:dyDescent="0.2">
      <c r="A69" s="308"/>
      <c r="B69" s="44" t="s">
        <v>350</v>
      </c>
      <c r="C69" s="304">
        <v>9.35</v>
      </c>
      <c r="D69" s="304">
        <v>4.04</v>
      </c>
      <c r="E69" s="304">
        <v>13.18</v>
      </c>
      <c r="F69" s="304">
        <v>10.67</v>
      </c>
      <c r="G69" s="304">
        <v>5.97</v>
      </c>
      <c r="H69" s="304">
        <v>3.93</v>
      </c>
      <c r="I69" s="304">
        <v>9.0299999999999994</v>
      </c>
      <c r="J69" s="304">
        <v>8.31</v>
      </c>
      <c r="K69" s="304">
        <v>2.69</v>
      </c>
      <c r="L69" s="304">
        <v>3.06</v>
      </c>
      <c r="M69" s="296"/>
      <c r="N69" s="296"/>
      <c r="O69" s="304"/>
      <c r="P69" s="245"/>
      <c r="Q69" s="307"/>
      <c r="R69" s="307"/>
      <c r="S69" s="255"/>
    </row>
    <row r="70" spans="1:42" s="48" customFormat="1" ht="15.75" customHeight="1" x14ac:dyDescent="0.2">
      <c r="B70" s="44" t="s">
        <v>351</v>
      </c>
      <c r="C70" s="304">
        <v>1.73</v>
      </c>
      <c r="D70" s="304">
        <v>1.47</v>
      </c>
      <c r="E70" s="304">
        <v>2.63</v>
      </c>
      <c r="F70" s="304">
        <v>0.49</v>
      </c>
      <c r="G70" s="304">
        <v>1.26</v>
      </c>
      <c r="H70" s="304">
        <v>1.58</v>
      </c>
      <c r="I70" s="304">
        <v>1.0900000000000001</v>
      </c>
      <c r="J70" s="304">
        <v>0.64</v>
      </c>
      <c r="K70" s="304">
        <v>2.11</v>
      </c>
      <c r="L70" s="304">
        <v>2.2400000000000002</v>
      </c>
      <c r="M70" s="304"/>
      <c r="N70" s="304"/>
      <c r="P70" s="245"/>
      <c r="Q70" s="49"/>
      <c r="R70" s="49"/>
      <c r="S70" s="49"/>
    </row>
    <row r="71" spans="1:42" s="48" customFormat="1" ht="15.75" customHeight="1" x14ac:dyDescent="0.2">
      <c r="A71" s="39"/>
      <c r="B71" s="44" t="s">
        <v>352</v>
      </c>
      <c r="C71" s="304">
        <v>2.0699999999999998</v>
      </c>
      <c r="D71" s="304">
        <v>2.35</v>
      </c>
      <c r="E71" s="304">
        <v>1.63</v>
      </c>
      <c r="F71" s="304">
        <v>1.28</v>
      </c>
      <c r="G71" s="304">
        <v>1.69</v>
      </c>
      <c r="H71" s="304">
        <v>0.91</v>
      </c>
      <c r="I71" s="304">
        <v>0.94</v>
      </c>
      <c r="J71" s="304">
        <v>0.34</v>
      </c>
      <c r="K71" s="304">
        <v>2.48</v>
      </c>
      <c r="L71" s="304">
        <v>2.67</v>
      </c>
      <c r="M71" s="304"/>
      <c r="N71" s="304"/>
      <c r="O71" s="306"/>
      <c r="P71" s="49"/>
      <c r="Q71" s="49"/>
      <c r="R71" s="49"/>
      <c r="S71" s="49"/>
    </row>
    <row r="72" spans="1:42" ht="15.75" customHeight="1" x14ac:dyDescent="0.2">
      <c r="B72" s="44"/>
      <c r="C72" s="584"/>
      <c r="D72" s="585"/>
      <c r="E72" s="585"/>
      <c r="F72" s="585"/>
      <c r="G72" s="585"/>
      <c r="H72" s="585"/>
      <c r="I72" s="585"/>
      <c r="J72" s="585"/>
      <c r="K72" s="585"/>
      <c r="L72" s="585"/>
      <c r="M72" s="292"/>
      <c r="N72" s="292"/>
    </row>
    <row r="73" spans="1:42" s="56" customFormat="1" ht="15.75" customHeight="1" x14ac:dyDescent="0.2">
      <c r="A73" s="48"/>
      <c r="B73" s="57" t="s">
        <v>353</v>
      </c>
      <c r="C73" s="304">
        <v>2.4</v>
      </c>
      <c r="D73" s="304">
        <v>1.71</v>
      </c>
      <c r="E73" s="304">
        <v>1.56</v>
      </c>
      <c r="F73" s="304">
        <v>1.41</v>
      </c>
      <c r="G73" s="304">
        <v>1.07</v>
      </c>
      <c r="H73" s="304">
        <v>1.91</v>
      </c>
      <c r="I73" s="304">
        <v>0.75</v>
      </c>
      <c r="J73" s="304">
        <v>1.45</v>
      </c>
      <c r="K73" s="304">
        <v>2.15</v>
      </c>
      <c r="L73" s="304">
        <v>1.5</v>
      </c>
      <c r="M73" s="48"/>
      <c r="N73" s="296"/>
      <c r="O73" s="304"/>
      <c r="P73" s="49"/>
      <c r="Q73" s="49"/>
      <c r="R73" s="49"/>
      <c r="S73" s="49"/>
    </row>
    <row r="74" spans="1:42" s="56" customFormat="1" ht="15.75" customHeight="1" x14ac:dyDescent="0.2">
      <c r="A74" s="303"/>
      <c r="B74" s="57" t="s">
        <v>354</v>
      </c>
      <c r="C74" s="304">
        <v>1.18</v>
      </c>
      <c r="D74" s="304">
        <v>5.54</v>
      </c>
      <c r="E74" s="304">
        <v>0.84</v>
      </c>
      <c r="F74" s="304">
        <v>2.19</v>
      </c>
      <c r="G74" s="304">
        <v>0.99</v>
      </c>
      <c r="H74" s="304">
        <v>1.38</v>
      </c>
      <c r="I74" s="304">
        <v>0.59</v>
      </c>
      <c r="J74" s="304">
        <v>0.26</v>
      </c>
      <c r="K74" s="304">
        <v>2.37</v>
      </c>
      <c r="L74" s="304">
        <v>2.31</v>
      </c>
      <c r="M74" s="296"/>
      <c r="N74" s="296"/>
      <c r="O74" s="296"/>
      <c r="P74" s="302"/>
      <c r="Q74" s="302"/>
      <c r="R74" s="302"/>
      <c r="S74" s="49"/>
    </row>
    <row r="75" spans="1:42" s="56" customFormat="1" ht="15.75" customHeight="1" x14ac:dyDescent="0.2">
      <c r="A75" s="48"/>
      <c r="B75" s="57" t="s">
        <v>355</v>
      </c>
      <c r="C75" s="304">
        <v>1.97</v>
      </c>
      <c r="D75" s="304">
        <v>3.01</v>
      </c>
      <c r="E75" s="304">
        <v>1.08</v>
      </c>
      <c r="F75" s="304">
        <v>1.86</v>
      </c>
      <c r="G75" s="304">
        <v>1.1299999999999999</v>
      </c>
      <c r="H75" s="304">
        <v>1.4</v>
      </c>
      <c r="I75" s="304">
        <v>0.54</v>
      </c>
      <c r="J75" s="304">
        <v>0.56999999999999995</v>
      </c>
      <c r="K75" s="304">
        <v>1.9</v>
      </c>
      <c r="L75" s="304">
        <v>2.04</v>
      </c>
      <c r="M75" s="296"/>
      <c r="N75" s="296"/>
      <c r="O75" s="296"/>
      <c r="P75" s="49"/>
      <c r="Q75" s="49"/>
      <c r="R75" s="300"/>
      <c r="S75" s="49"/>
    </row>
    <row r="76" spans="1:42" s="56" customFormat="1" ht="15.75" customHeight="1" x14ac:dyDescent="0.2">
      <c r="A76" s="39"/>
      <c r="B76" s="57" t="s">
        <v>356</v>
      </c>
      <c r="C76" s="304">
        <v>3.96</v>
      </c>
      <c r="D76" s="304">
        <v>2.1800000000000002</v>
      </c>
      <c r="E76" s="304">
        <v>3.57</v>
      </c>
      <c r="F76" s="304">
        <v>0.81</v>
      </c>
      <c r="G76" s="304">
        <v>0.93</v>
      </c>
      <c r="H76" s="304">
        <v>1.1599999999999999</v>
      </c>
      <c r="I76" s="304">
        <v>0.46</v>
      </c>
      <c r="J76" s="304">
        <v>1.93</v>
      </c>
      <c r="K76" s="304">
        <v>1.86</v>
      </c>
      <c r="L76" s="304">
        <v>2.36</v>
      </c>
      <c r="M76" s="296"/>
      <c r="N76" s="296"/>
      <c r="O76" s="296"/>
      <c r="P76" s="299"/>
      <c r="Q76" s="49"/>
      <c r="R76" s="49"/>
      <c r="S76" s="49"/>
      <c r="T76" s="48"/>
    </row>
    <row r="77" spans="1:42" s="48" customFormat="1" ht="15.75" customHeight="1" x14ac:dyDescent="0.2">
      <c r="A77" s="322"/>
      <c r="B77" s="57" t="s">
        <v>357</v>
      </c>
      <c r="C77" s="304">
        <v>1.96</v>
      </c>
      <c r="D77" s="304">
        <v>2.65</v>
      </c>
      <c r="E77" s="304">
        <v>1.1599999999999999</v>
      </c>
      <c r="F77" s="304">
        <v>1.41</v>
      </c>
      <c r="G77" s="304">
        <v>1.37</v>
      </c>
      <c r="H77" s="304">
        <v>1.01</v>
      </c>
      <c r="I77" s="304">
        <v>1.45</v>
      </c>
      <c r="J77" s="304">
        <v>1.33</v>
      </c>
      <c r="K77" s="304">
        <v>2</v>
      </c>
      <c r="L77" s="304">
        <v>2.2400000000000002</v>
      </c>
      <c r="M77" s="296"/>
      <c r="N77" s="296"/>
      <c r="O77" s="296"/>
      <c r="P77" s="297"/>
    </row>
    <row r="78" spans="1:42" s="48" customFormat="1" ht="15.75" customHeight="1" x14ac:dyDescent="0.2">
      <c r="B78" s="57" t="s">
        <v>358</v>
      </c>
      <c r="C78" s="304">
        <v>2.98</v>
      </c>
      <c r="D78" s="304">
        <v>6.32</v>
      </c>
      <c r="E78" s="304">
        <v>0.89</v>
      </c>
      <c r="F78" s="304">
        <v>0.63</v>
      </c>
      <c r="G78" s="304">
        <v>1.73</v>
      </c>
      <c r="H78" s="304">
        <v>1.34</v>
      </c>
      <c r="I78" s="304">
        <v>1.7</v>
      </c>
      <c r="J78" s="304">
        <v>1.68</v>
      </c>
      <c r="K78" s="304">
        <v>2.68</v>
      </c>
      <c r="L78" s="304">
        <v>2.7</v>
      </c>
      <c r="M78" s="296"/>
      <c r="N78" s="296"/>
      <c r="O78" s="296"/>
      <c r="P78" s="297"/>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row>
    <row r="79" spans="1:42" ht="9" customHeight="1" x14ac:dyDescent="0.2">
      <c r="B79" s="59"/>
      <c r="C79" s="295"/>
      <c r="D79" s="293"/>
      <c r="E79" s="294"/>
      <c r="F79" s="293"/>
      <c r="G79" s="294"/>
      <c r="H79" s="293"/>
      <c r="I79" s="294"/>
      <c r="J79" s="293"/>
      <c r="K79" s="294"/>
      <c r="L79" s="293"/>
      <c r="M79" s="291"/>
      <c r="N79" s="292"/>
    </row>
    <row r="80" spans="1:42" ht="15.75" customHeight="1" x14ac:dyDescent="0.2">
      <c r="M80" s="291"/>
      <c r="N80" s="291"/>
    </row>
    <row r="81" spans="1:19" ht="15.75" customHeight="1" x14ac:dyDescent="0.2"/>
    <row r="82" spans="1:19" ht="15.75" customHeight="1" x14ac:dyDescent="0.2">
      <c r="A82" s="39"/>
      <c r="B82" s="658" t="s">
        <v>194</v>
      </c>
      <c r="C82" s="658"/>
      <c r="D82" s="658"/>
      <c r="E82" s="658"/>
      <c r="F82" s="658"/>
      <c r="G82" s="658"/>
      <c r="H82" s="658"/>
      <c r="I82" s="658"/>
      <c r="J82" s="658"/>
      <c r="K82" s="658"/>
      <c r="L82" s="658"/>
      <c r="M82" s="658"/>
      <c r="N82" s="658"/>
    </row>
    <row r="83" spans="1:19" ht="15.75" customHeight="1" x14ac:dyDescent="0.2">
      <c r="A83" s="39"/>
      <c r="B83" s="658"/>
      <c r="C83" s="658"/>
      <c r="D83" s="658"/>
      <c r="E83" s="658"/>
      <c r="F83" s="658"/>
      <c r="G83" s="658"/>
      <c r="H83" s="658"/>
      <c r="I83" s="658"/>
      <c r="J83" s="658"/>
      <c r="K83" s="658"/>
      <c r="L83" s="658"/>
      <c r="M83" s="658"/>
      <c r="N83" s="658"/>
    </row>
    <row r="84" spans="1:19" ht="15.75" customHeight="1" thickBot="1" x14ac:dyDescent="0.25">
      <c r="A84" s="39"/>
    </row>
    <row r="85" spans="1:19" ht="15.75" customHeight="1" thickTop="1" x14ac:dyDescent="0.2">
      <c r="A85" s="39"/>
      <c r="B85" s="748" t="s">
        <v>181</v>
      </c>
      <c r="C85" s="751" t="s">
        <v>193</v>
      </c>
      <c r="D85" s="752"/>
      <c r="E85" s="755" t="s">
        <v>192</v>
      </c>
      <c r="F85" s="756"/>
      <c r="G85" s="751" t="s">
        <v>191</v>
      </c>
      <c r="H85" s="752"/>
      <c r="I85" s="751" t="s">
        <v>190</v>
      </c>
      <c r="J85" s="752"/>
      <c r="K85" s="755" t="s">
        <v>189</v>
      </c>
      <c r="L85" s="756"/>
      <c r="M85" s="751" t="s">
        <v>188</v>
      </c>
      <c r="N85" s="759"/>
    </row>
    <row r="86" spans="1:19" ht="15.75" customHeight="1" x14ac:dyDescent="0.2">
      <c r="A86" s="39"/>
      <c r="B86" s="749"/>
      <c r="C86" s="753"/>
      <c r="D86" s="754"/>
      <c r="E86" s="757"/>
      <c r="F86" s="758"/>
      <c r="G86" s="753"/>
      <c r="H86" s="754"/>
      <c r="I86" s="753"/>
      <c r="J86" s="754"/>
      <c r="K86" s="757"/>
      <c r="L86" s="758"/>
      <c r="M86" s="753"/>
      <c r="N86" s="760"/>
    </row>
    <row r="87" spans="1:19" ht="15.75" customHeight="1" x14ac:dyDescent="0.2">
      <c r="A87" s="39"/>
      <c r="B87" s="750"/>
      <c r="C87" s="319" t="s">
        <v>175</v>
      </c>
      <c r="D87" s="319" t="s">
        <v>174</v>
      </c>
      <c r="E87" s="319" t="s">
        <v>175</v>
      </c>
      <c r="F87" s="319" t="s">
        <v>174</v>
      </c>
      <c r="G87" s="319" t="s">
        <v>175</v>
      </c>
      <c r="H87" s="319" t="s">
        <v>174</v>
      </c>
      <c r="I87" s="319" t="s">
        <v>175</v>
      </c>
      <c r="J87" s="319" t="s">
        <v>174</v>
      </c>
      <c r="K87" s="319" t="s">
        <v>175</v>
      </c>
      <c r="L87" s="319" t="s">
        <v>174</v>
      </c>
      <c r="M87" s="319" t="s">
        <v>175</v>
      </c>
      <c r="N87" s="319" t="s">
        <v>174</v>
      </c>
    </row>
    <row r="88" spans="1:19" ht="15.75" customHeight="1" x14ac:dyDescent="0.2">
      <c r="A88" s="39"/>
      <c r="B88" s="42"/>
      <c r="C88" s="321" t="s">
        <v>138</v>
      </c>
      <c r="D88" s="321" t="s">
        <v>138</v>
      </c>
      <c r="E88" s="321" t="s">
        <v>138</v>
      </c>
      <c r="F88" s="321" t="s">
        <v>138</v>
      </c>
      <c r="G88" s="321" t="s">
        <v>138</v>
      </c>
      <c r="H88" s="321" t="s">
        <v>138</v>
      </c>
      <c r="I88" s="321" t="s">
        <v>138</v>
      </c>
      <c r="J88" s="321" t="s">
        <v>138</v>
      </c>
      <c r="K88" s="321" t="s">
        <v>138</v>
      </c>
      <c r="L88" s="321" t="s">
        <v>138</v>
      </c>
      <c r="M88" s="321" t="s">
        <v>138</v>
      </c>
      <c r="N88" s="321" t="s">
        <v>138</v>
      </c>
    </row>
    <row r="89" spans="1:19" ht="15.75" customHeight="1" x14ac:dyDescent="0.2">
      <c r="A89" s="39"/>
      <c r="B89" s="327" t="s">
        <v>345</v>
      </c>
      <c r="C89" s="573">
        <v>1.88</v>
      </c>
      <c r="D89" s="574">
        <v>1.81</v>
      </c>
      <c r="E89" s="574">
        <v>0.51</v>
      </c>
      <c r="F89" s="574">
        <v>1.08</v>
      </c>
      <c r="G89" s="574">
        <v>1.76</v>
      </c>
      <c r="H89" s="574">
        <v>1.07</v>
      </c>
      <c r="I89" s="575">
        <v>1.31</v>
      </c>
      <c r="J89" s="574">
        <v>1.2</v>
      </c>
      <c r="K89" s="575">
        <v>0.53</v>
      </c>
      <c r="L89" s="574">
        <v>0.7</v>
      </c>
      <c r="M89" s="575">
        <v>1.1599999999999999</v>
      </c>
      <c r="N89" s="574">
        <v>1.26</v>
      </c>
    </row>
    <row r="90" spans="1:19" ht="15.75" customHeight="1" x14ac:dyDescent="0.2">
      <c r="A90" s="39"/>
      <c r="B90" s="44" t="s">
        <v>148</v>
      </c>
      <c r="C90" s="573">
        <v>1.85</v>
      </c>
      <c r="D90" s="574">
        <v>1.84</v>
      </c>
      <c r="E90" s="575">
        <v>0.24</v>
      </c>
      <c r="F90" s="574">
        <v>0.9</v>
      </c>
      <c r="G90" s="576">
        <v>1.54</v>
      </c>
      <c r="H90" s="574">
        <v>1.55</v>
      </c>
      <c r="I90" s="575">
        <v>1.03</v>
      </c>
      <c r="J90" s="574">
        <v>1.25</v>
      </c>
      <c r="K90" s="575">
        <v>0.68</v>
      </c>
      <c r="L90" s="574">
        <v>0.76</v>
      </c>
      <c r="M90" s="575">
        <v>0.95</v>
      </c>
      <c r="N90" s="574">
        <v>1.02</v>
      </c>
    </row>
    <row r="91" spans="1:19" ht="15.75" customHeight="1" x14ac:dyDescent="0.2">
      <c r="A91" s="39"/>
      <c r="B91" s="44" t="s">
        <v>149</v>
      </c>
      <c r="C91" s="573">
        <v>1.76</v>
      </c>
      <c r="D91" s="574">
        <v>1.84</v>
      </c>
      <c r="E91" s="575">
        <v>0.66</v>
      </c>
      <c r="F91" s="574">
        <v>0.56999999999999995</v>
      </c>
      <c r="G91" s="576">
        <v>1.37</v>
      </c>
      <c r="H91" s="574">
        <v>1.3</v>
      </c>
      <c r="I91" s="575">
        <v>1.69</v>
      </c>
      <c r="J91" s="574">
        <v>1.62</v>
      </c>
      <c r="K91" s="575">
        <v>0.78</v>
      </c>
      <c r="L91" s="574">
        <v>0.77</v>
      </c>
      <c r="M91" s="575">
        <v>1.01</v>
      </c>
      <c r="N91" s="574">
        <v>1.06</v>
      </c>
      <c r="P91" s="49"/>
      <c r="Q91" s="49"/>
      <c r="R91" s="312"/>
    </row>
    <row r="92" spans="1:19" ht="15.75" customHeight="1" x14ac:dyDescent="0.2">
      <c r="A92" s="39"/>
      <c r="B92" s="44" t="s">
        <v>154</v>
      </c>
      <c r="C92" s="313">
        <v>1.81</v>
      </c>
      <c r="D92" s="313">
        <v>1.87</v>
      </c>
      <c r="E92" s="313">
        <v>0.56999999999999995</v>
      </c>
      <c r="F92" s="313">
        <v>0.44</v>
      </c>
      <c r="G92" s="313">
        <v>1.79</v>
      </c>
      <c r="H92" s="313">
        <v>2</v>
      </c>
      <c r="I92" s="313">
        <v>1.59</v>
      </c>
      <c r="J92" s="313">
        <v>1.36</v>
      </c>
      <c r="K92" s="313">
        <v>0.62</v>
      </c>
      <c r="L92" s="313">
        <v>0.73</v>
      </c>
      <c r="M92" s="313">
        <v>0.87</v>
      </c>
      <c r="N92" s="313">
        <v>1.2</v>
      </c>
      <c r="O92" s="313"/>
      <c r="P92" s="46"/>
      <c r="Q92" s="46"/>
      <c r="R92" s="46"/>
    </row>
    <row r="93" spans="1:19" ht="15.75" customHeight="1" x14ac:dyDescent="0.2">
      <c r="B93" s="44" t="s">
        <v>346</v>
      </c>
      <c r="C93" s="309">
        <v>1.9</v>
      </c>
      <c r="D93" s="309">
        <v>1.9</v>
      </c>
      <c r="E93" s="582" t="s">
        <v>37</v>
      </c>
      <c r="F93" s="582" t="s">
        <v>37</v>
      </c>
      <c r="G93" s="309">
        <v>1.87</v>
      </c>
      <c r="H93" s="309">
        <v>2</v>
      </c>
      <c r="I93" s="309">
        <v>1.24</v>
      </c>
      <c r="J93" s="309">
        <v>1.02</v>
      </c>
      <c r="K93" s="309">
        <v>0.83</v>
      </c>
      <c r="L93" s="309">
        <v>0.85</v>
      </c>
      <c r="M93" s="309">
        <v>1.1200000000000001</v>
      </c>
      <c r="N93" s="309">
        <v>1.05</v>
      </c>
      <c r="O93" s="56"/>
      <c r="P93" s="56"/>
      <c r="Q93" s="56"/>
      <c r="R93" s="56"/>
    </row>
    <row r="94" spans="1:19" ht="9.75" customHeight="1" x14ac:dyDescent="0.2">
      <c r="A94" s="39"/>
      <c r="B94" s="50"/>
      <c r="C94" s="577"/>
      <c r="D94" s="578"/>
      <c r="E94" s="578"/>
      <c r="F94" s="578"/>
      <c r="G94" s="578"/>
      <c r="H94" s="578"/>
      <c r="I94" s="578"/>
      <c r="J94" s="578"/>
      <c r="K94" s="578"/>
      <c r="L94" s="578"/>
      <c r="M94" s="579"/>
      <c r="N94" s="579"/>
    </row>
    <row r="95" spans="1:19" ht="15.75" customHeight="1" x14ac:dyDescent="0.2">
      <c r="A95" s="39"/>
      <c r="B95" s="53" t="s">
        <v>347</v>
      </c>
      <c r="C95" s="580">
        <v>1.1399999999999999</v>
      </c>
      <c r="D95" s="580">
        <v>1.32</v>
      </c>
      <c r="E95" s="581" t="s">
        <v>37</v>
      </c>
      <c r="F95" s="581" t="s">
        <v>37</v>
      </c>
      <c r="G95" s="580">
        <v>1.4</v>
      </c>
      <c r="H95" s="580">
        <v>0.52</v>
      </c>
      <c r="I95" s="580">
        <v>0.73</v>
      </c>
      <c r="J95" s="580">
        <v>1.4</v>
      </c>
      <c r="K95" s="580">
        <v>0.22</v>
      </c>
      <c r="L95" s="580">
        <v>0.49</v>
      </c>
      <c r="M95" s="580">
        <v>0.24</v>
      </c>
      <c r="N95" s="580">
        <v>2.56</v>
      </c>
    </row>
    <row r="96" spans="1:19" s="33" customFormat="1" ht="15.75" customHeight="1" x14ac:dyDescent="0.2">
      <c r="A96" s="39"/>
      <c r="B96" s="44" t="s">
        <v>348</v>
      </c>
      <c r="C96" s="309">
        <v>1.27</v>
      </c>
      <c r="D96" s="309">
        <v>1.5</v>
      </c>
      <c r="E96" s="582" t="s">
        <v>37</v>
      </c>
      <c r="F96" s="582" t="s">
        <v>37</v>
      </c>
      <c r="G96" s="309">
        <v>0.52</v>
      </c>
      <c r="H96" s="309">
        <v>1.07</v>
      </c>
      <c r="I96" s="309">
        <v>1.47</v>
      </c>
      <c r="J96" s="309">
        <v>0.78</v>
      </c>
      <c r="K96" s="309">
        <v>0.02</v>
      </c>
      <c r="L96" s="309">
        <v>0.41</v>
      </c>
      <c r="M96" s="309">
        <v>0.08</v>
      </c>
      <c r="N96" s="309">
        <v>1.01</v>
      </c>
      <c r="O96" s="310"/>
      <c r="P96" s="246"/>
      <c r="Q96" s="46"/>
      <c r="R96" s="246"/>
      <c r="S96" s="34"/>
    </row>
    <row r="97" spans="1:32" s="56" customFormat="1" ht="15.75" customHeight="1" x14ac:dyDescent="0.2">
      <c r="B97" s="44" t="s">
        <v>349</v>
      </c>
      <c r="C97" s="309">
        <v>1.66</v>
      </c>
      <c r="D97" s="309">
        <v>2.8</v>
      </c>
      <c r="E97" s="582" t="s">
        <v>37</v>
      </c>
      <c r="F97" s="582" t="s">
        <v>37</v>
      </c>
      <c r="G97" s="309">
        <v>0.73</v>
      </c>
      <c r="H97" s="309">
        <v>3.78</v>
      </c>
      <c r="I97" s="309">
        <v>1.67</v>
      </c>
      <c r="J97" s="309">
        <v>0.94</v>
      </c>
      <c r="K97" s="309">
        <v>1.85</v>
      </c>
      <c r="L97" s="309">
        <v>0.47</v>
      </c>
      <c r="M97" s="309">
        <v>0.59</v>
      </c>
      <c r="N97" s="309">
        <v>1.24</v>
      </c>
      <c r="P97" s="46"/>
      <c r="Q97" s="46"/>
      <c r="R97" s="46"/>
      <c r="S97" s="46"/>
    </row>
    <row r="98" spans="1:32" s="242" customFormat="1" ht="15.75" customHeight="1" x14ac:dyDescent="0.2">
      <c r="A98" s="308"/>
      <c r="B98" s="44" t="s">
        <v>350</v>
      </c>
      <c r="C98" s="304">
        <v>5.94</v>
      </c>
      <c r="D98" s="304">
        <v>4.12</v>
      </c>
      <c r="E98" s="583" t="s">
        <v>37</v>
      </c>
      <c r="F98" s="583" t="s">
        <v>37</v>
      </c>
      <c r="G98" s="304">
        <v>5.4</v>
      </c>
      <c r="H98" s="304">
        <v>7.66</v>
      </c>
      <c r="I98" s="304">
        <v>3.06</v>
      </c>
      <c r="J98" s="304">
        <v>1.7</v>
      </c>
      <c r="K98" s="304">
        <v>3.97</v>
      </c>
      <c r="L98" s="304">
        <v>3.6</v>
      </c>
      <c r="M98" s="304">
        <v>3.65</v>
      </c>
      <c r="N98" s="304">
        <v>1.52</v>
      </c>
      <c r="O98" s="304"/>
      <c r="P98" s="245"/>
      <c r="Q98" s="307"/>
      <c r="R98" s="307"/>
      <c r="S98" s="255"/>
    </row>
    <row r="99" spans="1:32" s="48" customFormat="1" ht="15.75" customHeight="1" x14ac:dyDescent="0.2">
      <c r="B99" s="44" t="s">
        <v>351</v>
      </c>
      <c r="C99" s="304">
        <v>1.82</v>
      </c>
      <c r="D99" s="304">
        <v>1.68</v>
      </c>
      <c r="E99" s="583" t="s">
        <v>37</v>
      </c>
      <c r="F99" s="583" t="s">
        <v>37</v>
      </c>
      <c r="G99" s="304">
        <v>5.15</v>
      </c>
      <c r="H99" s="304">
        <v>0.24</v>
      </c>
      <c r="I99" s="304">
        <v>0.88</v>
      </c>
      <c r="J99" s="304">
        <v>0.89</v>
      </c>
      <c r="K99" s="304">
        <v>0.15</v>
      </c>
      <c r="L99" s="304">
        <v>0.54</v>
      </c>
      <c r="M99" s="304">
        <v>0.84</v>
      </c>
      <c r="N99" s="304">
        <v>0.64</v>
      </c>
      <c r="P99" s="245"/>
      <c r="Q99" s="49"/>
      <c r="R99" s="49"/>
      <c r="S99" s="49"/>
    </row>
    <row r="100" spans="1:32" s="48" customFormat="1" ht="15.75" customHeight="1" x14ac:dyDescent="0.2">
      <c r="A100" s="39"/>
      <c r="B100" s="44" t="s">
        <v>352</v>
      </c>
      <c r="C100" s="304">
        <v>1.5</v>
      </c>
      <c r="D100" s="304">
        <v>1.51</v>
      </c>
      <c r="E100" s="583" t="s">
        <v>37</v>
      </c>
      <c r="F100" s="583" t="s">
        <v>37</v>
      </c>
      <c r="G100" s="304">
        <v>1.06</v>
      </c>
      <c r="H100" s="304">
        <v>2.78</v>
      </c>
      <c r="I100" s="304">
        <v>1.02</v>
      </c>
      <c r="J100" s="304">
        <v>0.9</v>
      </c>
      <c r="K100" s="304">
        <v>0.53</v>
      </c>
      <c r="L100" s="304">
        <v>0.84</v>
      </c>
      <c r="M100" s="304">
        <v>0.91</v>
      </c>
      <c r="N100" s="304">
        <v>0.76</v>
      </c>
      <c r="O100" s="306"/>
      <c r="P100" s="49"/>
      <c r="Q100" s="49"/>
      <c r="R100" s="49"/>
      <c r="S100" s="49"/>
    </row>
    <row r="101" spans="1:32" ht="15.75" customHeight="1" x14ac:dyDescent="0.2">
      <c r="A101" s="39"/>
      <c r="B101" s="44"/>
      <c r="C101" s="584"/>
      <c r="D101" s="585"/>
      <c r="E101" s="574"/>
      <c r="F101" s="574"/>
      <c r="G101" s="585"/>
      <c r="H101" s="585"/>
      <c r="I101" s="585"/>
      <c r="J101" s="585"/>
      <c r="K101" s="585"/>
      <c r="L101" s="585"/>
      <c r="M101" s="585"/>
      <c r="N101" s="585"/>
    </row>
    <row r="102" spans="1:32" s="56" customFormat="1" ht="15.75" customHeight="1" x14ac:dyDescent="0.2">
      <c r="A102" s="48"/>
      <c r="B102" s="57" t="s">
        <v>353</v>
      </c>
      <c r="C102" s="304">
        <v>1.68</v>
      </c>
      <c r="D102" s="304">
        <v>1.74</v>
      </c>
      <c r="E102" s="583" t="s">
        <v>37</v>
      </c>
      <c r="F102" s="583" t="s">
        <v>37</v>
      </c>
      <c r="G102" s="304">
        <v>0.74</v>
      </c>
      <c r="H102" s="304">
        <v>2.39</v>
      </c>
      <c r="I102" s="304">
        <v>1.73</v>
      </c>
      <c r="J102" s="304">
        <v>1.27</v>
      </c>
      <c r="K102" s="304">
        <v>0.6</v>
      </c>
      <c r="L102" s="304">
        <v>0.99</v>
      </c>
      <c r="M102" s="304">
        <v>0.96</v>
      </c>
      <c r="N102" s="304">
        <v>2.36</v>
      </c>
      <c r="O102" s="304"/>
      <c r="P102" s="49"/>
      <c r="Q102" s="49"/>
      <c r="R102" s="49"/>
      <c r="S102" s="49"/>
    </row>
    <row r="103" spans="1:32" s="56" customFormat="1" ht="15.75" customHeight="1" x14ac:dyDescent="0.2">
      <c r="A103" s="303"/>
      <c r="B103" s="57" t="s">
        <v>354</v>
      </c>
      <c r="C103" s="304">
        <v>1.86</v>
      </c>
      <c r="D103" s="304">
        <v>2.0099999999999998</v>
      </c>
      <c r="E103" s="583" t="s">
        <v>37</v>
      </c>
      <c r="F103" s="583" t="s">
        <v>37</v>
      </c>
      <c r="G103" s="304">
        <v>1.38</v>
      </c>
      <c r="H103" s="304">
        <v>0.7</v>
      </c>
      <c r="I103" s="304">
        <v>1.06</v>
      </c>
      <c r="J103" s="304">
        <v>0.85</v>
      </c>
      <c r="K103" s="304">
        <v>0.23</v>
      </c>
      <c r="L103" s="304">
        <v>0.86</v>
      </c>
      <c r="M103" s="304">
        <v>0.47</v>
      </c>
      <c r="N103" s="304">
        <v>0.4</v>
      </c>
      <c r="O103" s="296"/>
      <c r="P103" s="302"/>
      <c r="Q103" s="302"/>
      <c r="R103" s="245"/>
      <c r="S103" s="49"/>
    </row>
    <row r="104" spans="1:32" s="56" customFormat="1" ht="15.75" customHeight="1" x14ac:dyDescent="0.2">
      <c r="A104" s="48"/>
      <c r="B104" s="57" t="s">
        <v>355</v>
      </c>
      <c r="C104" s="304">
        <v>1.29</v>
      </c>
      <c r="D104" s="304">
        <v>1.49</v>
      </c>
      <c r="E104" s="583" t="s">
        <v>37</v>
      </c>
      <c r="F104" s="583" t="s">
        <v>37</v>
      </c>
      <c r="G104" s="304">
        <v>0.92</v>
      </c>
      <c r="H104" s="304">
        <v>0.55000000000000004</v>
      </c>
      <c r="I104" s="304">
        <v>0.87</v>
      </c>
      <c r="J104" s="304">
        <v>1.1499999999999999</v>
      </c>
      <c r="K104" s="304">
        <v>0.96</v>
      </c>
      <c r="L104" s="304">
        <v>0.87</v>
      </c>
      <c r="M104" s="304">
        <v>0.44</v>
      </c>
      <c r="N104" s="304">
        <v>0.74</v>
      </c>
      <c r="O104" s="296"/>
      <c r="P104" s="49"/>
      <c r="Q104" s="49"/>
      <c r="R104" s="49"/>
      <c r="S104" s="49"/>
    </row>
    <row r="105" spans="1:32" s="56" customFormat="1" ht="15.75" customHeight="1" x14ac:dyDescent="0.2">
      <c r="A105" s="39"/>
      <c r="B105" s="57" t="s">
        <v>356</v>
      </c>
      <c r="C105" s="304">
        <v>1.65</v>
      </c>
      <c r="D105" s="304">
        <v>1.64</v>
      </c>
      <c r="E105" s="583" t="s">
        <v>37</v>
      </c>
      <c r="F105" s="583" t="s">
        <v>37</v>
      </c>
      <c r="G105" s="304">
        <v>0.98</v>
      </c>
      <c r="H105" s="304">
        <v>1.28</v>
      </c>
      <c r="I105" s="304">
        <v>0.94</v>
      </c>
      <c r="J105" s="304">
        <v>1.08</v>
      </c>
      <c r="K105" s="304">
        <v>0.15</v>
      </c>
      <c r="L105" s="304">
        <v>0.36</v>
      </c>
      <c r="M105" s="304">
        <v>1.25</v>
      </c>
      <c r="N105" s="304">
        <v>0.73</v>
      </c>
      <c r="O105" s="296"/>
      <c r="P105" s="299"/>
      <c r="Q105" s="49"/>
      <c r="R105" s="49"/>
      <c r="S105" s="49"/>
      <c r="T105" s="48"/>
    </row>
    <row r="106" spans="1:32" s="48" customFormat="1" ht="15.75" customHeight="1" x14ac:dyDescent="0.2">
      <c r="A106" s="298"/>
      <c r="B106" s="57" t="s">
        <v>357</v>
      </c>
      <c r="C106" s="304">
        <v>1.58</v>
      </c>
      <c r="D106" s="304">
        <v>1.47</v>
      </c>
      <c r="E106" s="583" t="s">
        <v>37</v>
      </c>
      <c r="F106" s="583" t="s">
        <v>37</v>
      </c>
      <c r="G106" s="304">
        <v>4.12</v>
      </c>
      <c r="H106" s="304">
        <v>1.65</v>
      </c>
      <c r="I106" s="304">
        <v>0.85</v>
      </c>
      <c r="J106" s="304">
        <v>0.77</v>
      </c>
      <c r="K106" s="304">
        <v>0.8</v>
      </c>
      <c r="L106" s="304">
        <v>0.23</v>
      </c>
      <c r="M106" s="304">
        <v>0.9</v>
      </c>
      <c r="N106" s="304">
        <v>0.28000000000000003</v>
      </c>
      <c r="O106" s="296"/>
      <c r="P106" s="297"/>
    </row>
    <row r="107" spans="1:32" s="48" customFormat="1" ht="15.75" customHeight="1" x14ac:dyDescent="0.2">
      <c r="B107" s="57" t="s">
        <v>358</v>
      </c>
      <c r="C107" s="304">
        <v>1.46</v>
      </c>
      <c r="D107" s="304">
        <v>1.56</v>
      </c>
      <c r="E107" s="583" t="s">
        <v>37</v>
      </c>
      <c r="F107" s="583" t="s">
        <v>37</v>
      </c>
      <c r="G107" s="304">
        <v>7.0000000000000007E-2</v>
      </c>
      <c r="H107" s="304">
        <v>1.41</v>
      </c>
      <c r="I107" s="304">
        <v>0.56999999999999995</v>
      </c>
      <c r="J107" s="304">
        <v>0.45</v>
      </c>
      <c r="K107" s="304">
        <v>0.44</v>
      </c>
      <c r="L107" s="304">
        <v>0.52</v>
      </c>
      <c r="M107" s="304">
        <v>3.07</v>
      </c>
      <c r="N107" s="304">
        <v>0.4</v>
      </c>
      <c r="O107" s="296"/>
      <c r="P107" s="297"/>
      <c r="S107" s="296"/>
      <c r="AF107" s="296"/>
    </row>
    <row r="108" spans="1:32" ht="9" customHeight="1" x14ac:dyDescent="0.2">
      <c r="A108" s="39"/>
      <c r="B108" s="59"/>
      <c r="C108" s="295"/>
      <c r="D108" s="293"/>
      <c r="E108" s="294"/>
      <c r="F108" s="293"/>
      <c r="G108" s="294"/>
      <c r="H108" s="293"/>
      <c r="I108" s="294"/>
      <c r="J108" s="293"/>
      <c r="K108" s="294"/>
      <c r="L108" s="293"/>
      <c r="M108" s="294"/>
      <c r="N108" s="293"/>
    </row>
    <row r="109" spans="1:32" ht="15.75" customHeight="1" x14ac:dyDescent="0.2">
      <c r="A109" s="39"/>
      <c r="B109" s="333"/>
      <c r="C109" s="586"/>
      <c r="D109" s="586"/>
      <c r="E109" s="586"/>
      <c r="F109" s="586"/>
      <c r="G109" s="586"/>
      <c r="H109" s="586"/>
      <c r="I109" s="586"/>
      <c r="J109" s="586"/>
      <c r="K109" s="586"/>
      <c r="L109" s="586"/>
      <c r="M109" s="586"/>
      <c r="N109" s="586"/>
    </row>
    <row r="110" spans="1:32" ht="15.75" customHeight="1" thickBot="1" x14ac:dyDescent="0.25">
      <c r="A110" s="39"/>
      <c r="B110" s="333"/>
      <c r="C110" s="292"/>
      <c r="M110" s="292"/>
      <c r="N110" s="292"/>
    </row>
    <row r="111" spans="1:32" ht="15.75" customHeight="1" thickTop="1" x14ac:dyDescent="0.2">
      <c r="A111" s="39"/>
      <c r="B111" s="748" t="s">
        <v>181</v>
      </c>
      <c r="C111" s="777" t="s">
        <v>187</v>
      </c>
      <c r="D111" s="778"/>
      <c r="E111" s="777" t="s">
        <v>186</v>
      </c>
      <c r="F111" s="778"/>
      <c r="G111" s="777" t="s">
        <v>185</v>
      </c>
      <c r="H111" s="778"/>
      <c r="I111" s="781" t="s">
        <v>184</v>
      </c>
      <c r="J111" s="782"/>
      <c r="K111" s="781" t="s">
        <v>183</v>
      </c>
      <c r="L111" s="782"/>
      <c r="M111" s="761" t="s">
        <v>182</v>
      </c>
      <c r="N111" s="762"/>
    </row>
    <row r="112" spans="1:32" ht="15.75" customHeight="1" x14ac:dyDescent="0.2">
      <c r="A112" s="39"/>
      <c r="B112" s="749"/>
      <c r="C112" s="779"/>
      <c r="D112" s="780"/>
      <c r="E112" s="779"/>
      <c r="F112" s="780"/>
      <c r="G112" s="779"/>
      <c r="H112" s="780"/>
      <c r="I112" s="783"/>
      <c r="J112" s="784"/>
      <c r="K112" s="783"/>
      <c r="L112" s="784"/>
      <c r="M112" s="763"/>
      <c r="N112" s="764"/>
    </row>
    <row r="113" spans="1:19" ht="15.75" customHeight="1" x14ac:dyDescent="0.2">
      <c r="A113" s="39"/>
      <c r="B113" s="750"/>
      <c r="C113" s="319" t="s">
        <v>175</v>
      </c>
      <c r="D113" s="319" t="s">
        <v>174</v>
      </c>
      <c r="E113" s="319" t="s">
        <v>175</v>
      </c>
      <c r="F113" s="319" t="s">
        <v>174</v>
      </c>
      <c r="G113" s="319" t="s">
        <v>175</v>
      </c>
      <c r="H113" s="319" t="s">
        <v>174</v>
      </c>
      <c r="I113" s="319" t="s">
        <v>175</v>
      </c>
      <c r="J113" s="319" t="s">
        <v>174</v>
      </c>
      <c r="K113" s="319" t="s">
        <v>175</v>
      </c>
      <c r="L113" s="319" t="s">
        <v>174</v>
      </c>
      <c r="M113" s="319" t="s">
        <v>175</v>
      </c>
      <c r="N113" s="319" t="s">
        <v>174</v>
      </c>
    </row>
    <row r="114" spans="1:19" ht="15.75" customHeight="1" x14ac:dyDescent="0.2">
      <c r="A114" s="39"/>
      <c r="B114" s="42"/>
      <c r="C114" s="317" t="s">
        <v>138</v>
      </c>
      <c r="D114" s="317" t="s">
        <v>138</v>
      </c>
      <c r="E114" s="317" t="s">
        <v>138</v>
      </c>
      <c r="F114" s="317" t="s">
        <v>138</v>
      </c>
      <c r="G114" s="317" t="s">
        <v>138</v>
      </c>
      <c r="H114" s="317" t="s">
        <v>138</v>
      </c>
      <c r="I114" s="317" t="s">
        <v>138</v>
      </c>
      <c r="J114" s="317" t="s">
        <v>138</v>
      </c>
      <c r="K114" s="317" t="s">
        <v>138</v>
      </c>
      <c r="L114" s="317" t="s">
        <v>138</v>
      </c>
      <c r="M114" s="317" t="s">
        <v>138</v>
      </c>
      <c r="N114" s="317" t="s">
        <v>138</v>
      </c>
    </row>
    <row r="115" spans="1:19" ht="15.75" customHeight="1" x14ac:dyDescent="0.2">
      <c r="A115" s="39"/>
      <c r="B115" s="327" t="s">
        <v>345</v>
      </c>
      <c r="C115" s="575">
        <v>0.88</v>
      </c>
      <c r="D115" s="574">
        <v>1</v>
      </c>
      <c r="E115" s="587">
        <v>2.0499999999999998</v>
      </c>
      <c r="F115" s="574">
        <v>2.12</v>
      </c>
      <c r="G115" s="315">
        <v>1.87</v>
      </c>
      <c r="H115" s="311">
        <v>2.2000000000000002</v>
      </c>
      <c r="I115" s="314">
        <v>0.81</v>
      </c>
      <c r="J115" s="311">
        <v>1.35</v>
      </c>
      <c r="K115" s="315">
        <v>2.4300000000000002</v>
      </c>
      <c r="L115" s="311">
        <v>2.02</v>
      </c>
      <c r="M115" s="315">
        <v>2.74</v>
      </c>
      <c r="N115" s="311">
        <v>2.76</v>
      </c>
    </row>
    <row r="116" spans="1:19" ht="15.75" customHeight="1" x14ac:dyDescent="0.2">
      <c r="A116" s="39"/>
      <c r="B116" s="44" t="s">
        <v>148</v>
      </c>
      <c r="C116" s="575">
        <v>1.27</v>
      </c>
      <c r="D116" s="574">
        <v>0.93</v>
      </c>
      <c r="E116" s="587">
        <v>2.0099999999999998</v>
      </c>
      <c r="F116" s="574">
        <v>2.2200000000000002</v>
      </c>
      <c r="G116" s="315">
        <v>1.27</v>
      </c>
      <c r="H116" s="311">
        <v>1.57</v>
      </c>
      <c r="I116" s="314">
        <v>1.39</v>
      </c>
      <c r="J116" s="311">
        <v>0.69</v>
      </c>
      <c r="K116" s="315">
        <v>1.8</v>
      </c>
      <c r="L116" s="311">
        <v>1.73</v>
      </c>
      <c r="M116" s="315">
        <v>2.23</v>
      </c>
      <c r="N116" s="311">
        <v>2.04</v>
      </c>
    </row>
    <row r="117" spans="1:19" ht="15.75" customHeight="1" x14ac:dyDescent="0.2">
      <c r="A117" s="39"/>
      <c r="B117" s="44" t="s">
        <v>149</v>
      </c>
      <c r="C117" s="573">
        <v>0.83</v>
      </c>
      <c r="D117" s="574">
        <v>1.05</v>
      </c>
      <c r="E117" s="575">
        <v>2.08</v>
      </c>
      <c r="F117" s="574">
        <v>2.2599999999999998</v>
      </c>
      <c r="G117" s="320">
        <v>0.82</v>
      </c>
      <c r="H117" s="311">
        <v>0.9</v>
      </c>
      <c r="I117" s="314">
        <v>0.9</v>
      </c>
      <c r="J117" s="311">
        <v>1.58</v>
      </c>
      <c r="K117" s="315">
        <v>1.31</v>
      </c>
      <c r="L117" s="311">
        <v>1.28</v>
      </c>
      <c r="M117" s="315">
        <v>2.15</v>
      </c>
      <c r="N117" s="311">
        <v>2.5</v>
      </c>
      <c r="P117" s="49"/>
      <c r="Q117" s="49"/>
      <c r="R117" s="312"/>
    </row>
    <row r="118" spans="1:19" ht="15.75" customHeight="1" x14ac:dyDescent="0.2">
      <c r="A118" s="39"/>
      <c r="B118" s="44" t="s">
        <v>154</v>
      </c>
      <c r="C118" s="313">
        <v>1.07</v>
      </c>
      <c r="D118" s="313">
        <v>1.31</v>
      </c>
      <c r="E118" s="313">
        <v>1.58</v>
      </c>
      <c r="F118" s="313">
        <v>1.69</v>
      </c>
      <c r="G118" s="589">
        <v>1.31</v>
      </c>
      <c r="H118" s="589">
        <v>2.16</v>
      </c>
      <c r="I118" s="589">
        <v>1.61</v>
      </c>
      <c r="J118" s="589">
        <v>1.67</v>
      </c>
      <c r="K118" s="589">
        <v>1.79</v>
      </c>
      <c r="L118" s="589">
        <v>1.48</v>
      </c>
      <c r="M118" s="589">
        <v>3.32</v>
      </c>
      <c r="N118" s="589">
        <v>3.07</v>
      </c>
      <c r="O118" s="313"/>
      <c r="P118" s="46"/>
      <c r="Q118" s="46"/>
      <c r="R118" s="46"/>
    </row>
    <row r="119" spans="1:19" ht="15.75" customHeight="1" x14ac:dyDescent="0.2">
      <c r="B119" s="44" t="s">
        <v>346</v>
      </c>
      <c r="C119" s="309">
        <v>1.1499999999999999</v>
      </c>
      <c r="D119" s="309">
        <v>1.46</v>
      </c>
      <c r="E119" s="309">
        <v>1.6</v>
      </c>
      <c r="F119" s="309">
        <v>1.77</v>
      </c>
      <c r="G119" s="590">
        <v>1.59</v>
      </c>
      <c r="H119" s="590">
        <v>1.45</v>
      </c>
      <c r="I119" s="590">
        <v>2.06</v>
      </c>
      <c r="J119" s="590">
        <v>2.2200000000000002</v>
      </c>
      <c r="K119" s="590">
        <v>1.86</v>
      </c>
      <c r="L119" s="590">
        <v>1.83</v>
      </c>
      <c r="M119" s="590">
        <v>5.12</v>
      </c>
      <c r="N119" s="590">
        <v>4.29</v>
      </c>
      <c r="O119" s="56"/>
      <c r="P119" s="56"/>
      <c r="Q119" s="56"/>
      <c r="R119" s="56"/>
    </row>
    <row r="120" spans="1:19" ht="9" customHeight="1" x14ac:dyDescent="0.2">
      <c r="A120" s="39"/>
      <c r="B120" s="50"/>
      <c r="C120" s="577"/>
      <c r="D120" s="578"/>
      <c r="E120" s="578"/>
      <c r="F120" s="578"/>
      <c r="G120" s="578"/>
      <c r="H120" s="578"/>
      <c r="I120" s="578"/>
      <c r="J120" s="578"/>
      <c r="K120" s="578"/>
      <c r="L120" s="578"/>
      <c r="M120" s="579"/>
      <c r="N120" s="579"/>
    </row>
    <row r="121" spans="1:19" ht="15.75" customHeight="1" x14ac:dyDescent="0.2">
      <c r="A121" s="39"/>
      <c r="B121" s="53" t="s">
        <v>347</v>
      </c>
      <c r="C121" s="580">
        <v>0.5</v>
      </c>
      <c r="D121" s="580">
        <v>1.28</v>
      </c>
      <c r="E121" s="580">
        <v>2.14</v>
      </c>
      <c r="F121" s="580">
        <v>0.85</v>
      </c>
      <c r="G121" s="290">
        <v>0.15</v>
      </c>
      <c r="H121" s="290">
        <v>1.94</v>
      </c>
      <c r="I121" s="290">
        <v>0.75</v>
      </c>
      <c r="J121" s="290">
        <v>2.0699999999999998</v>
      </c>
      <c r="K121" s="290">
        <v>0.88</v>
      </c>
      <c r="L121" s="290">
        <v>0.69</v>
      </c>
      <c r="M121" s="290">
        <v>1.92</v>
      </c>
      <c r="N121" s="290">
        <v>1.54</v>
      </c>
    </row>
    <row r="122" spans="1:19" s="33" customFormat="1" ht="15.75" customHeight="1" x14ac:dyDescent="0.2">
      <c r="A122" s="39"/>
      <c r="B122" s="44" t="s">
        <v>348</v>
      </c>
      <c r="C122" s="309">
        <v>0.69</v>
      </c>
      <c r="D122" s="309">
        <v>0.87</v>
      </c>
      <c r="E122" s="309">
        <v>1.68</v>
      </c>
      <c r="F122" s="309">
        <v>3.1</v>
      </c>
      <c r="G122" s="590">
        <v>0.65</v>
      </c>
      <c r="H122" s="590">
        <v>0.09</v>
      </c>
      <c r="I122" s="590">
        <v>1.1000000000000001</v>
      </c>
      <c r="J122" s="590">
        <v>1.25</v>
      </c>
      <c r="K122" s="590">
        <v>0.17</v>
      </c>
      <c r="L122" s="590">
        <v>0.64</v>
      </c>
      <c r="M122" s="590">
        <v>4.25</v>
      </c>
      <c r="N122" s="590">
        <v>3.13</v>
      </c>
      <c r="O122" s="310"/>
      <c r="P122" s="246"/>
      <c r="Q122" s="46"/>
      <c r="R122" s="246"/>
      <c r="S122" s="34"/>
    </row>
    <row r="123" spans="1:19" s="56" customFormat="1" ht="15.75" customHeight="1" x14ac:dyDescent="0.2">
      <c r="B123" s="44" t="s">
        <v>349</v>
      </c>
      <c r="C123" s="309">
        <v>0.55000000000000004</v>
      </c>
      <c r="D123" s="309">
        <v>1.48</v>
      </c>
      <c r="E123" s="309">
        <v>2.0499999999999998</v>
      </c>
      <c r="F123" s="309">
        <v>2.5499999999999998</v>
      </c>
      <c r="G123" s="590">
        <v>3.72</v>
      </c>
      <c r="H123" s="590">
        <v>1.38</v>
      </c>
      <c r="I123" s="590">
        <v>1.76</v>
      </c>
      <c r="J123" s="590">
        <v>1.71</v>
      </c>
      <c r="K123" s="590">
        <v>0.89</v>
      </c>
      <c r="L123" s="590">
        <v>1.1200000000000001</v>
      </c>
      <c r="M123" s="590">
        <v>3.64</v>
      </c>
      <c r="N123" s="590">
        <v>9.11</v>
      </c>
      <c r="P123" s="46"/>
      <c r="Q123" s="46"/>
      <c r="R123" s="46"/>
      <c r="S123" s="46"/>
    </row>
    <row r="124" spans="1:19" s="242" customFormat="1" ht="15.75" customHeight="1" x14ac:dyDescent="0.2">
      <c r="A124" s="308"/>
      <c r="B124" s="44" t="s">
        <v>350</v>
      </c>
      <c r="C124" s="304">
        <v>4.3099999999999996</v>
      </c>
      <c r="D124" s="304">
        <v>2.35</v>
      </c>
      <c r="E124" s="304">
        <v>3.12</v>
      </c>
      <c r="F124" s="304">
        <v>2.76</v>
      </c>
      <c r="G124" s="296">
        <v>5.53</v>
      </c>
      <c r="H124" s="296">
        <v>5.75</v>
      </c>
      <c r="I124" s="296">
        <v>3.49</v>
      </c>
      <c r="J124" s="296">
        <v>3.57</v>
      </c>
      <c r="K124" s="296">
        <v>14.8</v>
      </c>
      <c r="L124" s="296">
        <v>7.87</v>
      </c>
      <c r="M124" s="296">
        <v>8.43</v>
      </c>
      <c r="N124" s="296">
        <v>5.25</v>
      </c>
      <c r="O124" s="304"/>
      <c r="P124" s="245"/>
      <c r="Q124" s="307"/>
      <c r="R124" s="307"/>
      <c r="S124" s="255"/>
    </row>
    <row r="125" spans="1:19" s="48" customFormat="1" ht="15.75" customHeight="1" x14ac:dyDescent="0.2">
      <c r="B125" s="44" t="s">
        <v>351</v>
      </c>
      <c r="C125" s="304">
        <v>0.83</v>
      </c>
      <c r="D125" s="304">
        <v>1.84</v>
      </c>
      <c r="E125" s="304">
        <v>1.07</v>
      </c>
      <c r="F125" s="304">
        <v>1.79</v>
      </c>
      <c r="G125" s="296">
        <v>0.12</v>
      </c>
      <c r="H125" s="296">
        <v>1.1200000000000001</v>
      </c>
      <c r="I125" s="296">
        <v>1.05</v>
      </c>
      <c r="J125" s="296">
        <v>7</v>
      </c>
      <c r="K125" s="296">
        <v>0.63</v>
      </c>
      <c r="L125" s="296">
        <v>1.29</v>
      </c>
      <c r="M125" s="296">
        <v>5.58</v>
      </c>
      <c r="N125" s="296">
        <v>4.12</v>
      </c>
      <c r="P125" s="245"/>
      <c r="Q125" s="49"/>
      <c r="R125" s="49"/>
      <c r="S125" s="49"/>
    </row>
    <row r="126" spans="1:19" s="48" customFormat="1" ht="15.75" customHeight="1" x14ac:dyDescent="0.2">
      <c r="A126" s="39"/>
      <c r="B126" s="44" t="s">
        <v>352</v>
      </c>
      <c r="C126" s="304">
        <v>0.18</v>
      </c>
      <c r="D126" s="304">
        <v>0.38</v>
      </c>
      <c r="E126" s="304">
        <v>1.6</v>
      </c>
      <c r="F126" s="304">
        <v>1.22</v>
      </c>
      <c r="G126" s="296">
        <v>1.41</v>
      </c>
      <c r="H126" s="296">
        <v>1.25</v>
      </c>
      <c r="I126" s="296">
        <v>2.63</v>
      </c>
      <c r="J126" s="296">
        <v>1.9</v>
      </c>
      <c r="K126" s="296">
        <v>0.4</v>
      </c>
      <c r="L126" s="296">
        <v>0.73</v>
      </c>
      <c r="M126" s="296">
        <v>4.97</v>
      </c>
      <c r="N126" s="296">
        <v>3.67</v>
      </c>
      <c r="O126" s="306"/>
      <c r="P126" s="49"/>
      <c r="Q126" s="49"/>
      <c r="R126" s="49"/>
      <c r="S126" s="49"/>
    </row>
    <row r="127" spans="1:19" ht="15.75" customHeight="1" x14ac:dyDescent="0.2">
      <c r="A127" s="39"/>
      <c r="B127" s="44"/>
      <c r="C127" s="584"/>
      <c r="D127" s="585"/>
      <c r="E127" s="585"/>
      <c r="F127" s="585"/>
      <c r="G127" s="292"/>
      <c r="H127" s="292"/>
      <c r="I127" s="292"/>
      <c r="J127" s="292"/>
      <c r="K127" s="292"/>
      <c r="L127" s="292"/>
      <c r="M127" s="292"/>
      <c r="N127" s="292"/>
    </row>
    <row r="128" spans="1:19" s="56" customFormat="1" ht="15.75" customHeight="1" x14ac:dyDescent="0.2">
      <c r="A128" s="48"/>
      <c r="B128" s="57" t="s">
        <v>353</v>
      </c>
      <c r="C128" s="304">
        <v>1.34</v>
      </c>
      <c r="D128" s="304">
        <v>1.02</v>
      </c>
      <c r="E128" s="304">
        <v>1.25</v>
      </c>
      <c r="F128" s="304">
        <v>1.4</v>
      </c>
      <c r="G128" s="296">
        <v>1.27</v>
      </c>
      <c r="H128" s="296">
        <v>2.86</v>
      </c>
      <c r="I128" s="296">
        <v>2.2000000000000002</v>
      </c>
      <c r="J128" s="296">
        <v>1.89</v>
      </c>
      <c r="K128" s="296">
        <v>0.77</v>
      </c>
      <c r="L128" s="296">
        <v>5.83</v>
      </c>
      <c r="M128" s="296">
        <v>6.04</v>
      </c>
      <c r="N128" s="296">
        <v>3.56</v>
      </c>
      <c r="O128" s="304"/>
      <c r="P128" s="49"/>
      <c r="Q128" s="49"/>
      <c r="R128" s="49"/>
      <c r="S128" s="49"/>
    </row>
    <row r="129" spans="1:42" s="56" customFormat="1" ht="15.75" customHeight="1" x14ac:dyDescent="0.2">
      <c r="A129" s="303"/>
      <c r="B129" s="57" t="s">
        <v>354</v>
      </c>
      <c r="C129" s="304">
        <v>0.34</v>
      </c>
      <c r="D129" s="304">
        <v>3.25</v>
      </c>
      <c r="E129" s="304">
        <v>2.02</v>
      </c>
      <c r="F129" s="304">
        <v>1.52</v>
      </c>
      <c r="G129" s="296">
        <v>2.23</v>
      </c>
      <c r="H129" s="296">
        <v>0.71</v>
      </c>
      <c r="I129" s="296">
        <v>2.2999999999999998</v>
      </c>
      <c r="J129" s="296">
        <v>1.35</v>
      </c>
      <c r="K129" s="296">
        <v>0.63</v>
      </c>
      <c r="L129" s="296">
        <v>1.61</v>
      </c>
      <c r="M129" s="296">
        <v>8.76</v>
      </c>
      <c r="N129" s="296">
        <v>6.53</v>
      </c>
      <c r="O129" s="296"/>
      <c r="P129" s="302"/>
      <c r="Q129" s="302"/>
      <c r="R129" s="245"/>
      <c r="S129" s="49"/>
    </row>
    <row r="130" spans="1:42" s="56" customFormat="1" ht="15.75" customHeight="1" x14ac:dyDescent="0.2">
      <c r="A130" s="48"/>
      <c r="B130" s="57" t="s">
        <v>355</v>
      </c>
      <c r="C130" s="304">
        <v>1.51</v>
      </c>
      <c r="D130" s="304">
        <v>0.82</v>
      </c>
      <c r="E130" s="304">
        <v>0.87</v>
      </c>
      <c r="F130" s="304">
        <v>1.52</v>
      </c>
      <c r="G130" s="296">
        <v>1.17</v>
      </c>
      <c r="H130" s="296">
        <v>0.72</v>
      </c>
      <c r="I130" s="296">
        <v>1.82</v>
      </c>
      <c r="J130" s="296">
        <v>1.71</v>
      </c>
      <c r="K130" s="296">
        <v>0.86</v>
      </c>
      <c r="L130" s="296">
        <v>0.9</v>
      </c>
      <c r="M130" s="296">
        <v>4.01</v>
      </c>
      <c r="N130" s="296">
        <v>4.1900000000000004</v>
      </c>
      <c r="O130" s="296"/>
      <c r="P130" s="49"/>
      <c r="Q130" s="49"/>
      <c r="R130" s="49"/>
      <c r="S130" s="49"/>
    </row>
    <row r="131" spans="1:42" s="56" customFormat="1" ht="15.75" customHeight="1" x14ac:dyDescent="0.2">
      <c r="A131" s="39"/>
      <c r="B131" s="57" t="s">
        <v>356</v>
      </c>
      <c r="C131" s="304">
        <v>1.1000000000000001</v>
      </c>
      <c r="D131" s="304">
        <v>1.87</v>
      </c>
      <c r="E131" s="304">
        <v>1.27</v>
      </c>
      <c r="F131" s="304">
        <v>2.2599999999999998</v>
      </c>
      <c r="G131" s="296">
        <v>2.3199999999999998</v>
      </c>
      <c r="H131" s="296">
        <v>1.1200000000000001</v>
      </c>
      <c r="I131" s="296">
        <v>1.67</v>
      </c>
      <c r="J131" s="296">
        <v>2.04</v>
      </c>
      <c r="K131" s="296">
        <v>1.02</v>
      </c>
      <c r="L131" s="296">
        <v>0.69</v>
      </c>
      <c r="M131" s="296">
        <v>4.3499999999999996</v>
      </c>
      <c r="N131" s="296">
        <v>3.04</v>
      </c>
      <c r="O131" s="296"/>
      <c r="P131" s="299"/>
      <c r="Q131" s="49"/>
      <c r="R131" s="49"/>
      <c r="S131" s="49"/>
      <c r="T131" s="48"/>
    </row>
    <row r="132" spans="1:42" s="48" customFormat="1" ht="15.75" customHeight="1" x14ac:dyDescent="0.2">
      <c r="A132" s="298"/>
      <c r="B132" s="57" t="s">
        <v>357</v>
      </c>
      <c r="C132" s="304">
        <v>1.34</v>
      </c>
      <c r="D132" s="304">
        <v>1.49</v>
      </c>
      <c r="E132" s="304">
        <v>1.17</v>
      </c>
      <c r="F132" s="304">
        <v>1</v>
      </c>
      <c r="G132" s="296">
        <v>0.19</v>
      </c>
      <c r="H132" s="296">
        <v>0.31</v>
      </c>
      <c r="I132" s="296">
        <v>3.28</v>
      </c>
      <c r="J132" s="296">
        <v>0.96</v>
      </c>
      <c r="K132" s="296">
        <v>0.82</v>
      </c>
      <c r="L132" s="296">
        <v>0.43</v>
      </c>
      <c r="M132" s="296">
        <v>3.69</v>
      </c>
      <c r="N132" s="296">
        <v>4.8</v>
      </c>
      <c r="O132" s="296"/>
      <c r="P132" s="297"/>
    </row>
    <row r="133" spans="1:42" s="48" customFormat="1" ht="15.75" customHeight="1" x14ac:dyDescent="0.2">
      <c r="B133" s="57" t="s">
        <v>358</v>
      </c>
      <c r="C133" s="304">
        <v>1.07</v>
      </c>
      <c r="D133" s="304">
        <v>0.84</v>
      </c>
      <c r="E133" s="304">
        <v>0.91</v>
      </c>
      <c r="F133" s="304">
        <v>1.24</v>
      </c>
      <c r="G133" s="296">
        <v>0.3</v>
      </c>
      <c r="H133" s="296">
        <v>0.2</v>
      </c>
      <c r="I133" s="296">
        <v>2.62</v>
      </c>
      <c r="J133" s="296">
        <v>1.1399999999999999</v>
      </c>
      <c r="K133" s="296">
        <v>0.47</v>
      </c>
      <c r="L133" s="296">
        <v>0.17</v>
      </c>
      <c r="M133" s="296">
        <v>5.83</v>
      </c>
      <c r="N133" s="296">
        <v>2.4900000000000002</v>
      </c>
      <c r="O133" s="296"/>
      <c r="P133" s="297"/>
      <c r="S133" s="296"/>
      <c r="T133" s="296"/>
      <c r="U133" s="296"/>
      <c r="V133" s="296"/>
      <c r="W133" s="296"/>
      <c r="X133" s="296"/>
      <c r="Y133" s="296"/>
      <c r="Z133" s="296"/>
      <c r="AA133" s="296"/>
      <c r="AB133" s="296"/>
      <c r="AC133" s="296"/>
      <c r="AD133" s="296"/>
      <c r="AE133" s="296"/>
      <c r="AF133" s="296"/>
      <c r="AG133" s="296"/>
      <c r="AH133" s="296"/>
      <c r="AI133" s="296"/>
      <c r="AJ133" s="296"/>
      <c r="AK133" s="296"/>
      <c r="AL133" s="296"/>
      <c r="AM133" s="296"/>
      <c r="AN133" s="296"/>
      <c r="AO133" s="296"/>
      <c r="AP133" s="296"/>
    </row>
    <row r="134" spans="1:42" ht="9" customHeight="1" x14ac:dyDescent="0.2">
      <c r="A134" s="39"/>
      <c r="B134" s="59"/>
      <c r="C134" s="295"/>
      <c r="D134" s="293"/>
      <c r="E134" s="294"/>
      <c r="F134" s="293"/>
      <c r="G134" s="294"/>
      <c r="H134" s="293"/>
      <c r="I134" s="294"/>
      <c r="J134" s="293"/>
      <c r="K134" s="294"/>
      <c r="L134" s="293"/>
      <c r="M134" s="294"/>
      <c r="N134" s="293"/>
    </row>
    <row r="135" spans="1:42" ht="15.75" customHeight="1" x14ac:dyDescent="0.2">
      <c r="A135" s="39"/>
      <c r="B135" s="333"/>
      <c r="C135" s="586"/>
      <c r="D135" s="586"/>
      <c r="E135" s="586"/>
      <c r="F135" s="586"/>
      <c r="G135" s="586"/>
      <c r="H135" s="586"/>
      <c r="I135" s="586"/>
      <c r="J135" s="586"/>
      <c r="K135" s="586"/>
      <c r="L135" s="586"/>
      <c r="M135" s="586"/>
      <c r="N135" s="586"/>
    </row>
    <row r="136" spans="1:42" ht="15.75" customHeight="1" thickBot="1" x14ac:dyDescent="0.25">
      <c r="A136" s="39"/>
      <c r="B136" s="333"/>
      <c r="C136" s="292"/>
      <c r="M136" s="292"/>
      <c r="N136" s="292"/>
    </row>
    <row r="137" spans="1:42" ht="15.75" customHeight="1" thickTop="1" x14ac:dyDescent="0.2">
      <c r="A137" s="39"/>
      <c r="B137" s="748" t="s">
        <v>181</v>
      </c>
      <c r="C137" s="765" t="s">
        <v>180</v>
      </c>
      <c r="D137" s="765"/>
      <c r="E137" s="767" t="s">
        <v>179</v>
      </c>
      <c r="F137" s="767"/>
      <c r="G137" s="767" t="s">
        <v>178</v>
      </c>
      <c r="H137" s="767"/>
      <c r="I137" s="769" t="s">
        <v>177</v>
      </c>
      <c r="J137" s="769"/>
      <c r="K137" s="771" t="s">
        <v>176</v>
      </c>
      <c r="L137" s="772"/>
      <c r="M137" s="775"/>
      <c r="N137" s="775"/>
    </row>
    <row r="138" spans="1:42" ht="15.75" customHeight="1" x14ac:dyDescent="0.2">
      <c r="A138" s="39"/>
      <c r="B138" s="749"/>
      <c r="C138" s="766"/>
      <c r="D138" s="766"/>
      <c r="E138" s="768"/>
      <c r="F138" s="768"/>
      <c r="G138" s="768"/>
      <c r="H138" s="768"/>
      <c r="I138" s="770"/>
      <c r="J138" s="770"/>
      <c r="K138" s="773"/>
      <c r="L138" s="774"/>
      <c r="M138" s="342"/>
      <c r="N138" s="343"/>
    </row>
    <row r="139" spans="1:42" ht="15.75" customHeight="1" x14ac:dyDescent="0.2">
      <c r="A139" s="39"/>
      <c r="B139" s="750"/>
      <c r="C139" s="319" t="s">
        <v>175</v>
      </c>
      <c r="D139" s="319" t="s">
        <v>174</v>
      </c>
      <c r="E139" s="319" t="s">
        <v>175</v>
      </c>
      <c r="F139" s="319" t="s">
        <v>174</v>
      </c>
      <c r="G139" s="319" t="s">
        <v>175</v>
      </c>
      <c r="H139" s="319" t="s">
        <v>174</v>
      </c>
      <c r="I139" s="319" t="s">
        <v>175</v>
      </c>
      <c r="J139" s="319" t="s">
        <v>174</v>
      </c>
      <c r="K139" s="319" t="s">
        <v>175</v>
      </c>
      <c r="L139" s="319" t="s">
        <v>174</v>
      </c>
      <c r="M139" s="318"/>
      <c r="N139" s="318"/>
    </row>
    <row r="140" spans="1:42" ht="15.75" customHeight="1" x14ac:dyDescent="0.2">
      <c r="A140" s="39"/>
      <c r="B140" s="42"/>
      <c r="C140" s="317" t="s">
        <v>138</v>
      </c>
      <c r="D140" s="317" t="s">
        <v>138</v>
      </c>
      <c r="E140" s="317" t="s">
        <v>138</v>
      </c>
      <c r="F140" s="317" t="s">
        <v>138</v>
      </c>
      <c r="G140" s="317" t="s">
        <v>138</v>
      </c>
      <c r="H140" s="317" t="s">
        <v>138</v>
      </c>
      <c r="I140" s="317" t="s">
        <v>138</v>
      </c>
      <c r="J140" s="317" t="s">
        <v>138</v>
      </c>
      <c r="K140" s="317" t="s">
        <v>138</v>
      </c>
      <c r="L140" s="317" t="s">
        <v>138</v>
      </c>
      <c r="M140" s="316"/>
      <c r="N140" s="316"/>
    </row>
    <row r="141" spans="1:42" ht="15.75" customHeight="1" x14ac:dyDescent="0.2">
      <c r="A141" s="39"/>
      <c r="B141" s="327" t="s">
        <v>345</v>
      </c>
      <c r="C141" s="315">
        <v>4.59</v>
      </c>
      <c r="D141" s="311">
        <v>3.88</v>
      </c>
      <c r="E141" s="315">
        <v>1.72</v>
      </c>
      <c r="F141" s="311">
        <v>1.65</v>
      </c>
      <c r="G141" s="315">
        <v>1.64</v>
      </c>
      <c r="H141" s="311">
        <v>1.43</v>
      </c>
      <c r="I141" s="315">
        <v>1.73</v>
      </c>
      <c r="J141" s="311">
        <v>1.88</v>
      </c>
      <c r="K141" s="315">
        <v>2.9</v>
      </c>
      <c r="L141" s="311">
        <v>2.95</v>
      </c>
      <c r="M141" s="314"/>
      <c r="N141" s="314"/>
    </row>
    <row r="142" spans="1:42" ht="15.75" customHeight="1" x14ac:dyDescent="0.2">
      <c r="A142" s="39"/>
      <c r="B142" s="44" t="s">
        <v>148</v>
      </c>
      <c r="C142" s="315">
        <v>4.99</v>
      </c>
      <c r="D142" s="311">
        <v>4.93</v>
      </c>
      <c r="E142" s="315">
        <v>2.88</v>
      </c>
      <c r="F142" s="311">
        <v>2.2999999999999998</v>
      </c>
      <c r="G142" s="315">
        <v>1.47</v>
      </c>
      <c r="H142" s="311">
        <v>1.46</v>
      </c>
      <c r="I142" s="315">
        <v>1.7</v>
      </c>
      <c r="J142" s="311">
        <v>1.67</v>
      </c>
      <c r="K142" s="315">
        <v>2.83</v>
      </c>
      <c r="L142" s="311">
        <v>2.84</v>
      </c>
      <c r="M142" s="314"/>
      <c r="N142" s="311"/>
    </row>
    <row r="143" spans="1:42" ht="15.75" customHeight="1" x14ac:dyDescent="0.2">
      <c r="A143" s="39"/>
      <c r="B143" s="44" t="s">
        <v>149</v>
      </c>
      <c r="C143" s="314">
        <v>6</v>
      </c>
      <c r="D143" s="311">
        <v>5.1100000000000003</v>
      </c>
      <c r="E143" s="315">
        <v>2.2200000000000002</v>
      </c>
      <c r="F143" s="311">
        <v>2.15</v>
      </c>
      <c r="G143" s="315">
        <v>1.5</v>
      </c>
      <c r="H143" s="311">
        <v>1.54</v>
      </c>
      <c r="I143" s="315">
        <v>2.06</v>
      </c>
      <c r="J143" s="311">
        <v>1.6</v>
      </c>
      <c r="K143" s="315">
        <v>2.0299999999999998</v>
      </c>
      <c r="L143" s="311">
        <v>2.12</v>
      </c>
      <c r="M143" s="314"/>
      <c r="N143" s="311"/>
    </row>
    <row r="144" spans="1:42" ht="15.75" customHeight="1" x14ac:dyDescent="0.2">
      <c r="A144" s="39"/>
      <c r="B144" s="44" t="s">
        <v>154</v>
      </c>
      <c r="C144" s="589">
        <v>5.14</v>
      </c>
      <c r="D144" s="589">
        <v>3.84</v>
      </c>
      <c r="E144" s="589">
        <v>2.33</v>
      </c>
      <c r="F144" s="589">
        <v>2.41</v>
      </c>
      <c r="G144" s="589">
        <v>1.2</v>
      </c>
      <c r="H144" s="589">
        <v>1.37</v>
      </c>
      <c r="I144" s="589">
        <v>2.11</v>
      </c>
      <c r="J144" s="589">
        <v>2.4500000000000002</v>
      </c>
      <c r="K144" s="589">
        <v>2.4500000000000002</v>
      </c>
      <c r="L144" s="589">
        <v>2.4</v>
      </c>
      <c r="M144" s="313"/>
      <c r="N144" s="313"/>
      <c r="O144" s="313"/>
      <c r="P144" s="49"/>
      <c r="Q144" s="49"/>
      <c r="R144" s="312"/>
    </row>
    <row r="145" spans="1:42" ht="15.75" customHeight="1" x14ac:dyDescent="0.2">
      <c r="B145" s="44" t="s">
        <v>346</v>
      </c>
      <c r="C145" s="590">
        <v>2.95</v>
      </c>
      <c r="D145" s="590">
        <v>2.31</v>
      </c>
      <c r="E145" s="590">
        <v>2.63</v>
      </c>
      <c r="F145" s="590">
        <v>2.63</v>
      </c>
      <c r="G145" s="590">
        <v>1.43</v>
      </c>
      <c r="H145" s="590">
        <v>1.49</v>
      </c>
      <c r="I145" s="590">
        <v>1.74</v>
      </c>
      <c r="J145" s="590">
        <v>2.2000000000000002</v>
      </c>
      <c r="K145" s="590">
        <v>2.12</v>
      </c>
      <c r="L145" s="590">
        <v>2.2799999999999998</v>
      </c>
      <c r="M145" s="309"/>
      <c r="N145" s="309"/>
      <c r="O145" s="56"/>
      <c r="P145" s="56"/>
      <c r="Q145" s="56"/>
      <c r="R145" s="56"/>
    </row>
    <row r="146" spans="1:42" ht="9" customHeight="1" x14ac:dyDescent="0.2">
      <c r="A146" s="39"/>
      <c r="B146" s="50"/>
      <c r="C146" s="577"/>
      <c r="D146" s="578"/>
      <c r="E146" s="578"/>
      <c r="F146" s="578"/>
      <c r="G146" s="578"/>
      <c r="H146" s="578"/>
      <c r="I146" s="578"/>
      <c r="J146" s="578"/>
      <c r="K146" s="578"/>
      <c r="L146" s="578"/>
      <c r="M146" s="311"/>
      <c r="N146" s="311"/>
    </row>
    <row r="147" spans="1:42" ht="15.75" customHeight="1" x14ac:dyDescent="0.2">
      <c r="A147" s="39"/>
      <c r="B147" s="53" t="s">
        <v>347</v>
      </c>
      <c r="C147" s="290">
        <v>2.77</v>
      </c>
      <c r="D147" s="290">
        <v>2.31</v>
      </c>
      <c r="E147" s="290">
        <v>0.76</v>
      </c>
      <c r="F147" s="290">
        <v>1.3</v>
      </c>
      <c r="G147" s="290">
        <v>0.67</v>
      </c>
      <c r="H147" s="290">
        <v>1.04</v>
      </c>
      <c r="I147" s="290">
        <v>1.02</v>
      </c>
      <c r="J147" s="290">
        <v>3.03</v>
      </c>
      <c r="K147" s="290">
        <v>1.55</v>
      </c>
      <c r="L147" s="290">
        <v>1.79</v>
      </c>
    </row>
    <row r="148" spans="1:42" s="33" customFormat="1" ht="15.75" customHeight="1" x14ac:dyDescent="0.2">
      <c r="A148" s="39"/>
      <c r="B148" s="44" t="s">
        <v>348</v>
      </c>
      <c r="C148" s="590">
        <v>1.5</v>
      </c>
      <c r="D148" s="590">
        <v>0.99</v>
      </c>
      <c r="E148" s="590">
        <v>0.65</v>
      </c>
      <c r="F148" s="590">
        <v>1.95</v>
      </c>
      <c r="G148" s="590">
        <v>0.43</v>
      </c>
      <c r="H148" s="590">
        <v>0.9</v>
      </c>
      <c r="I148" s="590">
        <v>0.87</v>
      </c>
      <c r="J148" s="590">
        <v>1.81</v>
      </c>
      <c r="K148" s="590">
        <v>2.21</v>
      </c>
      <c r="L148" s="590">
        <v>1.49</v>
      </c>
      <c r="M148" s="309"/>
      <c r="N148" s="309"/>
      <c r="O148" s="310"/>
      <c r="P148" s="246"/>
      <c r="Q148" s="46"/>
      <c r="R148" s="246"/>
      <c r="S148" s="34"/>
    </row>
    <row r="149" spans="1:42" s="56" customFormat="1" ht="15.75" customHeight="1" x14ac:dyDescent="0.2">
      <c r="B149" s="44" t="s">
        <v>349</v>
      </c>
      <c r="C149" s="590">
        <v>2.11</v>
      </c>
      <c r="D149" s="590">
        <v>1.62</v>
      </c>
      <c r="E149" s="590">
        <v>0.25</v>
      </c>
      <c r="F149" s="590">
        <v>5.93</v>
      </c>
      <c r="G149" s="590">
        <v>1.1599999999999999</v>
      </c>
      <c r="H149" s="590">
        <v>1.56</v>
      </c>
      <c r="I149" s="590">
        <v>2.2000000000000002</v>
      </c>
      <c r="J149" s="590">
        <v>3.9</v>
      </c>
      <c r="K149" s="590">
        <v>2.71</v>
      </c>
      <c r="L149" s="590">
        <v>3.33</v>
      </c>
      <c r="M149" s="309"/>
      <c r="N149" s="309"/>
      <c r="P149" s="46"/>
      <c r="Q149" s="46"/>
      <c r="R149" s="156"/>
      <c r="S149" s="46"/>
    </row>
    <row r="150" spans="1:42" s="242" customFormat="1" ht="15.75" customHeight="1" x14ac:dyDescent="0.2">
      <c r="A150" s="308"/>
      <c r="B150" s="44" t="s">
        <v>350</v>
      </c>
      <c r="C150" s="296">
        <v>11.65</v>
      </c>
      <c r="D150" s="296">
        <v>3.28</v>
      </c>
      <c r="E150" s="296">
        <v>17.989999999999998</v>
      </c>
      <c r="F150" s="296">
        <v>13.01</v>
      </c>
      <c r="G150" s="296">
        <v>5.81</v>
      </c>
      <c r="H150" s="296">
        <v>3.05</v>
      </c>
      <c r="I150" s="296">
        <v>8.0399999999999991</v>
      </c>
      <c r="J150" s="296">
        <v>7.69</v>
      </c>
      <c r="K150" s="296">
        <v>2.74</v>
      </c>
      <c r="L150" s="296">
        <v>3.19</v>
      </c>
      <c r="M150" s="296"/>
      <c r="N150" s="296"/>
      <c r="O150" s="304"/>
      <c r="P150" s="245"/>
      <c r="Q150" s="307"/>
      <c r="R150" s="307"/>
      <c r="S150" s="255"/>
    </row>
    <row r="151" spans="1:42" s="48" customFormat="1" ht="15.75" customHeight="1" x14ac:dyDescent="0.2">
      <c r="B151" s="44" t="s">
        <v>351</v>
      </c>
      <c r="C151" s="296">
        <v>3.19</v>
      </c>
      <c r="D151" s="296">
        <v>1.56</v>
      </c>
      <c r="E151" s="296">
        <v>2.5</v>
      </c>
      <c r="F151" s="296">
        <v>0.53</v>
      </c>
      <c r="G151" s="296">
        <v>1.34</v>
      </c>
      <c r="H151" s="296">
        <v>1.62</v>
      </c>
      <c r="I151" s="296">
        <v>1.4</v>
      </c>
      <c r="J151" s="296">
        <v>0.83</v>
      </c>
      <c r="K151" s="296">
        <v>2.0499999999999998</v>
      </c>
      <c r="L151" s="296">
        <v>2.34</v>
      </c>
      <c r="M151" s="304"/>
      <c r="N151" s="304"/>
      <c r="P151" s="245"/>
      <c r="Q151" s="49"/>
      <c r="R151" s="49"/>
      <c r="S151" s="49"/>
    </row>
    <row r="152" spans="1:42" s="48" customFormat="1" ht="15.75" customHeight="1" x14ac:dyDescent="0.2">
      <c r="A152" s="39"/>
      <c r="B152" s="44" t="s">
        <v>352</v>
      </c>
      <c r="C152" s="296">
        <v>1.17</v>
      </c>
      <c r="D152" s="296">
        <v>1.1399999999999999</v>
      </c>
      <c r="E152" s="296">
        <v>1.35</v>
      </c>
      <c r="F152" s="296">
        <v>0.94</v>
      </c>
      <c r="G152" s="296">
        <v>1.37</v>
      </c>
      <c r="H152" s="296">
        <v>1.22</v>
      </c>
      <c r="I152" s="296">
        <v>0.27</v>
      </c>
      <c r="J152" s="296">
        <v>0.43</v>
      </c>
      <c r="K152" s="296">
        <v>1.95</v>
      </c>
      <c r="L152" s="296">
        <v>2.94</v>
      </c>
      <c r="M152" s="304"/>
      <c r="N152" s="304"/>
      <c r="O152" s="306"/>
      <c r="P152" s="49"/>
      <c r="Q152" s="49"/>
      <c r="R152" s="49"/>
      <c r="S152" s="49"/>
    </row>
    <row r="153" spans="1:42" ht="15.75" customHeight="1" x14ac:dyDescent="0.2">
      <c r="A153" s="39"/>
      <c r="B153" s="44"/>
      <c r="C153" s="305"/>
      <c r="D153" s="292"/>
      <c r="E153" s="292"/>
      <c r="F153" s="292"/>
      <c r="G153" s="292"/>
      <c r="H153" s="292"/>
      <c r="I153" s="292"/>
      <c r="J153" s="292"/>
      <c r="K153" s="292"/>
      <c r="L153" s="292"/>
      <c r="M153" s="292"/>
      <c r="N153" s="292"/>
    </row>
    <row r="154" spans="1:42" s="56" customFormat="1" ht="15.75" customHeight="1" x14ac:dyDescent="0.2">
      <c r="A154" s="48"/>
      <c r="B154" s="57" t="s">
        <v>353</v>
      </c>
      <c r="C154" s="296">
        <v>2.21</v>
      </c>
      <c r="D154" s="296">
        <v>0.87</v>
      </c>
      <c r="E154" s="296">
        <v>0.86</v>
      </c>
      <c r="F154" s="296">
        <v>0.7</v>
      </c>
      <c r="G154" s="296">
        <v>1.01</v>
      </c>
      <c r="H154" s="296">
        <v>1.75</v>
      </c>
      <c r="I154" s="296">
        <v>0.98</v>
      </c>
      <c r="J154" s="296">
        <v>1.5</v>
      </c>
      <c r="K154" s="296">
        <v>2.37</v>
      </c>
      <c r="L154" s="296">
        <v>1.52</v>
      </c>
      <c r="M154" s="296"/>
      <c r="N154" s="296"/>
      <c r="O154" s="304"/>
      <c r="P154" s="49"/>
      <c r="Q154" s="49"/>
      <c r="R154" s="49"/>
      <c r="S154" s="49"/>
    </row>
    <row r="155" spans="1:42" s="56" customFormat="1" ht="15.75" customHeight="1" x14ac:dyDescent="0.2">
      <c r="A155" s="303"/>
      <c r="B155" s="57" t="s">
        <v>354</v>
      </c>
      <c r="C155" s="296">
        <v>0.85</v>
      </c>
      <c r="D155" s="296">
        <v>1.85</v>
      </c>
      <c r="E155" s="296">
        <v>0.69</v>
      </c>
      <c r="F155" s="296">
        <v>3.07</v>
      </c>
      <c r="G155" s="296">
        <v>1.0900000000000001</v>
      </c>
      <c r="H155" s="296">
        <v>1.3</v>
      </c>
      <c r="I155" s="296">
        <v>0.76</v>
      </c>
      <c r="J155" s="296">
        <v>0.34</v>
      </c>
      <c r="K155" s="296">
        <v>2.7</v>
      </c>
      <c r="L155" s="296">
        <v>2.4700000000000002</v>
      </c>
      <c r="M155" s="296"/>
      <c r="N155" s="296"/>
      <c r="O155" s="296"/>
      <c r="P155" s="302"/>
      <c r="Q155" s="302"/>
      <c r="R155" s="302"/>
      <c r="S155" s="49"/>
    </row>
    <row r="156" spans="1:42" s="56" customFormat="1" ht="15" customHeight="1" x14ac:dyDescent="0.2">
      <c r="A156" s="48"/>
      <c r="B156" s="57" t="s">
        <v>355</v>
      </c>
      <c r="C156" s="296">
        <v>1.96</v>
      </c>
      <c r="D156" s="296">
        <v>1.85</v>
      </c>
      <c r="E156" s="296">
        <v>1.48</v>
      </c>
      <c r="F156" s="296">
        <v>1.64</v>
      </c>
      <c r="G156" s="296">
        <v>0.78</v>
      </c>
      <c r="H156" s="296">
        <v>0.96</v>
      </c>
      <c r="I156" s="296">
        <v>0.7</v>
      </c>
      <c r="J156" s="296">
        <v>0.74</v>
      </c>
      <c r="K156" s="296">
        <v>1.6</v>
      </c>
      <c r="L156" s="296">
        <v>2.2599999999999998</v>
      </c>
      <c r="M156" s="301"/>
      <c r="N156" s="301"/>
      <c r="O156" s="301"/>
      <c r="P156" s="49"/>
      <c r="Q156" s="49"/>
      <c r="R156" s="300"/>
      <c r="S156" s="49"/>
    </row>
    <row r="157" spans="1:42" s="56" customFormat="1" ht="15.75" customHeight="1" x14ac:dyDescent="0.2">
      <c r="A157" s="39"/>
      <c r="B157" s="57" t="s">
        <v>356</v>
      </c>
      <c r="C157" s="296">
        <v>4.4800000000000004</v>
      </c>
      <c r="D157" s="296">
        <v>0.98</v>
      </c>
      <c r="E157" s="296">
        <v>3.1</v>
      </c>
      <c r="F157" s="296">
        <v>0.93</v>
      </c>
      <c r="G157" s="296">
        <v>1.1000000000000001</v>
      </c>
      <c r="H157" s="296">
        <v>1.23</v>
      </c>
      <c r="I157" s="296">
        <v>0.6</v>
      </c>
      <c r="J157" s="296">
        <v>2.1800000000000002</v>
      </c>
      <c r="K157" s="296">
        <v>1.67</v>
      </c>
      <c r="L157" s="296">
        <v>2.4300000000000002</v>
      </c>
      <c r="M157" s="296"/>
      <c r="N157" s="296"/>
      <c r="O157" s="296"/>
      <c r="P157" s="299"/>
      <c r="Q157" s="49"/>
      <c r="R157" s="49"/>
      <c r="S157" s="49"/>
      <c r="T157" s="48"/>
    </row>
    <row r="158" spans="1:42" s="48" customFormat="1" ht="15.75" customHeight="1" x14ac:dyDescent="0.2">
      <c r="A158" s="298"/>
      <c r="B158" s="57" t="s">
        <v>357</v>
      </c>
      <c r="C158" s="296">
        <v>2</v>
      </c>
      <c r="D158" s="296">
        <v>1.52</v>
      </c>
      <c r="E158" s="296">
        <v>1.1100000000000001</v>
      </c>
      <c r="F158" s="296">
        <v>0.74</v>
      </c>
      <c r="G158" s="296">
        <v>1.25</v>
      </c>
      <c r="H158" s="296">
        <v>1.33</v>
      </c>
      <c r="I158" s="296">
        <v>1.88</v>
      </c>
      <c r="J158" s="296">
        <v>1.73</v>
      </c>
      <c r="K158" s="296">
        <v>1.78</v>
      </c>
      <c r="L158" s="296">
        <v>2.0299999999999998</v>
      </c>
      <c r="M158" s="296"/>
      <c r="N158" s="296"/>
      <c r="O158" s="296"/>
      <c r="P158" s="297"/>
    </row>
    <row r="159" spans="1:42" s="48" customFormat="1" ht="15.75" customHeight="1" x14ac:dyDescent="0.2">
      <c r="B159" s="57" t="s">
        <v>358</v>
      </c>
      <c r="C159" s="296">
        <v>1.45</v>
      </c>
      <c r="D159" s="296">
        <v>9.73</v>
      </c>
      <c r="E159" s="296">
        <v>0.82</v>
      </c>
      <c r="F159" s="296">
        <v>0.81</v>
      </c>
      <c r="G159" s="296">
        <v>1.1200000000000001</v>
      </c>
      <c r="H159" s="296">
        <v>1.86</v>
      </c>
      <c r="I159" s="296">
        <v>2.2000000000000002</v>
      </c>
      <c r="J159" s="296">
        <v>2.1800000000000002</v>
      </c>
      <c r="K159" s="296">
        <v>2.1</v>
      </c>
      <c r="L159" s="296">
        <v>1.59</v>
      </c>
      <c r="M159" s="296"/>
      <c r="N159" s="296"/>
      <c r="O159" s="296"/>
      <c r="P159" s="297"/>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row>
    <row r="160" spans="1:42" ht="9" customHeight="1" x14ac:dyDescent="0.2">
      <c r="A160" s="39"/>
      <c r="B160" s="59"/>
      <c r="C160" s="295"/>
      <c r="D160" s="293"/>
      <c r="E160" s="294"/>
      <c r="F160" s="293"/>
      <c r="G160" s="294"/>
      <c r="H160" s="293"/>
      <c r="I160" s="294"/>
      <c r="J160" s="293"/>
      <c r="K160" s="294"/>
      <c r="L160" s="293"/>
      <c r="M160" s="291"/>
      <c r="N160" s="292"/>
    </row>
    <row r="161" spans="1:14" ht="15.75" customHeight="1" x14ac:dyDescent="0.2">
      <c r="A161" s="39"/>
      <c r="B161" s="71"/>
      <c r="C161" s="291"/>
      <c r="L161" s="291"/>
      <c r="M161" s="291"/>
      <c r="N161" s="291"/>
    </row>
    <row r="162" spans="1:14"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sheetData>
  <mergeCells count="44">
    <mergeCell ref="M111:N112"/>
    <mergeCell ref="B137:B139"/>
    <mergeCell ref="C137:D138"/>
    <mergeCell ref="E137:F138"/>
    <mergeCell ref="G137:H138"/>
    <mergeCell ref="I137:J138"/>
    <mergeCell ref="K137:L138"/>
    <mergeCell ref="M137:N137"/>
    <mergeCell ref="B111:B113"/>
    <mergeCell ref="C111:D112"/>
    <mergeCell ref="E111:F112"/>
    <mergeCell ref="G111:H112"/>
    <mergeCell ref="I111:J112"/>
    <mergeCell ref="K111:L112"/>
    <mergeCell ref="B82:N83"/>
    <mergeCell ref="B85:B87"/>
    <mergeCell ref="C85:D86"/>
    <mergeCell ref="E85:F86"/>
    <mergeCell ref="G85:H86"/>
    <mergeCell ref="I85:J86"/>
    <mergeCell ref="K85:L86"/>
    <mergeCell ref="M85:N86"/>
    <mergeCell ref="M30:N31"/>
    <mergeCell ref="B56:B58"/>
    <mergeCell ref="C56:D57"/>
    <mergeCell ref="E56:F57"/>
    <mergeCell ref="G56:H57"/>
    <mergeCell ref="I56:J57"/>
    <mergeCell ref="K56:L57"/>
    <mergeCell ref="M56:N56"/>
    <mergeCell ref="B30:B32"/>
    <mergeCell ref="C30:D31"/>
    <mergeCell ref="E30:F31"/>
    <mergeCell ref="G30:H31"/>
    <mergeCell ref="I30:J31"/>
    <mergeCell ref="K30:L31"/>
    <mergeCell ref="B1:N2"/>
    <mergeCell ref="B4:B6"/>
    <mergeCell ref="C4:D5"/>
    <mergeCell ref="E4:F5"/>
    <mergeCell ref="G4:H5"/>
    <mergeCell ref="I4:J5"/>
    <mergeCell ref="K4:L5"/>
    <mergeCell ref="M4:N5"/>
  </mergeCells>
  <phoneticPr fontId="2"/>
  <printOptions horizontalCentered="1"/>
  <pageMargins left="0.59055118110236227" right="0.59055118110236227" top="0.39370078740157483" bottom="0.39370078740157483" header="0.31496062992125984" footer="0.23622047244094491"/>
  <pageSetup paperSize="9" scale="67" firstPageNumber="166" orientation="portrait" useFirstPageNumber="1" r:id="rId1"/>
  <rowBreaks count="1" manualBreakCount="1">
    <brk id="81"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1326"/>
  <sheetViews>
    <sheetView showGridLines="0" view="pageBreakPreview" zoomScaleNormal="100" zoomScaleSheetLayoutView="100" workbookViewId="0"/>
  </sheetViews>
  <sheetFormatPr defaultColWidth="9" defaultRowHeight="20.25" customHeight="1" x14ac:dyDescent="0.2"/>
  <cols>
    <col min="1" max="1" width="2.6328125" style="71" customWidth="1"/>
    <col min="2" max="2" width="14.08984375" style="36" customWidth="1"/>
    <col min="3" max="13" width="10.08984375" style="40" customWidth="1"/>
    <col min="14" max="14" width="2.6328125" style="40" customWidth="1"/>
    <col min="15" max="15" width="3.08984375" style="38" customWidth="1"/>
    <col min="16" max="16" width="8" style="38" customWidth="1"/>
    <col min="17" max="17" width="3.36328125" style="38" customWidth="1"/>
    <col min="18" max="18" width="6" style="38" customWidth="1"/>
    <col min="19" max="19" width="4" style="38" customWidth="1"/>
    <col min="20" max="20" width="2.90625" style="39" customWidth="1"/>
    <col min="21" max="21" width="12.453125" style="39" bestFit="1" customWidth="1"/>
    <col min="22" max="16384" width="9" style="39"/>
  </cols>
  <sheetData>
    <row r="1" spans="1:21" s="73" customFormat="1" ht="24" customHeight="1" x14ac:dyDescent="0.3">
      <c r="A1" s="257"/>
      <c r="B1" s="613" t="s">
        <v>25</v>
      </c>
      <c r="C1" s="613"/>
      <c r="D1" s="613"/>
      <c r="E1" s="613"/>
      <c r="F1" s="613"/>
      <c r="G1" s="613"/>
      <c r="H1" s="613"/>
      <c r="I1" s="613"/>
      <c r="J1" s="613"/>
      <c r="K1" s="613"/>
      <c r="L1" s="613"/>
      <c r="M1" s="613"/>
      <c r="N1" s="72"/>
      <c r="O1" s="240"/>
      <c r="P1" s="240"/>
      <c r="Q1" s="240"/>
      <c r="R1" s="240"/>
      <c r="S1" s="240"/>
    </row>
    <row r="2" spans="1:21" ht="15" customHeight="1" thickBot="1" x14ac:dyDescent="0.25">
      <c r="L2" s="617" t="s">
        <v>147</v>
      </c>
      <c r="M2" s="617"/>
      <c r="N2" s="35"/>
    </row>
    <row r="3" spans="1:21" ht="15.75" customHeight="1" thickTop="1" x14ac:dyDescent="0.2">
      <c r="B3" s="599" t="s">
        <v>5</v>
      </c>
      <c r="C3" s="603" t="s">
        <v>27</v>
      </c>
      <c r="D3" s="603"/>
      <c r="E3" s="603"/>
      <c r="F3" s="603"/>
      <c r="G3" s="603"/>
      <c r="H3" s="603"/>
      <c r="I3" s="603"/>
      <c r="J3" s="603"/>
      <c r="K3" s="603"/>
      <c r="L3" s="603"/>
      <c r="M3" s="603"/>
      <c r="N3" s="275"/>
    </row>
    <row r="4" spans="1:21" ht="15" customHeight="1" x14ac:dyDescent="0.2">
      <c r="B4" s="600"/>
      <c r="C4" s="612" t="s">
        <v>1</v>
      </c>
      <c r="D4" s="598"/>
      <c r="E4" s="598"/>
      <c r="F4" s="598"/>
      <c r="G4" s="598"/>
      <c r="H4" s="598" t="s">
        <v>2</v>
      </c>
      <c r="I4" s="598"/>
      <c r="J4" s="598"/>
      <c r="K4" s="598" t="s">
        <v>3</v>
      </c>
      <c r="L4" s="598"/>
      <c r="M4" s="604"/>
      <c r="N4" s="275"/>
    </row>
    <row r="5" spans="1:21" ht="10.5" customHeight="1" x14ac:dyDescent="0.2">
      <c r="B5" s="600"/>
      <c r="C5" s="614" t="s">
        <v>7</v>
      </c>
      <c r="D5" s="2"/>
      <c r="E5" s="3"/>
      <c r="F5" s="3"/>
      <c r="G5" s="330"/>
      <c r="H5" s="611" t="s">
        <v>7</v>
      </c>
      <c r="I5" s="4"/>
      <c r="J5" s="329"/>
      <c r="K5" s="611" t="s">
        <v>7</v>
      </c>
      <c r="L5" s="4"/>
      <c r="M5" s="3"/>
      <c r="N5" s="275"/>
    </row>
    <row r="6" spans="1:21" ht="10.5" customHeight="1" x14ac:dyDescent="0.2">
      <c r="B6" s="600"/>
      <c r="C6" s="615"/>
      <c r="D6" s="605" t="s">
        <v>6</v>
      </c>
      <c r="E6" s="3"/>
      <c r="F6" s="329"/>
      <c r="G6" s="606" t="s">
        <v>8</v>
      </c>
      <c r="H6" s="611"/>
      <c r="I6" s="607" t="s">
        <v>6</v>
      </c>
      <c r="J6" s="606" t="s">
        <v>8</v>
      </c>
      <c r="K6" s="611"/>
      <c r="L6" s="607" t="s">
        <v>6</v>
      </c>
      <c r="M6" s="609" t="s">
        <v>8</v>
      </c>
      <c r="N6" s="41"/>
    </row>
    <row r="7" spans="1:21" ht="21" customHeight="1" x14ac:dyDescent="0.2">
      <c r="B7" s="601"/>
      <c r="C7" s="615"/>
      <c r="D7" s="606"/>
      <c r="E7" s="328" t="s">
        <v>4</v>
      </c>
      <c r="F7" s="328" t="s">
        <v>26</v>
      </c>
      <c r="G7" s="606"/>
      <c r="H7" s="610"/>
      <c r="I7" s="608"/>
      <c r="J7" s="606"/>
      <c r="K7" s="610"/>
      <c r="L7" s="608"/>
      <c r="M7" s="610"/>
      <c r="N7" s="41"/>
    </row>
    <row r="8" spans="1:21" ht="13.5" customHeight="1" x14ac:dyDescent="0.2">
      <c r="B8" s="42"/>
      <c r="C8" s="216" t="s">
        <v>0</v>
      </c>
      <c r="D8" s="216" t="s">
        <v>0</v>
      </c>
      <c r="E8" s="216" t="s">
        <v>0</v>
      </c>
      <c r="F8" s="216" t="s">
        <v>0</v>
      </c>
      <c r="G8" s="216" t="s">
        <v>0</v>
      </c>
      <c r="H8" s="216" t="s">
        <v>0</v>
      </c>
      <c r="I8" s="216" t="s">
        <v>0</v>
      </c>
      <c r="J8" s="216" t="s">
        <v>0</v>
      </c>
      <c r="K8" s="216" t="s">
        <v>0</v>
      </c>
      <c r="L8" s="216" t="s">
        <v>0</v>
      </c>
      <c r="M8" s="216" t="s">
        <v>0</v>
      </c>
      <c r="N8" s="43"/>
    </row>
    <row r="9" spans="1:21" ht="15.75" customHeight="1" x14ac:dyDescent="0.2">
      <c r="B9" s="327" t="s">
        <v>208</v>
      </c>
      <c r="C9" s="344">
        <v>291187</v>
      </c>
      <c r="D9" s="344">
        <v>241911</v>
      </c>
      <c r="E9" s="344">
        <v>226018</v>
      </c>
      <c r="F9" s="344">
        <v>15893</v>
      </c>
      <c r="G9" s="344">
        <v>49276</v>
      </c>
      <c r="H9" s="344">
        <v>373030</v>
      </c>
      <c r="I9" s="344">
        <v>304935</v>
      </c>
      <c r="J9" s="344">
        <v>68095</v>
      </c>
      <c r="K9" s="344">
        <v>205401</v>
      </c>
      <c r="L9" s="344">
        <v>175851</v>
      </c>
      <c r="M9" s="344">
        <v>29550</v>
      </c>
      <c r="N9" s="45"/>
    </row>
    <row r="10" spans="1:21" ht="15.75" customHeight="1" x14ac:dyDescent="0.2">
      <c r="B10" s="44" t="s">
        <v>209</v>
      </c>
      <c r="C10" s="344">
        <v>287302</v>
      </c>
      <c r="D10" s="344">
        <v>238909</v>
      </c>
      <c r="E10" s="344">
        <v>223682</v>
      </c>
      <c r="F10" s="344">
        <v>15227</v>
      </c>
      <c r="G10" s="344">
        <v>48393</v>
      </c>
      <c r="H10" s="344">
        <v>366280</v>
      </c>
      <c r="I10" s="344">
        <v>300706</v>
      </c>
      <c r="J10" s="344">
        <v>65574</v>
      </c>
      <c r="K10" s="344">
        <v>203166</v>
      </c>
      <c r="L10" s="344">
        <v>173077</v>
      </c>
      <c r="M10" s="344">
        <v>30089</v>
      </c>
      <c r="N10" s="45"/>
    </row>
    <row r="11" spans="1:21" ht="15.75" customHeight="1" x14ac:dyDescent="0.2">
      <c r="B11" s="44" t="s">
        <v>210</v>
      </c>
      <c r="C11" s="344">
        <v>292281</v>
      </c>
      <c r="D11" s="344">
        <v>244013</v>
      </c>
      <c r="E11" s="344">
        <v>228998</v>
      </c>
      <c r="F11" s="344">
        <v>15015</v>
      </c>
      <c r="G11" s="344">
        <v>48268</v>
      </c>
      <c r="H11" s="344">
        <v>373133</v>
      </c>
      <c r="I11" s="344">
        <v>307141</v>
      </c>
      <c r="J11" s="344">
        <v>65992</v>
      </c>
      <c r="K11" s="344">
        <v>204486</v>
      </c>
      <c r="L11" s="344">
        <v>175464</v>
      </c>
      <c r="M11" s="344">
        <v>29022</v>
      </c>
      <c r="N11" s="45"/>
    </row>
    <row r="12" spans="1:21" ht="15.75" customHeight="1" x14ac:dyDescent="0.2">
      <c r="B12" s="44" t="s">
        <v>211</v>
      </c>
      <c r="C12" s="345">
        <v>293066</v>
      </c>
      <c r="D12" s="345">
        <v>245553</v>
      </c>
      <c r="E12" s="345">
        <v>229170</v>
      </c>
      <c r="F12" s="345">
        <v>16383</v>
      </c>
      <c r="G12" s="345">
        <v>47513</v>
      </c>
      <c r="H12" s="345">
        <v>373957</v>
      </c>
      <c r="I12" s="345">
        <v>308791</v>
      </c>
      <c r="J12" s="345">
        <v>65166</v>
      </c>
      <c r="K12" s="345">
        <v>207272</v>
      </c>
      <c r="L12" s="345">
        <v>178481</v>
      </c>
      <c r="M12" s="345">
        <v>28791</v>
      </c>
      <c r="N12" s="45"/>
    </row>
    <row r="13" spans="1:21" s="56" customFormat="1" ht="15.75" customHeight="1" x14ac:dyDescent="0.2">
      <c r="B13" s="44" t="s">
        <v>212</v>
      </c>
      <c r="C13" s="345">
        <v>296578</v>
      </c>
      <c r="D13" s="345">
        <v>247305</v>
      </c>
      <c r="E13" s="345">
        <v>231546</v>
      </c>
      <c r="F13" s="345">
        <v>15759</v>
      </c>
      <c r="G13" s="345">
        <v>49273</v>
      </c>
      <c r="H13" s="345">
        <v>376742</v>
      </c>
      <c r="I13" s="345">
        <v>309146</v>
      </c>
      <c r="J13" s="345">
        <v>67596</v>
      </c>
      <c r="K13" s="345">
        <v>212423</v>
      </c>
      <c r="L13" s="345">
        <v>182386</v>
      </c>
      <c r="M13" s="345">
        <v>30037</v>
      </c>
      <c r="N13" s="48"/>
      <c r="O13" s="48"/>
      <c r="P13" s="49"/>
      <c r="Q13" s="49"/>
      <c r="R13" s="49"/>
      <c r="S13" s="48"/>
      <c r="T13" s="48"/>
      <c r="U13" s="48"/>
    </row>
    <row r="14" spans="1:21" ht="7.5" customHeight="1" x14ac:dyDescent="0.2">
      <c r="B14" s="50"/>
      <c r="C14" s="346"/>
      <c r="D14" s="346"/>
      <c r="E14" s="346"/>
      <c r="F14" s="346"/>
      <c r="G14" s="346"/>
      <c r="H14" s="346"/>
      <c r="I14" s="346"/>
      <c r="J14" s="346"/>
      <c r="K14" s="346"/>
      <c r="L14" s="346"/>
      <c r="M14" s="346"/>
      <c r="N14" s="52"/>
    </row>
    <row r="15" spans="1:21" s="56" customFormat="1" ht="15.75" customHeight="1" x14ac:dyDescent="0.2">
      <c r="A15" s="48"/>
      <c r="B15" s="44" t="s">
        <v>213</v>
      </c>
      <c r="C15" s="345">
        <v>257256</v>
      </c>
      <c r="D15" s="345">
        <v>245067</v>
      </c>
      <c r="E15" s="345">
        <v>229641</v>
      </c>
      <c r="F15" s="345">
        <v>15426</v>
      </c>
      <c r="G15" s="345">
        <v>12189</v>
      </c>
      <c r="H15" s="345">
        <v>325408</v>
      </c>
      <c r="I15" s="345">
        <v>306970</v>
      </c>
      <c r="J15" s="345">
        <v>18438</v>
      </c>
      <c r="K15" s="345">
        <v>185454</v>
      </c>
      <c r="L15" s="345">
        <v>179850</v>
      </c>
      <c r="M15" s="345">
        <v>5604</v>
      </c>
      <c r="O15" s="46"/>
      <c r="P15" s="46"/>
      <c r="Q15" s="46"/>
      <c r="R15" s="46"/>
      <c r="S15" s="46"/>
    </row>
    <row r="16" spans="1:21" s="56" customFormat="1" ht="15.75" customHeight="1" x14ac:dyDescent="0.2">
      <c r="A16" s="48"/>
      <c r="B16" s="44" t="s">
        <v>214</v>
      </c>
      <c r="C16" s="345">
        <v>250012</v>
      </c>
      <c r="D16" s="345">
        <v>244158</v>
      </c>
      <c r="E16" s="345">
        <v>229099</v>
      </c>
      <c r="F16" s="345">
        <v>15059</v>
      </c>
      <c r="G16" s="345">
        <v>5854</v>
      </c>
      <c r="H16" s="345">
        <v>317590</v>
      </c>
      <c r="I16" s="345">
        <v>307626</v>
      </c>
      <c r="J16" s="345">
        <v>9964</v>
      </c>
      <c r="K16" s="345">
        <v>179080</v>
      </c>
      <c r="L16" s="345">
        <v>177541</v>
      </c>
      <c r="M16" s="345">
        <v>1539</v>
      </c>
      <c r="N16" s="45"/>
      <c r="O16" s="46"/>
      <c r="P16" s="46"/>
      <c r="Q16" s="46"/>
      <c r="R16" s="46"/>
      <c r="S16" s="46"/>
    </row>
    <row r="17" spans="1:21" s="56" customFormat="1" ht="15.75" customHeight="1" x14ac:dyDescent="0.2">
      <c r="A17" s="48"/>
      <c r="B17" s="44" t="s">
        <v>215</v>
      </c>
      <c r="C17" s="345">
        <v>270648</v>
      </c>
      <c r="D17" s="345">
        <v>243927</v>
      </c>
      <c r="E17" s="345">
        <v>228607</v>
      </c>
      <c r="F17" s="345">
        <v>15320</v>
      </c>
      <c r="G17" s="345">
        <v>26721</v>
      </c>
      <c r="H17" s="345">
        <v>345179</v>
      </c>
      <c r="I17" s="345">
        <v>306581</v>
      </c>
      <c r="J17" s="345">
        <v>38598</v>
      </c>
      <c r="K17" s="345">
        <v>192204</v>
      </c>
      <c r="L17" s="345">
        <v>177984</v>
      </c>
      <c r="M17" s="345">
        <v>14220</v>
      </c>
      <c r="O17" s="46"/>
      <c r="P17" s="46"/>
      <c r="Q17" s="46"/>
      <c r="R17" s="46"/>
      <c r="S17" s="46"/>
      <c r="T17" s="48"/>
      <c r="U17" s="48"/>
    </row>
    <row r="18" spans="1:21" s="56" customFormat="1" ht="15.75" customHeight="1" x14ac:dyDescent="0.2">
      <c r="A18" s="48"/>
      <c r="B18" s="44" t="s">
        <v>216</v>
      </c>
      <c r="C18" s="345">
        <v>258260</v>
      </c>
      <c r="D18" s="345">
        <v>245205</v>
      </c>
      <c r="E18" s="345">
        <v>230055</v>
      </c>
      <c r="F18" s="345">
        <v>15150</v>
      </c>
      <c r="G18" s="345">
        <v>13055</v>
      </c>
      <c r="H18" s="345">
        <v>328277</v>
      </c>
      <c r="I18" s="345">
        <v>307246</v>
      </c>
      <c r="J18" s="345">
        <v>21031</v>
      </c>
      <c r="K18" s="345">
        <v>185248</v>
      </c>
      <c r="L18" s="345">
        <v>180510</v>
      </c>
      <c r="M18" s="345">
        <v>4738</v>
      </c>
      <c r="O18" s="46"/>
      <c r="P18" s="46"/>
      <c r="Q18" s="46"/>
      <c r="R18" s="46"/>
      <c r="S18" s="46"/>
    </row>
    <row r="19" spans="1:21" ht="15.75" customHeight="1" x14ac:dyDescent="0.2">
      <c r="B19" s="44" t="s">
        <v>217</v>
      </c>
      <c r="C19" s="345">
        <v>254318</v>
      </c>
      <c r="D19" s="345">
        <v>245881</v>
      </c>
      <c r="E19" s="345">
        <v>230475</v>
      </c>
      <c r="F19" s="345">
        <v>15406</v>
      </c>
      <c r="G19" s="345">
        <v>8437</v>
      </c>
      <c r="H19" s="345">
        <v>321549</v>
      </c>
      <c r="I19" s="345">
        <v>308035</v>
      </c>
      <c r="J19" s="345">
        <v>13514</v>
      </c>
      <c r="K19" s="345">
        <v>183618</v>
      </c>
      <c r="L19" s="345">
        <v>180521</v>
      </c>
      <c r="M19" s="345">
        <v>3097</v>
      </c>
    </row>
    <row r="20" spans="1:21" s="56" customFormat="1" ht="15.75" customHeight="1" x14ac:dyDescent="0.2">
      <c r="A20" s="48"/>
      <c r="B20" s="57" t="s">
        <v>218</v>
      </c>
      <c r="C20" s="345">
        <v>406508</v>
      </c>
      <c r="D20" s="345">
        <v>249225</v>
      </c>
      <c r="E20" s="345">
        <v>234002</v>
      </c>
      <c r="F20" s="345">
        <v>15223</v>
      </c>
      <c r="G20" s="345">
        <v>157283</v>
      </c>
      <c r="H20" s="345">
        <v>521149</v>
      </c>
      <c r="I20" s="345">
        <v>312488</v>
      </c>
      <c r="J20" s="345">
        <v>208661</v>
      </c>
      <c r="K20" s="345">
        <v>286510</v>
      </c>
      <c r="L20" s="345">
        <v>183006</v>
      </c>
      <c r="M20" s="345">
        <v>103504</v>
      </c>
      <c r="O20" s="46"/>
      <c r="P20" s="46"/>
      <c r="Q20" s="46"/>
      <c r="R20" s="46"/>
      <c r="T20" s="48"/>
      <c r="U20" s="48"/>
    </row>
    <row r="21" spans="1:21" ht="15.75" customHeight="1" x14ac:dyDescent="0.2">
      <c r="B21" s="44"/>
      <c r="C21" s="345"/>
      <c r="D21" s="345"/>
      <c r="E21" s="345"/>
      <c r="F21" s="345"/>
      <c r="G21" s="345"/>
      <c r="H21" s="345"/>
      <c r="I21" s="345"/>
      <c r="J21" s="345"/>
      <c r="K21" s="345"/>
      <c r="L21" s="345"/>
      <c r="M21" s="345"/>
      <c r="N21" s="52"/>
    </row>
    <row r="22" spans="1:21" s="56" customFormat="1" ht="15.75" customHeight="1" x14ac:dyDescent="0.2">
      <c r="A22" s="48"/>
      <c r="B22" s="57" t="s">
        <v>219</v>
      </c>
      <c r="C22" s="345">
        <v>295482</v>
      </c>
      <c r="D22" s="345">
        <v>248156</v>
      </c>
      <c r="E22" s="345">
        <v>231850</v>
      </c>
      <c r="F22" s="345">
        <v>16306</v>
      </c>
      <c r="G22" s="345">
        <v>47326</v>
      </c>
      <c r="H22" s="345">
        <v>380508</v>
      </c>
      <c r="I22" s="345">
        <v>310969</v>
      </c>
      <c r="J22" s="345">
        <v>69539</v>
      </c>
      <c r="K22" s="345">
        <v>207419</v>
      </c>
      <c r="L22" s="345">
        <v>183099</v>
      </c>
      <c r="M22" s="345">
        <v>24320</v>
      </c>
      <c r="O22" s="46"/>
      <c r="P22" s="46"/>
      <c r="Q22" s="46"/>
      <c r="R22" s="46"/>
    </row>
    <row r="23" spans="1:21" s="56" customFormat="1" ht="15.75" customHeight="1" x14ac:dyDescent="0.2">
      <c r="A23" s="48"/>
      <c r="B23" s="57" t="s">
        <v>220</v>
      </c>
      <c r="C23" s="345">
        <v>261540</v>
      </c>
      <c r="D23" s="345">
        <v>246879</v>
      </c>
      <c r="E23" s="345">
        <v>231011</v>
      </c>
      <c r="F23" s="345">
        <v>15868</v>
      </c>
      <c r="G23" s="345">
        <v>14661</v>
      </c>
      <c r="H23" s="345">
        <v>328730</v>
      </c>
      <c r="I23" s="345">
        <v>307116</v>
      </c>
      <c r="J23" s="345">
        <v>21614</v>
      </c>
      <c r="K23" s="345">
        <v>190816</v>
      </c>
      <c r="L23" s="345">
        <v>183473</v>
      </c>
      <c r="M23" s="345">
        <v>7343</v>
      </c>
      <c r="P23" s="46"/>
      <c r="Q23" s="46"/>
      <c r="R23" s="46"/>
      <c r="T23" s="48"/>
      <c r="U23" s="48"/>
    </row>
    <row r="24" spans="1:21" s="56" customFormat="1" ht="15.75" customHeight="1" x14ac:dyDescent="0.2">
      <c r="A24" s="48"/>
      <c r="B24" s="57" t="s">
        <v>221</v>
      </c>
      <c r="C24" s="345">
        <v>252939</v>
      </c>
      <c r="D24" s="345">
        <v>247753</v>
      </c>
      <c r="E24" s="345">
        <v>231858</v>
      </c>
      <c r="F24" s="345">
        <v>15895</v>
      </c>
      <c r="G24" s="345">
        <v>5186</v>
      </c>
      <c r="H24" s="345">
        <v>315545</v>
      </c>
      <c r="I24" s="345">
        <v>308236</v>
      </c>
      <c r="J24" s="345">
        <v>7309</v>
      </c>
      <c r="K24" s="345">
        <v>186384</v>
      </c>
      <c r="L24" s="345">
        <v>183456</v>
      </c>
      <c r="M24" s="345">
        <v>2928</v>
      </c>
      <c r="O24" s="46"/>
      <c r="P24" s="46"/>
      <c r="Q24" s="46"/>
      <c r="R24" s="46"/>
      <c r="T24" s="48"/>
      <c r="U24" s="48"/>
    </row>
    <row r="25" spans="1:21" s="56" customFormat="1" ht="15.75" customHeight="1" x14ac:dyDescent="0.2">
      <c r="A25" s="48"/>
      <c r="B25" s="57" t="s">
        <v>222</v>
      </c>
      <c r="C25" s="345">
        <v>265722</v>
      </c>
      <c r="D25" s="345">
        <v>250497</v>
      </c>
      <c r="E25" s="345">
        <v>233562</v>
      </c>
      <c r="F25" s="345">
        <v>16935</v>
      </c>
      <c r="G25" s="345">
        <v>15225</v>
      </c>
      <c r="H25" s="345">
        <v>335849</v>
      </c>
      <c r="I25" s="345">
        <v>312567</v>
      </c>
      <c r="J25" s="345">
        <v>23282</v>
      </c>
      <c r="K25" s="345">
        <v>191870</v>
      </c>
      <c r="L25" s="345">
        <v>185131</v>
      </c>
      <c r="M25" s="345">
        <v>6739</v>
      </c>
      <c r="P25" s="46"/>
      <c r="Q25" s="46"/>
      <c r="R25" s="46"/>
      <c r="T25" s="48"/>
      <c r="U25" s="48"/>
    </row>
    <row r="26" spans="1:21" s="56" customFormat="1" ht="15.75" customHeight="1" x14ac:dyDescent="0.2">
      <c r="A26" s="94"/>
      <c r="B26" s="57" t="s">
        <v>223</v>
      </c>
      <c r="C26" s="345">
        <v>268908</v>
      </c>
      <c r="D26" s="345">
        <v>249913</v>
      </c>
      <c r="E26" s="345">
        <v>233512</v>
      </c>
      <c r="F26" s="345">
        <v>16401</v>
      </c>
      <c r="G26" s="345">
        <v>18995</v>
      </c>
      <c r="H26" s="345">
        <v>337835</v>
      </c>
      <c r="I26" s="345">
        <v>311300</v>
      </c>
      <c r="J26" s="345">
        <v>26535</v>
      </c>
      <c r="K26" s="345">
        <v>196896</v>
      </c>
      <c r="L26" s="345">
        <v>185779</v>
      </c>
      <c r="M26" s="345">
        <v>11117</v>
      </c>
      <c r="P26" s="46"/>
      <c r="T26" s="48"/>
      <c r="U26" s="48"/>
    </row>
    <row r="27" spans="1:21" s="56" customFormat="1" ht="15.75" customHeight="1" x14ac:dyDescent="0.2">
      <c r="B27" s="57" t="s">
        <v>224</v>
      </c>
      <c r="C27" s="345">
        <v>515299</v>
      </c>
      <c r="D27" s="345">
        <v>250845</v>
      </c>
      <c r="E27" s="345">
        <v>234752</v>
      </c>
      <c r="F27" s="345">
        <v>16093</v>
      </c>
      <c r="G27" s="345">
        <v>264454</v>
      </c>
      <c r="H27" s="345">
        <v>661131</v>
      </c>
      <c r="I27" s="345">
        <v>310530</v>
      </c>
      <c r="J27" s="345">
        <v>350601</v>
      </c>
      <c r="K27" s="345">
        <v>361964</v>
      </c>
      <c r="L27" s="345">
        <v>188089</v>
      </c>
      <c r="M27" s="345">
        <v>173875</v>
      </c>
      <c r="O27" s="46"/>
      <c r="P27" s="46"/>
      <c r="Q27" s="46"/>
      <c r="R27" s="46"/>
    </row>
    <row r="28" spans="1:21" ht="7.5" customHeight="1" x14ac:dyDescent="0.2">
      <c r="B28" s="59"/>
      <c r="C28" s="51"/>
      <c r="D28" s="51"/>
      <c r="E28" s="51"/>
      <c r="F28" s="51"/>
      <c r="G28" s="51"/>
      <c r="H28" s="51"/>
      <c r="I28" s="51"/>
      <c r="J28" s="51"/>
      <c r="K28" s="51"/>
      <c r="L28" s="51"/>
      <c r="M28" s="51"/>
      <c r="N28" s="52"/>
    </row>
    <row r="29" spans="1:21" ht="15.75" customHeight="1" thickBot="1" x14ac:dyDescent="0.25">
      <c r="L29" s="618"/>
      <c r="M29" s="618"/>
      <c r="N29" s="35"/>
    </row>
    <row r="30" spans="1:21" ht="15.75" customHeight="1" thickTop="1" x14ac:dyDescent="0.2">
      <c r="B30" s="599" t="s">
        <v>5</v>
      </c>
      <c r="C30" s="603" t="s">
        <v>9</v>
      </c>
      <c r="D30" s="603"/>
      <c r="E30" s="603"/>
      <c r="F30" s="603"/>
      <c r="G30" s="603"/>
      <c r="H30" s="603"/>
      <c r="I30" s="603"/>
      <c r="J30" s="603"/>
      <c r="K30" s="603"/>
      <c r="L30" s="603"/>
      <c r="M30" s="603"/>
      <c r="N30" s="275"/>
    </row>
    <row r="31" spans="1:21" ht="15" customHeight="1" x14ac:dyDescent="0.2">
      <c r="B31" s="600"/>
      <c r="C31" s="612" t="s">
        <v>1</v>
      </c>
      <c r="D31" s="598"/>
      <c r="E31" s="598"/>
      <c r="F31" s="598"/>
      <c r="G31" s="598"/>
      <c r="H31" s="598" t="s">
        <v>2</v>
      </c>
      <c r="I31" s="598"/>
      <c r="J31" s="598"/>
      <c r="K31" s="598" t="s">
        <v>3</v>
      </c>
      <c r="L31" s="598"/>
      <c r="M31" s="604"/>
      <c r="N31" s="275"/>
    </row>
    <row r="32" spans="1:21" ht="10.5" customHeight="1" x14ac:dyDescent="0.2">
      <c r="B32" s="600"/>
      <c r="C32" s="614" t="s">
        <v>7</v>
      </c>
      <c r="D32" s="2"/>
      <c r="E32" s="3"/>
      <c r="F32" s="3"/>
      <c r="G32" s="330"/>
      <c r="H32" s="611" t="s">
        <v>7</v>
      </c>
      <c r="I32" s="4"/>
      <c r="J32" s="329"/>
      <c r="K32" s="611" t="s">
        <v>7</v>
      </c>
      <c r="L32" s="4"/>
      <c r="M32" s="3"/>
      <c r="N32" s="275"/>
    </row>
    <row r="33" spans="1:21" ht="10.5" customHeight="1" x14ac:dyDescent="0.2">
      <c r="B33" s="600"/>
      <c r="C33" s="615"/>
      <c r="D33" s="605" t="s">
        <v>6</v>
      </c>
      <c r="E33" s="3"/>
      <c r="F33" s="329"/>
      <c r="G33" s="606" t="s">
        <v>8</v>
      </c>
      <c r="H33" s="611"/>
      <c r="I33" s="607" t="s">
        <v>6</v>
      </c>
      <c r="J33" s="606" t="s">
        <v>8</v>
      </c>
      <c r="K33" s="611"/>
      <c r="L33" s="607" t="s">
        <v>6</v>
      </c>
      <c r="M33" s="609" t="s">
        <v>8</v>
      </c>
      <c r="N33" s="41"/>
    </row>
    <row r="34" spans="1:21" ht="21" customHeight="1" x14ac:dyDescent="0.2">
      <c r="B34" s="601"/>
      <c r="C34" s="615"/>
      <c r="D34" s="606"/>
      <c r="E34" s="328" t="s">
        <v>4</v>
      </c>
      <c r="F34" s="328" t="s">
        <v>26</v>
      </c>
      <c r="G34" s="606"/>
      <c r="H34" s="610"/>
      <c r="I34" s="608"/>
      <c r="J34" s="606"/>
      <c r="K34" s="610"/>
      <c r="L34" s="608"/>
      <c r="M34" s="610"/>
      <c r="N34" s="41"/>
    </row>
    <row r="35" spans="1:21" ht="13.5" customHeight="1" x14ac:dyDescent="0.2">
      <c r="B35" s="42"/>
      <c r="C35" s="216" t="s">
        <v>0</v>
      </c>
      <c r="D35" s="216" t="s">
        <v>0</v>
      </c>
      <c r="E35" s="216" t="s">
        <v>0</v>
      </c>
      <c r="F35" s="216" t="s">
        <v>0</v>
      </c>
      <c r="G35" s="216" t="s">
        <v>0</v>
      </c>
      <c r="H35" s="216" t="s">
        <v>0</v>
      </c>
      <c r="I35" s="216" t="s">
        <v>0</v>
      </c>
      <c r="J35" s="216" t="s">
        <v>0</v>
      </c>
      <c r="K35" s="216" t="s">
        <v>0</v>
      </c>
      <c r="L35" s="216" t="s">
        <v>0</v>
      </c>
      <c r="M35" s="216" t="s">
        <v>0</v>
      </c>
      <c r="N35" s="43"/>
    </row>
    <row r="36" spans="1:21" ht="15.75" customHeight="1" x14ac:dyDescent="0.2">
      <c r="B36" s="327" t="s">
        <v>208</v>
      </c>
      <c r="C36" s="344">
        <v>437183</v>
      </c>
      <c r="D36" s="344">
        <v>335990</v>
      </c>
      <c r="E36" s="344">
        <v>301532</v>
      </c>
      <c r="F36" s="344">
        <v>34458</v>
      </c>
      <c r="G36" s="344">
        <v>101193</v>
      </c>
      <c r="H36" s="344">
        <v>450393</v>
      </c>
      <c r="I36" s="344">
        <v>347296</v>
      </c>
      <c r="J36" s="344">
        <v>103097</v>
      </c>
      <c r="K36" s="344">
        <v>310866</v>
      </c>
      <c r="L36" s="344">
        <v>227880</v>
      </c>
      <c r="M36" s="344">
        <v>82986</v>
      </c>
      <c r="N36" s="45"/>
    </row>
    <row r="37" spans="1:21" ht="15.75" customHeight="1" x14ac:dyDescent="0.2">
      <c r="B37" s="44" t="s">
        <v>209</v>
      </c>
      <c r="C37" s="344">
        <v>423155</v>
      </c>
      <c r="D37" s="344">
        <v>334861</v>
      </c>
      <c r="E37" s="344">
        <v>295828</v>
      </c>
      <c r="F37" s="344">
        <v>39033</v>
      </c>
      <c r="G37" s="344">
        <v>88294</v>
      </c>
      <c r="H37" s="344">
        <v>433662</v>
      </c>
      <c r="I37" s="344">
        <v>343276</v>
      </c>
      <c r="J37" s="344">
        <v>90386</v>
      </c>
      <c r="K37" s="344">
        <v>301908</v>
      </c>
      <c r="L37" s="344">
        <v>237762</v>
      </c>
      <c r="M37" s="344">
        <v>64146</v>
      </c>
      <c r="N37" s="45"/>
    </row>
    <row r="38" spans="1:21" ht="15.75" customHeight="1" x14ac:dyDescent="0.2">
      <c r="B38" s="44" t="s">
        <v>210</v>
      </c>
      <c r="C38" s="345">
        <v>358063</v>
      </c>
      <c r="D38" s="345">
        <v>304130</v>
      </c>
      <c r="E38" s="345">
        <v>276184</v>
      </c>
      <c r="F38" s="345">
        <v>27946</v>
      </c>
      <c r="G38" s="345">
        <v>53933</v>
      </c>
      <c r="H38" s="345">
        <v>374451</v>
      </c>
      <c r="I38" s="345">
        <v>316113</v>
      </c>
      <c r="J38" s="345">
        <v>58338</v>
      </c>
      <c r="K38" s="345">
        <v>215421</v>
      </c>
      <c r="L38" s="345">
        <v>199829</v>
      </c>
      <c r="M38" s="345">
        <v>15592</v>
      </c>
      <c r="N38" s="45"/>
    </row>
    <row r="39" spans="1:21" ht="15.75" customHeight="1" x14ac:dyDescent="0.2">
      <c r="B39" s="44" t="s">
        <v>211</v>
      </c>
      <c r="C39" s="345">
        <v>405646</v>
      </c>
      <c r="D39" s="345">
        <v>354400</v>
      </c>
      <c r="E39" s="345">
        <v>313276</v>
      </c>
      <c r="F39" s="345">
        <v>41124</v>
      </c>
      <c r="G39" s="345">
        <v>51246</v>
      </c>
      <c r="H39" s="345">
        <v>422739</v>
      </c>
      <c r="I39" s="345">
        <v>366505</v>
      </c>
      <c r="J39" s="345">
        <v>56234</v>
      </c>
      <c r="K39" s="345">
        <v>264335</v>
      </c>
      <c r="L39" s="345">
        <v>254323</v>
      </c>
      <c r="M39" s="345">
        <v>10012</v>
      </c>
    </row>
    <row r="40" spans="1:21" s="56" customFormat="1" ht="15.75" customHeight="1" x14ac:dyDescent="0.2">
      <c r="B40" s="44" t="s">
        <v>212</v>
      </c>
      <c r="C40" s="345">
        <v>340249</v>
      </c>
      <c r="D40" s="345">
        <v>279404</v>
      </c>
      <c r="E40" s="345">
        <v>230827</v>
      </c>
      <c r="F40" s="345">
        <v>48577</v>
      </c>
      <c r="G40" s="345">
        <v>60845</v>
      </c>
      <c r="H40" s="345">
        <v>340304</v>
      </c>
      <c r="I40" s="345">
        <v>279422</v>
      </c>
      <c r="J40" s="345">
        <v>60882</v>
      </c>
      <c r="K40" s="345">
        <v>297833</v>
      </c>
      <c r="L40" s="345">
        <v>265250</v>
      </c>
      <c r="M40" s="345">
        <v>32583</v>
      </c>
      <c r="N40" s="48"/>
      <c r="O40" s="48"/>
      <c r="P40" s="49"/>
      <c r="Q40" s="49"/>
      <c r="R40" s="49"/>
      <c r="S40" s="48"/>
      <c r="T40" s="48"/>
      <c r="U40" s="48"/>
    </row>
    <row r="41" spans="1:21" ht="7.5" customHeight="1" x14ac:dyDescent="0.2">
      <c r="B41" s="50"/>
      <c r="C41" s="346"/>
      <c r="D41" s="346"/>
      <c r="E41" s="346"/>
      <c r="F41" s="346"/>
      <c r="G41" s="346"/>
      <c r="H41" s="346"/>
      <c r="I41" s="346"/>
      <c r="J41" s="346"/>
      <c r="K41" s="346"/>
      <c r="L41" s="346"/>
      <c r="M41" s="346"/>
      <c r="N41" s="52"/>
    </row>
    <row r="42" spans="1:21" s="56" customFormat="1" ht="15.75" customHeight="1" x14ac:dyDescent="0.2">
      <c r="A42" s="48"/>
      <c r="B42" s="44" t="s">
        <v>213</v>
      </c>
      <c r="C42" s="345" t="s">
        <v>37</v>
      </c>
      <c r="D42" s="345" t="s">
        <v>37</v>
      </c>
      <c r="E42" s="345" t="s">
        <v>37</v>
      </c>
      <c r="F42" s="345" t="s">
        <v>37</v>
      </c>
      <c r="G42" s="345" t="s">
        <v>37</v>
      </c>
      <c r="H42" s="345" t="s">
        <v>37</v>
      </c>
      <c r="I42" s="345" t="s">
        <v>37</v>
      </c>
      <c r="J42" s="345" t="s">
        <v>37</v>
      </c>
      <c r="K42" s="345" t="s">
        <v>37</v>
      </c>
      <c r="L42" s="345" t="s">
        <v>37</v>
      </c>
      <c r="M42" s="345" t="s">
        <v>37</v>
      </c>
      <c r="O42" s="46"/>
      <c r="P42" s="46"/>
      <c r="Q42" s="46"/>
      <c r="R42" s="46"/>
      <c r="S42" s="46"/>
    </row>
    <row r="43" spans="1:21" s="56" customFormat="1" ht="15.75" customHeight="1" x14ac:dyDescent="0.2">
      <c r="A43" s="48"/>
      <c r="B43" s="44" t="s">
        <v>214</v>
      </c>
      <c r="C43" s="345" t="s">
        <v>37</v>
      </c>
      <c r="D43" s="345" t="s">
        <v>37</v>
      </c>
      <c r="E43" s="345" t="s">
        <v>37</v>
      </c>
      <c r="F43" s="345" t="s">
        <v>37</v>
      </c>
      <c r="G43" s="345" t="s">
        <v>37</v>
      </c>
      <c r="H43" s="345" t="s">
        <v>37</v>
      </c>
      <c r="I43" s="345" t="s">
        <v>37</v>
      </c>
      <c r="J43" s="345" t="s">
        <v>37</v>
      </c>
      <c r="K43" s="345" t="s">
        <v>37</v>
      </c>
      <c r="L43" s="345" t="s">
        <v>37</v>
      </c>
      <c r="M43" s="345" t="s">
        <v>37</v>
      </c>
      <c r="N43" s="45"/>
      <c r="O43" s="46"/>
      <c r="P43" s="46"/>
      <c r="Q43" s="46"/>
      <c r="R43" s="46"/>
      <c r="S43" s="46"/>
    </row>
    <row r="44" spans="1:21" s="56" customFormat="1" ht="15.75" customHeight="1" x14ac:dyDescent="0.2">
      <c r="A44" s="48"/>
      <c r="B44" s="44" t="s">
        <v>215</v>
      </c>
      <c r="C44" s="345" t="s">
        <v>37</v>
      </c>
      <c r="D44" s="345" t="s">
        <v>37</v>
      </c>
      <c r="E44" s="345" t="s">
        <v>37</v>
      </c>
      <c r="F44" s="345" t="s">
        <v>37</v>
      </c>
      <c r="G44" s="345" t="s">
        <v>37</v>
      </c>
      <c r="H44" s="345" t="s">
        <v>37</v>
      </c>
      <c r="I44" s="345" t="s">
        <v>37</v>
      </c>
      <c r="J44" s="345" t="s">
        <v>37</v>
      </c>
      <c r="K44" s="345" t="s">
        <v>37</v>
      </c>
      <c r="L44" s="345" t="s">
        <v>37</v>
      </c>
      <c r="M44" s="345" t="s">
        <v>37</v>
      </c>
      <c r="O44" s="46"/>
      <c r="P44" s="46"/>
      <c r="Q44" s="46"/>
      <c r="R44" s="46"/>
      <c r="S44" s="46"/>
      <c r="T44" s="48"/>
      <c r="U44" s="48"/>
    </row>
    <row r="45" spans="1:21" s="56" customFormat="1" ht="15.75" customHeight="1" x14ac:dyDescent="0.2">
      <c r="A45" s="48"/>
      <c r="B45" s="44" t="s">
        <v>216</v>
      </c>
      <c r="C45" s="345" t="s">
        <v>37</v>
      </c>
      <c r="D45" s="345" t="s">
        <v>37</v>
      </c>
      <c r="E45" s="345" t="s">
        <v>37</v>
      </c>
      <c r="F45" s="345" t="s">
        <v>37</v>
      </c>
      <c r="G45" s="345" t="s">
        <v>37</v>
      </c>
      <c r="H45" s="345" t="s">
        <v>37</v>
      </c>
      <c r="I45" s="345" t="s">
        <v>37</v>
      </c>
      <c r="J45" s="345" t="s">
        <v>37</v>
      </c>
      <c r="K45" s="345" t="s">
        <v>37</v>
      </c>
      <c r="L45" s="345" t="s">
        <v>37</v>
      </c>
      <c r="M45" s="345" t="s">
        <v>37</v>
      </c>
      <c r="O45" s="46"/>
      <c r="P45" s="46"/>
      <c r="Q45" s="46"/>
      <c r="R45" s="46"/>
      <c r="S45" s="46"/>
    </row>
    <row r="46" spans="1:21" ht="15.75" customHeight="1" x14ac:dyDescent="0.2">
      <c r="B46" s="44" t="s">
        <v>217</v>
      </c>
      <c r="C46" s="345">
        <v>348637</v>
      </c>
      <c r="D46" s="345">
        <v>348637</v>
      </c>
      <c r="E46" s="345">
        <v>290219</v>
      </c>
      <c r="F46" s="345">
        <v>58418</v>
      </c>
      <c r="G46" s="345">
        <v>0</v>
      </c>
      <c r="H46" s="345">
        <v>348843</v>
      </c>
      <c r="I46" s="345">
        <v>348843</v>
      </c>
      <c r="J46" s="345">
        <v>0</v>
      </c>
      <c r="K46" s="345">
        <v>265000</v>
      </c>
      <c r="L46" s="345">
        <v>265000</v>
      </c>
      <c r="M46" s="345">
        <v>0</v>
      </c>
    </row>
    <row r="47" spans="1:21" s="56" customFormat="1" ht="15.75" customHeight="1" x14ac:dyDescent="0.2">
      <c r="A47" s="48"/>
      <c r="B47" s="57" t="s">
        <v>218</v>
      </c>
      <c r="C47" s="345">
        <v>449906</v>
      </c>
      <c r="D47" s="345">
        <v>287349</v>
      </c>
      <c r="E47" s="345">
        <v>238904</v>
      </c>
      <c r="F47" s="345">
        <v>48445</v>
      </c>
      <c r="G47" s="345">
        <v>162557</v>
      </c>
      <c r="H47" s="345">
        <v>450090</v>
      </c>
      <c r="I47" s="345">
        <v>287372</v>
      </c>
      <c r="J47" s="345">
        <v>162718</v>
      </c>
      <c r="K47" s="345">
        <v>264000</v>
      </c>
      <c r="L47" s="345">
        <v>264000</v>
      </c>
      <c r="M47" s="345">
        <v>0</v>
      </c>
      <c r="O47" s="46"/>
      <c r="P47" s="46"/>
      <c r="Q47" s="46"/>
      <c r="R47" s="46"/>
      <c r="T47" s="48"/>
      <c r="U47" s="48"/>
    </row>
    <row r="48" spans="1:21" ht="15.75" customHeight="1" x14ac:dyDescent="0.2">
      <c r="B48" s="44"/>
      <c r="C48" s="345"/>
      <c r="D48" s="345"/>
      <c r="E48" s="345"/>
      <c r="F48" s="345"/>
      <c r="G48" s="345"/>
      <c r="H48" s="345"/>
      <c r="I48" s="345"/>
      <c r="J48" s="345"/>
      <c r="K48" s="345"/>
      <c r="L48" s="345"/>
      <c r="M48" s="345"/>
      <c r="N48" s="52"/>
    </row>
    <row r="49" spans="1:21" s="56" customFormat="1" ht="15.75" customHeight="1" x14ac:dyDescent="0.2">
      <c r="A49" s="48"/>
      <c r="B49" s="57" t="s">
        <v>219</v>
      </c>
      <c r="C49" s="345">
        <v>384786</v>
      </c>
      <c r="D49" s="345">
        <v>275525</v>
      </c>
      <c r="E49" s="345">
        <v>232289</v>
      </c>
      <c r="F49" s="345">
        <v>43236</v>
      </c>
      <c r="G49" s="345">
        <v>109261</v>
      </c>
      <c r="H49" s="345">
        <v>384638</v>
      </c>
      <c r="I49" s="345">
        <v>275538</v>
      </c>
      <c r="J49" s="345">
        <v>109100</v>
      </c>
      <c r="K49" s="345">
        <v>536000</v>
      </c>
      <c r="L49" s="345">
        <v>263000</v>
      </c>
      <c r="M49" s="345">
        <v>273000</v>
      </c>
      <c r="O49" s="46"/>
      <c r="P49" s="46"/>
      <c r="Q49" s="46"/>
      <c r="R49" s="46"/>
    </row>
    <row r="50" spans="1:21" s="56" customFormat="1" ht="15.75" customHeight="1" x14ac:dyDescent="0.2">
      <c r="A50" s="48"/>
      <c r="B50" s="57" t="s">
        <v>220</v>
      </c>
      <c r="C50" s="345">
        <v>255169</v>
      </c>
      <c r="D50" s="345">
        <v>255169</v>
      </c>
      <c r="E50" s="345">
        <v>211172</v>
      </c>
      <c r="F50" s="345">
        <v>43997</v>
      </c>
      <c r="G50" s="345">
        <v>0</v>
      </c>
      <c r="H50" s="345">
        <v>255149</v>
      </c>
      <c r="I50" s="345">
        <v>255149</v>
      </c>
      <c r="J50" s="345">
        <v>0</v>
      </c>
      <c r="K50" s="345">
        <v>276000</v>
      </c>
      <c r="L50" s="345">
        <v>276000</v>
      </c>
      <c r="M50" s="345">
        <v>0</v>
      </c>
      <c r="P50" s="46"/>
      <c r="Q50" s="46"/>
      <c r="R50" s="46"/>
      <c r="T50" s="48"/>
      <c r="U50" s="48"/>
    </row>
    <row r="51" spans="1:21" s="56" customFormat="1" ht="15.75" customHeight="1" x14ac:dyDescent="0.2">
      <c r="A51" s="48"/>
      <c r="B51" s="57" t="s">
        <v>221</v>
      </c>
      <c r="C51" s="345">
        <v>271125</v>
      </c>
      <c r="D51" s="345">
        <v>271125</v>
      </c>
      <c r="E51" s="345">
        <v>220953</v>
      </c>
      <c r="F51" s="345">
        <v>50172</v>
      </c>
      <c r="G51" s="345">
        <v>0</v>
      </c>
      <c r="H51" s="345">
        <v>271132</v>
      </c>
      <c r="I51" s="345">
        <v>271132</v>
      </c>
      <c r="J51" s="345">
        <v>0</v>
      </c>
      <c r="K51" s="345">
        <v>264000</v>
      </c>
      <c r="L51" s="345">
        <v>264000</v>
      </c>
      <c r="M51" s="345">
        <v>0</v>
      </c>
      <c r="O51" s="46"/>
      <c r="P51" s="46"/>
      <c r="Q51" s="46"/>
      <c r="R51" s="46"/>
      <c r="T51" s="48"/>
      <c r="U51" s="48"/>
    </row>
    <row r="52" spans="1:21" s="56" customFormat="1" ht="15.75" customHeight="1" x14ac:dyDescent="0.2">
      <c r="A52" s="48"/>
      <c r="B52" s="57" t="s">
        <v>222</v>
      </c>
      <c r="C52" s="345">
        <v>273221</v>
      </c>
      <c r="D52" s="345">
        <v>273221</v>
      </c>
      <c r="E52" s="345">
        <v>221141</v>
      </c>
      <c r="F52" s="345">
        <v>52080</v>
      </c>
      <c r="G52" s="345">
        <v>0</v>
      </c>
      <c r="H52" s="345">
        <v>273229</v>
      </c>
      <c r="I52" s="345">
        <v>273229</v>
      </c>
      <c r="J52" s="345">
        <v>0</v>
      </c>
      <c r="K52" s="345">
        <v>265000</v>
      </c>
      <c r="L52" s="345">
        <v>265000</v>
      </c>
      <c r="M52" s="345">
        <v>0</v>
      </c>
      <c r="P52" s="46"/>
      <c r="Q52" s="46"/>
      <c r="R52" s="46"/>
      <c r="T52" s="48"/>
      <c r="U52" s="48"/>
    </row>
    <row r="53" spans="1:21" s="56" customFormat="1" ht="15.75" customHeight="1" x14ac:dyDescent="0.2">
      <c r="A53" s="94"/>
      <c r="B53" s="57" t="s">
        <v>223</v>
      </c>
      <c r="C53" s="345">
        <v>419562</v>
      </c>
      <c r="D53" s="345">
        <v>264248</v>
      </c>
      <c r="E53" s="345">
        <v>228822</v>
      </c>
      <c r="F53" s="345">
        <v>35426</v>
      </c>
      <c r="G53" s="345">
        <v>155314</v>
      </c>
      <c r="H53" s="345">
        <v>419714</v>
      </c>
      <c r="I53" s="345">
        <v>264248</v>
      </c>
      <c r="J53" s="345">
        <v>155466</v>
      </c>
      <c r="K53" s="345">
        <v>264000</v>
      </c>
      <c r="L53" s="345">
        <v>264000</v>
      </c>
      <c r="M53" s="345">
        <v>0</v>
      </c>
      <c r="P53" s="46"/>
      <c r="T53" s="48"/>
      <c r="U53" s="48"/>
    </row>
    <row r="54" spans="1:21" s="56" customFormat="1" ht="15.75" customHeight="1" x14ac:dyDescent="0.2">
      <c r="B54" s="57" t="s">
        <v>224</v>
      </c>
      <c r="C54" s="345">
        <v>284353</v>
      </c>
      <c r="D54" s="345">
        <v>198481</v>
      </c>
      <c r="E54" s="345">
        <v>168837</v>
      </c>
      <c r="F54" s="345">
        <v>29644</v>
      </c>
      <c r="G54" s="345">
        <v>85872</v>
      </c>
      <c r="H54" s="345">
        <v>284372</v>
      </c>
      <c r="I54" s="345">
        <v>198416</v>
      </c>
      <c r="J54" s="345">
        <v>85956</v>
      </c>
      <c r="K54" s="345">
        <v>264000</v>
      </c>
      <c r="L54" s="345">
        <v>264000</v>
      </c>
      <c r="M54" s="345">
        <v>0</v>
      </c>
      <c r="O54" s="46"/>
      <c r="P54" s="46"/>
      <c r="Q54" s="46"/>
      <c r="R54" s="46"/>
    </row>
    <row r="55" spans="1:21" ht="7.5" customHeight="1" x14ac:dyDescent="0.2">
      <c r="B55" s="59"/>
      <c r="C55" s="60"/>
      <c r="D55" s="51"/>
      <c r="E55" s="51"/>
      <c r="F55" s="51"/>
      <c r="G55" s="51"/>
      <c r="H55" s="51"/>
      <c r="I55" s="51"/>
      <c r="J55" s="51"/>
      <c r="K55" s="51"/>
      <c r="L55" s="51"/>
      <c r="M55" s="51"/>
      <c r="N55" s="52"/>
    </row>
    <row r="56" spans="1:21" ht="15.75" customHeight="1" thickBot="1" x14ac:dyDescent="0.25"/>
    <row r="57" spans="1:21" ht="15.75" customHeight="1" thickTop="1" x14ac:dyDescent="0.2">
      <c r="B57" s="599" t="s">
        <v>5</v>
      </c>
      <c r="C57" s="602" t="s">
        <v>10</v>
      </c>
      <c r="D57" s="603"/>
      <c r="E57" s="603"/>
      <c r="F57" s="603"/>
      <c r="G57" s="603"/>
      <c r="H57" s="603"/>
      <c r="I57" s="603"/>
      <c r="J57" s="603"/>
      <c r="K57" s="603"/>
      <c r="L57" s="603"/>
      <c r="M57" s="603"/>
      <c r="N57" s="275"/>
    </row>
    <row r="58" spans="1:21" ht="15" customHeight="1" x14ac:dyDescent="0.2">
      <c r="B58" s="600"/>
      <c r="C58" s="612" t="s">
        <v>1</v>
      </c>
      <c r="D58" s="598"/>
      <c r="E58" s="598"/>
      <c r="F58" s="598"/>
      <c r="G58" s="598"/>
      <c r="H58" s="598" t="s">
        <v>2</v>
      </c>
      <c r="I58" s="598"/>
      <c r="J58" s="598"/>
      <c r="K58" s="598" t="s">
        <v>3</v>
      </c>
      <c r="L58" s="598"/>
      <c r="M58" s="604"/>
      <c r="N58" s="275"/>
    </row>
    <row r="59" spans="1:21" ht="10.5" customHeight="1" x14ac:dyDescent="0.2">
      <c r="B59" s="600"/>
      <c r="C59" s="614" t="s">
        <v>7</v>
      </c>
      <c r="D59" s="2"/>
      <c r="E59" s="3"/>
      <c r="F59" s="3"/>
      <c r="G59" s="330"/>
      <c r="H59" s="611" t="s">
        <v>7</v>
      </c>
      <c r="I59" s="4"/>
      <c r="J59" s="329"/>
      <c r="K59" s="611" t="s">
        <v>7</v>
      </c>
      <c r="L59" s="4"/>
      <c r="M59" s="3"/>
      <c r="N59" s="275"/>
    </row>
    <row r="60" spans="1:21" ht="10.5" customHeight="1" x14ac:dyDescent="0.2">
      <c r="B60" s="600"/>
      <c r="C60" s="615"/>
      <c r="D60" s="605" t="s">
        <v>6</v>
      </c>
      <c r="E60" s="3"/>
      <c r="F60" s="329"/>
      <c r="G60" s="606" t="s">
        <v>8</v>
      </c>
      <c r="H60" s="611"/>
      <c r="I60" s="607" t="s">
        <v>6</v>
      </c>
      <c r="J60" s="606" t="s">
        <v>8</v>
      </c>
      <c r="K60" s="611"/>
      <c r="L60" s="607" t="s">
        <v>6</v>
      </c>
      <c r="M60" s="609" t="s">
        <v>8</v>
      </c>
      <c r="N60" s="41"/>
    </row>
    <row r="61" spans="1:21" ht="21" customHeight="1" x14ac:dyDescent="0.2">
      <c r="B61" s="601"/>
      <c r="C61" s="615"/>
      <c r="D61" s="606"/>
      <c r="E61" s="328" t="s">
        <v>4</v>
      </c>
      <c r="F61" s="328" t="s">
        <v>26</v>
      </c>
      <c r="G61" s="606"/>
      <c r="H61" s="610"/>
      <c r="I61" s="608"/>
      <c r="J61" s="606"/>
      <c r="K61" s="610"/>
      <c r="L61" s="608"/>
      <c r="M61" s="610"/>
      <c r="N61" s="41"/>
    </row>
    <row r="62" spans="1:21" ht="13.5" customHeight="1" x14ac:dyDescent="0.2">
      <c r="B62" s="42"/>
      <c r="C62" s="216" t="s">
        <v>0</v>
      </c>
      <c r="D62" s="216" t="s">
        <v>0</v>
      </c>
      <c r="E62" s="216" t="s">
        <v>0</v>
      </c>
      <c r="F62" s="216" t="s">
        <v>0</v>
      </c>
      <c r="G62" s="216" t="s">
        <v>0</v>
      </c>
      <c r="H62" s="216" t="s">
        <v>0</v>
      </c>
      <c r="I62" s="216" t="s">
        <v>0</v>
      </c>
      <c r="J62" s="216" t="s">
        <v>0</v>
      </c>
      <c r="K62" s="216" t="s">
        <v>0</v>
      </c>
      <c r="L62" s="216" t="s">
        <v>0</v>
      </c>
      <c r="M62" s="216" t="s">
        <v>0</v>
      </c>
      <c r="N62" s="43"/>
    </row>
    <row r="63" spans="1:21" ht="15.75" customHeight="1" x14ac:dyDescent="0.2">
      <c r="B63" s="327" t="s">
        <v>208</v>
      </c>
      <c r="C63" s="347">
        <v>400343</v>
      </c>
      <c r="D63" s="344">
        <v>330568</v>
      </c>
      <c r="E63" s="344">
        <v>304227</v>
      </c>
      <c r="F63" s="344">
        <v>26341</v>
      </c>
      <c r="G63" s="344">
        <v>69775</v>
      </c>
      <c r="H63" s="344">
        <v>426396</v>
      </c>
      <c r="I63" s="344">
        <v>350956</v>
      </c>
      <c r="J63" s="344">
        <v>75440</v>
      </c>
      <c r="K63" s="344">
        <v>251565</v>
      </c>
      <c r="L63" s="344">
        <v>214139</v>
      </c>
      <c r="M63" s="344">
        <v>37426</v>
      </c>
      <c r="N63" s="45"/>
    </row>
    <row r="64" spans="1:21" ht="15.75" customHeight="1" x14ac:dyDescent="0.2">
      <c r="B64" s="44" t="s">
        <v>209</v>
      </c>
      <c r="C64" s="347">
        <v>399322</v>
      </c>
      <c r="D64" s="344">
        <v>327281</v>
      </c>
      <c r="E64" s="344">
        <v>305343</v>
      </c>
      <c r="F64" s="344">
        <v>21938</v>
      </c>
      <c r="G64" s="344">
        <v>72041</v>
      </c>
      <c r="H64" s="344">
        <v>422288</v>
      </c>
      <c r="I64" s="344">
        <v>346774</v>
      </c>
      <c r="J64" s="344">
        <v>75514</v>
      </c>
      <c r="K64" s="344">
        <v>263160</v>
      </c>
      <c r="L64" s="344">
        <v>211710</v>
      </c>
      <c r="M64" s="344">
        <v>51450</v>
      </c>
      <c r="N64" s="45"/>
    </row>
    <row r="65" spans="1:21" ht="15.75" customHeight="1" x14ac:dyDescent="0.2">
      <c r="B65" s="44" t="s">
        <v>210</v>
      </c>
      <c r="C65" s="345">
        <v>427174</v>
      </c>
      <c r="D65" s="345">
        <v>344901</v>
      </c>
      <c r="E65" s="345">
        <v>320424</v>
      </c>
      <c r="F65" s="345">
        <v>24477</v>
      </c>
      <c r="G65" s="345">
        <v>82273</v>
      </c>
      <c r="H65" s="345">
        <v>450056</v>
      </c>
      <c r="I65" s="345">
        <v>363287</v>
      </c>
      <c r="J65" s="345">
        <v>86769</v>
      </c>
      <c r="K65" s="345">
        <v>271877</v>
      </c>
      <c r="L65" s="345">
        <v>220114</v>
      </c>
      <c r="M65" s="345">
        <v>51763</v>
      </c>
      <c r="N65" s="45"/>
    </row>
    <row r="66" spans="1:21" ht="15.75" customHeight="1" x14ac:dyDescent="0.2">
      <c r="B66" s="44" t="s">
        <v>211</v>
      </c>
      <c r="C66" s="345">
        <v>398858</v>
      </c>
      <c r="D66" s="345">
        <v>339259</v>
      </c>
      <c r="E66" s="345">
        <v>313696</v>
      </c>
      <c r="F66" s="345">
        <v>25563</v>
      </c>
      <c r="G66" s="345">
        <v>59599</v>
      </c>
      <c r="H66" s="345">
        <v>416455</v>
      </c>
      <c r="I66" s="345">
        <v>355314</v>
      </c>
      <c r="J66" s="345">
        <v>61141</v>
      </c>
      <c r="K66" s="345">
        <v>270004</v>
      </c>
      <c r="L66" s="345">
        <v>221700</v>
      </c>
      <c r="M66" s="345">
        <v>48304</v>
      </c>
    </row>
    <row r="67" spans="1:21" s="56" customFormat="1" ht="15.75" customHeight="1" x14ac:dyDescent="0.2">
      <c r="B67" s="44" t="s">
        <v>212</v>
      </c>
      <c r="C67" s="345">
        <v>397599</v>
      </c>
      <c r="D67" s="345">
        <v>328182</v>
      </c>
      <c r="E67" s="345">
        <v>300757</v>
      </c>
      <c r="F67" s="345">
        <v>27425</v>
      </c>
      <c r="G67" s="345">
        <v>69417</v>
      </c>
      <c r="H67" s="345">
        <v>415195</v>
      </c>
      <c r="I67" s="345">
        <v>343372</v>
      </c>
      <c r="J67" s="345">
        <v>71823</v>
      </c>
      <c r="K67" s="345">
        <v>269293</v>
      </c>
      <c r="L67" s="345">
        <v>217418</v>
      </c>
      <c r="M67" s="345">
        <v>51875</v>
      </c>
      <c r="N67" s="48"/>
      <c r="O67" s="48"/>
      <c r="P67" s="49"/>
      <c r="Q67" s="49"/>
      <c r="R67" s="49"/>
      <c r="S67" s="48"/>
      <c r="T67" s="48"/>
      <c r="U67" s="48"/>
    </row>
    <row r="68" spans="1:21" ht="7.5" customHeight="1" x14ac:dyDescent="0.2">
      <c r="B68" s="50"/>
      <c r="C68" s="348"/>
      <c r="D68" s="346"/>
      <c r="E68" s="346"/>
      <c r="F68" s="346"/>
      <c r="G68" s="346"/>
      <c r="H68" s="346"/>
      <c r="I68" s="346"/>
      <c r="J68" s="346"/>
      <c r="K68" s="346"/>
      <c r="L68" s="346"/>
      <c r="M68" s="346"/>
      <c r="N68" s="52"/>
    </row>
    <row r="69" spans="1:21" s="56" customFormat="1" ht="15.75" customHeight="1" x14ac:dyDescent="0.2">
      <c r="A69" s="48"/>
      <c r="B69" s="44" t="s">
        <v>213</v>
      </c>
      <c r="C69" s="345">
        <v>395536</v>
      </c>
      <c r="D69" s="345">
        <v>332772</v>
      </c>
      <c r="E69" s="345">
        <v>308937</v>
      </c>
      <c r="F69" s="345">
        <v>23835</v>
      </c>
      <c r="G69" s="345">
        <v>62764</v>
      </c>
      <c r="H69" s="345">
        <v>406769</v>
      </c>
      <c r="I69" s="345">
        <v>346130</v>
      </c>
      <c r="J69" s="345">
        <v>60639</v>
      </c>
      <c r="K69" s="345">
        <v>303052</v>
      </c>
      <c r="L69" s="345">
        <v>222796</v>
      </c>
      <c r="M69" s="345">
        <v>80256</v>
      </c>
      <c r="O69" s="46"/>
      <c r="P69" s="46"/>
      <c r="Q69" s="46"/>
      <c r="R69" s="46"/>
      <c r="S69" s="46"/>
    </row>
    <row r="70" spans="1:21" s="56" customFormat="1" ht="15.75" customHeight="1" x14ac:dyDescent="0.2">
      <c r="A70" s="48"/>
      <c r="B70" s="44" t="s">
        <v>214</v>
      </c>
      <c r="C70" s="345">
        <v>329200</v>
      </c>
      <c r="D70" s="345">
        <v>325394</v>
      </c>
      <c r="E70" s="345">
        <v>303524</v>
      </c>
      <c r="F70" s="345">
        <v>21870</v>
      </c>
      <c r="G70" s="345">
        <v>3806</v>
      </c>
      <c r="H70" s="345">
        <v>342503</v>
      </c>
      <c r="I70" s="345">
        <v>338444</v>
      </c>
      <c r="J70" s="345">
        <v>4059</v>
      </c>
      <c r="K70" s="345">
        <v>220967</v>
      </c>
      <c r="L70" s="345">
        <v>219220</v>
      </c>
      <c r="M70" s="345">
        <v>1747</v>
      </c>
      <c r="N70" s="45"/>
      <c r="O70" s="46"/>
      <c r="P70" s="46"/>
      <c r="Q70" s="46"/>
      <c r="R70" s="46"/>
      <c r="S70" s="46"/>
    </row>
    <row r="71" spans="1:21" s="56" customFormat="1" ht="15.75" customHeight="1" x14ac:dyDescent="0.2">
      <c r="A71" s="48"/>
      <c r="B71" s="44" t="s">
        <v>215</v>
      </c>
      <c r="C71" s="345">
        <v>377478</v>
      </c>
      <c r="D71" s="345">
        <v>324118</v>
      </c>
      <c r="E71" s="345">
        <v>300549</v>
      </c>
      <c r="F71" s="345">
        <v>23569</v>
      </c>
      <c r="G71" s="345">
        <v>53360</v>
      </c>
      <c r="H71" s="345">
        <v>393122</v>
      </c>
      <c r="I71" s="345">
        <v>337041</v>
      </c>
      <c r="J71" s="345">
        <v>56081</v>
      </c>
      <c r="K71" s="345">
        <v>251921</v>
      </c>
      <c r="L71" s="345">
        <v>220396</v>
      </c>
      <c r="M71" s="345">
        <v>31525</v>
      </c>
      <c r="O71" s="46"/>
      <c r="P71" s="46"/>
      <c r="Q71" s="46"/>
      <c r="R71" s="46"/>
      <c r="S71" s="46"/>
      <c r="T71" s="48"/>
      <c r="U71" s="48"/>
    </row>
    <row r="72" spans="1:21" s="56" customFormat="1" ht="15.75" customHeight="1" x14ac:dyDescent="0.2">
      <c r="A72" s="48"/>
      <c r="B72" s="44" t="s">
        <v>216</v>
      </c>
      <c r="C72" s="345">
        <v>366262</v>
      </c>
      <c r="D72" s="345">
        <v>321636</v>
      </c>
      <c r="E72" s="345">
        <v>298509</v>
      </c>
      <c r="F72" s="345">
        <v>23127</v>
      </c>
      <c r="G72" s="345">
        <v>44626</v>
      </c>
      <c r="H72" s="345">
        <v>380030</v>
      </c>
      <c r="I72" s="345">
        <v>334181</v>
      </c>
      <c r="J72" s="345">
        <v>45849</v>
      </c>
      <c r="K72" s="345">
        <v>253193</v>
      </c>
      <c r="L72" s="345">
        <v>218614</v>
      </c>
      <c r="M72" s="345">
        <v>34579</v>
      </c>
      <c r="O72" s="46"/>
      <c r="P72" s="46"/>
      <c r="Q72" s="46"/>
      <c r="R72" s="46"/>
      <c r="S72" s="46"/>
    </row>
    <row r="73" spans="1:21" ht="15.75" customHeight="1" x14ac:dyDescent="0.2">
      <c r="B73" s="44" t="s">
        <v>217</v>
      </c>
      <c r="C73" s="345">
        <v>372576</v>
      </c>
      <c r="D73" s="345">
        <v>325290</v>
      </c>
      <c r="E73" s="345">
        <v>302798</v>
      </c>
      <c r="F73" s="345">
        <v>22492</v>
      </c>
      <c r="G73" s="345">
        <v>47286</v>
      </c>
      <c r="H73" s="345">
        <v>386586</v>
      </c>
      <c r="I73" s="345">
        <v>337132</v>
      </c>
      <c r="J73" s="345">
        <v>49454</v>
      </c>
      <c r="K73" s="345">
        <v>256756</v>
      </c>
      <c r="L73" s="345">
        <v>227394</v>
      </c>
      <c r="M73" s="345">
        <v>29362</v>
      </c>
    </row>
    <row r="74" spans="1:21" s="56" customFormat="1" ht="15.75" customHeight="1" x14ac:dyDescent="0.2">
      <c r="A74" s="48"/>
      <c r="B74" s="57" t="s">
        <v>218</v>
      </c>
      <c r="C74" s="345">
        <v>443502</v>
      </c>
      <c r="D74" s="345">
        <v>334799</v>
      </c>
      <c r="E74" s="345">
        <v>310078</v>
      </c>
      <c r="F74" s="345">
        <v>24721</v>
      </c>
      <c r="G74" s="345">
        <v>108703</v>
      </c>
      <c r="H74" s="345">
        <v>461136</v>
      </c>
      <c r="I74" s="345">
        <v>349446</v>
      </c>
      <c r="J74" s="345">
        <v>111690</v>
      </c>
      <c r="K74" s="345">
        <v>303546</v>
      </c>
      <c r="L74" s="345">
        <v>218545</v>
      </c>
      <c r="M74" s="345">
        <v>85001</v>
      </c>
      <c r="O74" s="46"/>
      <c r="P74" s="46"/>
      <c r="Q74" s="46"/>
      <c r="R74" s="46"/>
      <c r="T74" s="48"/>
      <c r="U74" s="48"/>
    </row>
    <row r="75" spans="1:21" ht="15.75" customHeight="1" x14ac:dyDescent="0.2">
      <c r="B75" s="44"/>
      <c r="C75" s="349"/>
      <c r="D75" s="345"/>
      <c r="E75" s="345"/>
      <c r="F75" s="345"/>
      <c r="G75" s="345"/>
      <c r="H75" s="345"/>
      <c r="I75" s="345"/>
      <c r="J75" s="345"/>
      <c r="K75" s="345"/>
      <c r="L75" s="345"/>
      <c r="M75" s="345"/>
      <c r="N75" s="52"/>
    </row>
    <row r="76" spans="1:21" s="56" customFormat="1" ht="15.75" customHeight="1" x14ac:dyDescent="0.2">
      <c r="A76" s="48"/>
      <c r="B76" s="57" t="s">
        <v>219</v>
      </c>
      <c r="C76" s="345">
        <v>379989</v>
      </c>
      <c r="D76" s="345">
        <v>333104</v>
      </c>
      <c r="E76" s="345">
        <v>300000</v>
      </c>
      <c r="F76" s="345">
        <v>33104</v>
      </c>
      <c r="G76" s="345">
        <v>46885</v>
      </c>
      <c r="H76" s="345">
        <v>400481</v>
      </c>
      <c r="I76" s="345">
        <v>350938</v>
      </c>
      <c r="J76" s="345">
        <v>49543</v>
      </c>
      <c r="K76" s="345">
        <v>247958</v>
      </c>
      <c r="L76" s="345">
        <v>218196</v>
      </c>
      <c r="M76" s="345">
        <v>29762</v>
      </c>
      <c r="O76" s="46"/>
      <c r="P76" s="46"/>
      <c r="Q76" s="46"/>
      <c r="R76" s="46"/>
    </row>
    <row r="77" spans="1:21" s="56" customFormat="1" ht="15.75" customHeight="1" x14ac:dyDescent="0.2">
      <c r="A77" s="48"/>
      <c r="B77" s="57" t="s">
        <v>220</v>
      </c>
      <c r="C77" s="345">
        <v>383275</v>
      </c>
      <c r="D77" s="345">
        <v>321505</v>
      </c>
      <c r="E77" s="345">
        <v>294860</v>
      </c>
      <c r="F77" s="345">
        <v>26645</v>
      </c>
      <c r="G77" s="345">
        <v>61770</v>
      </c>
      <c r="H77" s="345">
        <v>403238</v>
      </c>
      <c r="I77" s="345">
        <v>338484</v>
      </c>
      <c r="J77" s="345">
        <v>64754</v>
      </c>
      <c r="K77" s="345">
        <v>250591</v>
      </c>
      <c r="L77" s="345">
        <v>208656</v>
      </c>
      <c r="M77" s="345">
        <v>41935</v>
      </c>
      <c r="P77" s="46"/>
      <c r="Q77" s="46"/>
      <c r="R77" s="46"/>
      <c r="T77" s="48"/>
      <c r="U77" s="48"/>
    </row>
    <row r="78" spans="1:21" s="56" customFormat="1" ht="15.75" customHeight="1" x14ac:dyDescent="0.2">
      <c r="A78" s="48"/>
      <c r="B78" s="57" t="s">
        <v>221</v>
      </c>
      <c r="C78" s="345">
        <v>323431</v>
      </c>
      <c r="D78" s="345">
        <v>321205</v>
      </c>
      <c r="E78" s="345">
        <v>290052</v>
      </c>
      <c r="F78" s="345">
        <v>31153</v>
      </c>
      <c r="G78" s="345">
        <v>2226</v>
      </c>
      <c r="H78" s="345">
        <v>340670</v>
      </c>
      <c r="I78" s="345">
        <v>338158</v>
      </c>
      <c r="J78" s="345">
        <v>2512</v>
      </c>
      <c r="K78" s="345">
        <v>209518</v>
      </c>
      <c r="L78" s="345">
        <v>209184</v>
      </c>
      <c r="M78" s="345">
        <v>334</v>
      </c>
      <c r="O78" s="46"/>
      <c r="P78" s="46"/>
      <c r="Q78" s="46"/>
      <c r="R78" s="46"/>
      <c r="T78" s="48"/>
      <c r="U78" s="48"/>
    </row>
    <row r="79" spans="1:21" s="56" customFormat="1" ht="15.75" customHeight="1" x14ac:dyDescent="0.2">
      <c r="A79" s="48"/>
      <c r="B79" s="57" t="s">
        <v>222</v>
      </c>
      <c r="C79" s="345">
        <v>372387</v>
      </c>
      <c r="D79" s="345">
        <v>329235</v>
      </c>
      <c r="E79" s="345">
        <v>294933</v>
      </c>
      <c r="F79" s="345">
        <v>34302</v>
      </c>
      <c r="G79" s="345">
        <v>43152</v>
      </c>
      <c r="H79" s="345">
        <v>394937</v>
      </c>
      <c r="I79" s="345">
        <v>346571</v>
      </c>
      <c r="J79" s="345">
        <v>48366</v>
      </c>
      <c r="K79" s="345">
        <v>221656</v>
      </c>
      <c r="L79" s="345">
        <v>213355</v>
      </c>
      <c r="M79" s="345">
        <v>8301</v>
      </c>
      <c r="P79" s="46"/>
      <c r="Q79" s="46"/>
      <c r="R79" s="46"/>
      <c r="T79" s="48"/>
      <c r="U79" s="48"/>
    </row>
    <row r="80" spans="1:21" s="56" customFormat="1" ht="15.75" customHeight="1" x14ac:dyDescent="0.2">
      <c r="A80" s="94"/>
      <c r="B80" s="57" t="s">
        <v>223</v>
      </c>
      <c r="C80" s="345">
        <v>381809</v>
      </c>
      <c r="D80" s="345">
        <v>330413</v>
      </c>
      <c r="E80" s="345">
        <v>298809</v>
      </c>
      <c r="F80" s="345">
        <v>31604</v>
      </c>
      <c r="G80" s="345">
        <v>51396</v>
      </c>
      <c r="H80" s="345">
        <v>399303</v>
      </c>
      <c r="I80" s="345">
        <v>348151</v>
      </c>
      <c r="J80" s="345">
        <v>51152</v>
      </c>
      <c r="K80" s="345">
        <v>267122</v>
      </c>
      <c r="L80" s="345">
        <v>214126</v>
      </c>
      <c r="M80" s="345">
        <v>52996</v>
      </c>
      <c r="P80" s="46"/>
      <c r="T80" s="48"/>
      <c r="U80" s="48"/>
    </row>
    <row r="81" spans="1:21" s="56" customFormat="1" ht="15.75" customHeight="1" x14ac:dyDescent="0.2">
      <c r="B81" s="57" t="s">
        <v>224</v>
      </c>
      <c r="C81" s="345">
        <v>640565</v>
      </c>
      <c r="D81" s="345">
        <v>337960</v>
      </c>
      <c r="E81" s="345">
        <v>306468</v>
      </c>
      <c r="F81" s="345">
        <v>31492</v>
      </c>
      <c r="G81" s="345">
        <v>302605</v>
      </c>
      <c r="H81" s="345">
        <v>669544</v>
      </c>
      <c r="I81" s="345">
        <v>354793</v>
      </c>
      <c r="J81" s="345">
        <v>314751</v>
      </c>
      <c r="K81" s="345">
        <v>443343</v>
      </c>
      <c r="L81" s="345">
        <v>223396</v>
      </c>
      <c r="M81" s="345">
        <v>219947</v>
      </c>
      <c r="O81" s="46"/>
      <c r="P81" s="46"/>
      <c r="Q81" s="46"/>
      <c r="R81" s="46"/>
    </row>
    <row r="82" spans="1:21" ht="7.5" customHeight="1" x14ac:dyDescent="0.2">
      <c r="B82" s="59"/>
      <c r="C82" s="61"/>
      <c r="D82" s="62"/>
      <c r="E82" s="62"/>
      <c r="F82" s="62"/>
      <c r="G82" s="62"/>
      <c r="H82" s="62"/>
      <c r="I82" s="62"/>
      <c r="J82" s="62"/>
      <c r="K82" s="62"/>
      <c r="L82" s="62"/>
      <c r="M82" s="62"/>
      <c r="N82" s="47"/>
    </row>
    <row r="83" spans="1:21" ht="15.75" customHeight="1" x14ac:dyDescent="0.2">
      <c r="B83" s="63"/>
      <c r="C83" s="47"/>
      <c r="D83" s="47"/>
      <c r="E83" s="47"/>
      <c r="F83" s="47"/>
      <c r="G83" s="47"/>
      <c r="H83" s="47"/>
      <c r="I83" s="47"/>
      <c r="J83" s="47"/>
      <c r="K83" s="47"/>
      <c r="L83" s="47"/>
      <c r="M83" s="47"/>
      <c r="N83" s="47"/>
    </row>
    <row r="84" spans="1:21" s="73" customFormat="1" ht="24" customHeight="1" x14ac:dyDescent="0.3">
      <c r="A84" s="257"/>
      <c r="B84" s="613" t="s">
        <v>25</v>
      </c>
      <c r="C84" s="613"/>
      <c r="D84" s="613"/>
      <c r="E84" s="613"/>
      <c r="F84" s="613"/>
      <c r="G84" s="613"/>
      <c r="H84" s="613"/>
      <c r="I84" s="613"/>
      <c r="J84" s="613"/>
      <c r="K84" s="613"/>
      <c r="L84" s="613"/>
      <c r="M84" s="613"/>
      <c r="N84" s="72"/>
      <c r="O84" s="240"/>
      <c r="P84" s="240"/>
      <c r="Q84" s="240"/>
      <c r="R84" s="240"/>
      <c r="S84" s="240"/>
    </row>
    <row r="85" spans="1:21" s="73" customFormat="1" ht="15" customHeight="1" thickBot="1" x14ac:dyDescent="0.25">
      <c r="A85" s="257"/>
      <c r="B85" s="72"/>
      <c r="C85" s="74"/>
      <c r="D85" s="74"/>
      <c r="E85" s="74"/>
      <c r="F85" s="74"/>
      <c r="G85" s="74"/>
      <c r="H85" s="74"/>
      <c r="I85" s="74"/>
      <c r="J85" s="74"/>
      <c r="K85" s="74"/>
      <c r="L85" s="616" t="s">
        <v>29</v>
      </c>
      <c r="M85" s="616"/>
      <c r="N85" s="75"/>
      <c r="O85" s="240"/>
      <c r="P85" s="240"/>
      <c r="Q85" s="240"/>
      <c r="R85" s="240"/>
      <c r="S85" s="240"/>
    </row>
    <row r="86" spans="1:21" ht="15.75" customHeight="1" thickTop="1" x14ac:dyDescent="0.2">
      <c r="B86" s="599" t="s">
        <v>5</v>
      </c>
      <c r="C86" s="602" t="s">
        <v>11</v>
      </c>
      <c r="D86" s="603"/>
      <c r="E86" s="603"/>
      <c r="F86" s="603"/>
      <c r="G86" s="603"/>
      <c r="H86" s="603"/>
      <c r="I86" s="603"/>
      <c r="J86" s="603"/>
      <c r="K86" s="603"/>
      <c r="L86" s="603"/>
      <c r="M86" s="603"/>
      <c r="N86" s="275"/>
    </row>
    <row r="87" spans="1:21" ht="15" customHeight="1" x14ac:dyDescent="0.2">
      <c r="B87" s="600"/>
      <c r="C87" s="612" t="s">
        <v>1</v>
      </c>
      <c r="D87" s="598"/>
      <c r="E87" s="598"/>
      <c r="F87" s="598"/>
      <c r="G87" s="598"/>
      <c r="H87" s="598" t="s">
        <v>2</v>
      </c>
      <c r="I87" s="598"/>
      <c r="J87" s="598"/>
      <c r="K87" s="598" t="s">
        <v>3</v>
      </c>
      <c r="L87" s="598"/>
      <c r="M87" s="604"/>
      <c r="N87" s="275"/>
    </row>
    <row r="88" spans="1:21" ht="10.5" customHeight="1" x14ac:dyDescent="0.2">
      <c r="B88" s="600"/>
      <c r="C88" s="614" t="s">
        <v>7</v>
      </c>
      <c r="D88" s="2"/>
      <c r="E88" s="3"/>
      <c r="F88" s="3"/>
      <c r="G88" s="330"/>
      <c r="H88" s="611" t="s">
        <v>7</v>
      </c>
      <c r="I88" s="4"/>
      <c r="J88" s="329"/>
      <c r="K88" s="611" t="s">
        <v>7</v>
      </c>
      <c r="L88" s="4"/>
      <c r="M88" s="3"/>
      <c r="N88" s="275"/>
    </row>
    <row r="89" spans="1:21" ht="10.5" customHeight="1" x14ac:dyDescent="0.2">
      <c r="B89" s="600"/>
      <c r="C89" s="615"/>
      <c r="D89" s="605" t="s">
        <v>6</v>
      </c>
      <c r="E89" s="3"/>
      <c r="F89" s="329"/>
      <c r="G89" s="606" t="s">
        <v>8</v>
      </c>
      <c r="H89" s="611"/>
      <c r="I89" s="607" t="s">
        <v>6</v>
      </c>
      <c r="J89" s="606" t="s">
        <v>8</v>
      </c>
      <c r="K89" s="611"/>
      <c r="L89" s="607" t="s">
        <v>6</v>
      </c>
      <c r="M89" s="609" t="s">
        <v>8</v>
      </c>
      <c r="N89" s="41"/>
    </row>
    <row r="90" spans="1:21" ht="21" customHeight="1" x14ac:dyDescent="0.2">
      <c r="B90" s="601"/>
      <c r="C90" s="615"/>
      <c r="D90" s="606"/>
      <c r="E90" s="328" t="s">
        <v>4</v>
      </c>
      <c r="F90" s="328" t="s">
        <v>26</v>
      </c>
      <c r="G90" s="606"/>
      <c r="H90" s="610"/>
      <c r="I90" s="608"/>
      <c r="J90" s="606"/>
      <c r="K90" s="610"/>
      <c r="L90" s="608"/>
      <c r="M90" s="610"/>
      <c r="N90" s="41"/>
    </row>
    <row r="91" spans="1:21" ht="13.5" customHeight="1" x14ac:dyDescent="0.2">
      <c r="B91" s="42"/>
      <c r="C91" s="216" t="s">
        <v>0</v>
      </c>
      <c r="D91" s="216" t="s">
        <v>0</v>
      </c>
      <c r="E91" s="216" t="s">
        <v>0</v>
      </c>
      <c r="F91" s="216" t="s">
        <v>0</v>
      </c>
      <c r="G91" s="216" t="s">
        <v>0</v>
      </c>
      <c r="H91" s="216" t="s">
        <v>0</v>
      </c>
      <c r="I91" s="216" t="s">
        <v>0</v>
      </c>
      <c r="J91" s="216" t="s">
        <v>0</v>
      </c>
      <c r="K91" s="216" t="s">
        <v>0</v>
      </c>
      <c r="L91" s="216" t="s">
        <v>0</v>
      </c>
      <c r="M91" s="216" t="s">
        <v>0</v>
      </c>
      <c r="N91" s="43"/>
    </row>
    <row r="92" spans="1:21" ht="15.75" customHeight="1" x14ac:dyDescent="0.2">
      <c r="B92" s="327" t="s">
        <v>208</v>
      </c>
      <c r="C92" s="347">
        <v>297215</v>
      </c>
      <c r="D92" s="344">
        <v>250731</v>
      </c>
      <c r="E92" s="344">
        <v>223512</v>
      </c>
      <c r="F92" s="344">
        <v>27219</v>
      </c>
      <c r="G92" s="344">
        <v>46484</v>
      </c>
      <c r="H92" s="344">
        <v>367040</v>
      </c>
      <c r="I92" s="344">
        <v>304087</v>
      </c>
      <c r="J92" s="344">
        <v>62953</v>
      </c>
      <c r="K92" s="344">
        <v>180617</v>
      </c>
      <c r="L92" s="344">
        <v>161633</v>
      </c>
      <c r="M92" s="344">
        <v>18984</v>
      </c>
      <c r="N92" s="45"/>
    </row>
    <row r="93" spans="1:21" ht="15.75" customHeight="1" x14ac:dyDescent="0.2">
      <c r="B93" s="44" t="s">
        <v>209</v>
      </c>
      <c r="C93" s="347">
        <v>285387</v>
      </c>
      <c r="D93" s="344">
        <v>242404</v>
      </c>
      <c r="E93" s="344">
        <v>219439</v>
      </c>
      <c r="F93" s="344">
        <v>22965</v>
      </c>
      <c r="G93" s="344">
        <v>42983</v>
      </c>
      <c r="H93" s="344">
        <v>357372</v>
      </c>
      <c r="I93" s="344">
        <v>297578</v>
      </c>
      <c r="J93" s="344">
        <v>59794</v>
      </c>
      <c r="K93" s="344">
        <v>170269</v>
      </c>
      <c r="L93" s="344">
        <v>154170</v>
      </c>
      <c r="M93" s="344">
        <v>16099</v>
      </c>
      <c r="N93" s="45"/>
    </row>
    <row r="94" spans="1:21" ht="15.75" customHeight="1" x14ac:dyDescent="0.2">
      <c r="B94" s="44" t="s">
        <v>210</v>
      </c>
      <c r="C94" s="345">
        <v>290961</v>
      </c>
      <c r="D94" s="345">
        <v>244029</v>
      </c>
      <c r="E94" s="345">
        <v>222410</v>
      </c>
      <c r="F94" s="345">
        <v>21619</v>
      </c>
      <c r="G94" s="345">
        <v>46932</v>
      </c>
      <c r="H94" s="345">
        <v>353505</v>
      </c>
      <c r="I94" s="345">
        <v>291286</v>
      </c>
      <c r="J94" s="345">
        <v>62219</v>
      </c>
      <c r="K94" s="345">
        <v>179398</v>
      </c>
      <c r="L94" s="345">
        <v>159734</v>
      </c>
      <c r="M94" s="345">
        <v>19664</v>
      </c>
      <c r="N94" s="45"/>
    </row>
    <row r="95" spans="1:21" ht="15.75" customHeight="1" x14ac:dyDescent="0.2">
      <c r="B95" s="44" t="s">
        <v>211</v>
      </c>
      <c r="C95" s="345">
        <v>308829</v>
      </c>
      <c r="D95" s="345">
        <v>254159</v>
      </c>
      <c r="E95" s="345">
        <v>231119</v>
      </c>
      <c r="F95" s="345">
        <v>23040</v>
      </c>
      <c r="G95" s="345">
        <v>54670</v>
      </c>
      <c r="H95" s="345">
        <v>375921</v>
      </c>
      <c r="I95" s="345">
        <v>303324</v>
      </c>
      <c r="J95" s="345">
        <v>72597</v>
      </c>
      <c r="K95" s="345">
        <v>194100</v>
      </c>
      <c r="L95" s="345">
        <v>170087</v>
      </c>
      <c r="M95" s="345">
        <v>24013</v>
      </c>
      <c r="N95" s="45"/>
    </row>
    <row r="96" spans="1:21" s="56" customFormat="1" ht="15.75" customHeight="1" x14ac:dyDescent="0.2">
      <c r="B96" s="44" t="s">
        <v>212</v>
      </c>
      <c r="C96" s="345">
        <v>295562</v>
      </c>
      <c r="D96" s="345">
        <v>246951</v>
      </c>
      <c r="E96" s="345">
        <v>227243</v>
      </c>
      <c r="F96" s="345">
        <v>19708</v>
      </c>
      <c r="G96" s="345">
        <v>48611</v>
      </c>
      <c r="H96" s="345">
        <v>372408</v>
      </c>
      <c r="I96" s="345">
        <v>303806</v>
      </c>
      <c r="J96" s="345">
        <v>68602</v>
      </c>
      <c r="K96" s="345">
        <v>184735</v>
      </c>
      <c r="L96" s="345">
        <v>164954</v>
      </c>
      <c r="M96" s="345">
        <v>19781</v>
      </c>
      <c r="N96" s="48"/>
      <c r="O96" s="48"/>
      <c r="P96" s="49"/>
      <c r="Q96" s="49"/>
      <c r="R96" s="49"/>
      <c r="S96" s="48"/>
      <c r="T96" s="48"/>
      <c r="U96" s="48"/>
    </row>
    <row r="97" spans="1:21" ht="7.5" customHeight="1" x14ac:dyDescent="0.2">
      <c r="B97" s="50"/>
      <c r="C97" s="346"/>
      <c r="D97" s="346"/>
      <c r="E97" s="346"/>
      <c r="F97" s="346"/>
      <c r="G97" s="346"/>
      <c r="H97" s="346"/>
      <c r="I97" s="346"/>
      <c r="J97" s="346"/>
      <c r="K97" s="346"/>
      <c r="L97" s="346"/>
      <c r="M97" s="346"/>
      <c r="N97" s="52"/>
    </row>
    <row r="98" spans="1:21" s="56" customFormat="1" ht="15.75" customHeight="1" x14ac:dyDescent="0.2">
      <c r="A98" s="48"/>
      <c r="B98" s="44" t="s">
        <v>213</v>
      </c>
      <c r="C98" s="345">
        <v>242621</v>
      </c>
      <c r="D98" s="345">
        <v>232429</v>
      </c>
      <c r="E98" s="345">
        <v>215438</v>
      </c>
      <c r="F98" s="345">
        <v>16991</v>
      </c>
      <c r="G98" s="345">
        <v>10192</v>
      </c>
      <c r="H98" s="345">
        <v>306824</v>
      </c>
      <c r="I98" s="345">
        <v>294579</v>
      </c>
      <c r="J98" s="345">
        <v>12245</v>
      </c>
      <c r="K98" s="345">
        <v>152504</v>
      </c>
      <c r="L98" s="345">
        <v>145194</v>
      </c>
      <c r="M98" s="345">
        <v>7310</v>
      </c>
      <c r="O98" s="46"/>
      <c r="P98" s="46"/>
      <c r="Q98" s="46"/>
      <c r="R98" s="46"/>
      <c r="S98" s="46"/>
    </row>
    <row r="99" spans="1:21" s="56" customFormat="1" ht="15.75" customHeight="1" x14ac:dyDescent="0.2">
      <c r="A99" s="48"/>
      <c r="B99" s="44" t="s">
        <v>214</v>
      </c>
      <c r="C99" s="345">
        <v>244930</v>
      </c>
      <c r="D99" s="345">
        <v>238485</v>
      </c>
      <c r="E99" s="345">
        <v>221885</v>
      </c>
      <c r="F99" s="345">
        <v>16600</v>
      </c>
      <c r="G99" s="345">
        <v>6445</v>
      </c>
      <c r="H99" s="345">
        <v>302422</v>
      </c>
      <c r="I99" s="345">
        <v>293677</v>
      </c>
      <c r="J99" s="345">
        <v>8745</v>
      </c>
      <c r="K99" s="345">
        <v>161142</v>
      </c>
      <c r="L99" s="345">
        <v>158048</v>
      </c>
      <c r="M99" s="345">
        <v>3094</v>
      </c>
      <c r="N99" s="45"/>
      <c r="O99" s="46"/>
      <c r="P99" s="46"/>
      <c r="Q99" s="46"/>
      <c r="R99" s="46"/>
      <c r="S99" s="46"/>
    </row>
    <row r="100" spans="1:21" s="56" customFormat="1" ht="15.75" customHeight="1" x14ac:dyDescent="0.2">
      <c r="A100" s="48"/>
      <c r="B100" s="44" t="s">
        <v>215</v>
      </c>
      <c r="C100" s="344">
        <v>262213</v>
      </c>
      <c r="D100" s="344">
        <v>237058</v>
      </c>
      <c r="E100" s="344">
        <v>218150</v>
      </c>
      <c r="F100" s="344">
        <v>18908</v>
      </c>
      <c r="G100" s="344">
        <v>25155</v>
      </c>
      <c r="H100" s="344">
        <v>329437</v>
      </c>
      <c r="I100" s="344">
        <v>294189</v>
      </c>
      <c r="J100" s="344">
        <v>35248</v>
      </c>
      <c r="K100" s="344">
        <v>165440</v>
      </c>
      <c r="L100" s="344">
        <v>154815</v>
      </c>
      <c r="M100" s="344">
        <v>10625</v>
      </c>
      <c r="O100" s="46"/>
      <c r="P100" s="46"/>
      <c r="Q100" s="46"/>
      <c r="R100" s="46"/>
      <c r="S100" s="46"/>
      <c r="T100" s="48"/>
      <c r="U100" s="48"/>
    </row>
    <row r="101" spans="1:21" s="56" customFormat="1" ht="15.75" customHeight="1" x14ac:dyDescent="0.2">
      <c r="A101" s="48"/>
      <c r="B101" s="44" t="s">
        <v>216</v>
      </c>
      <c r="C101" s="345">
        <v>254201</v>
      </c>
      <c r="D101" s="345">
        <v>243011</v>
      </c>
      <c r="E101" s="345">
        <v>226244</v>
      </c>
      <c r="F101" s="345">
        <v>16767</v>
      </c>
      <c r="G101" s="345">
        <v>11190</v>
      </c>
      <c r="H101" s="345">
        <v>316283</v>
      </c>
      <c r="I101" s="345">
        <v>298869</v>
      </c>
      <c r="J101" s="345">
        <v>17414</v>
      </c>
      <c r="K101" s="345">
        <v>166309</v>
      </c>
      <c r="L101" s="345">
        <v>163930</v>
      </c>
      <c r="M101" s="345">
        <v>2379</v>
      </c>
      <c r="O101" s="46"/>
      <c r="P101" s="46"/>
      <c r="Q101" s="46"/>
      <c r="R101" s="46"/>
      <c r="S101" s="46"/>
    </row>
    <row r="102" spans="1:21" ht="15.75" customHeight="1" x14ac:dyDescent="0.2">
      <c r="B102" s="44" t="s">
        <v>217</v>
      </c>
      <c r="C102" s="345">
        <v>242676</v>
      </c>
      <c r="D102" s="345">
        <v>240599</v>
      </c>
      <c r="E102" s="345">
        <v>223223</v>
      </c>
      <c r="F102" s="345">
        <v>17376</v>
      </c>
      <c r="G102" s="345">
        <v>2077</v>
      </c>
      <c r="H102" s="345">
        <v>302310</v>
      </c>
      <c r="I102" s="345">
        <v>299508</v>
      </c>
      <c r="J102" s="345">
        <v>2802</v>
      </c>
      <c r="K102" s="345">
        <v>157059</v>
      </c>
      <c r="L102" s="345">
        <v>156023</v>
      </c>
      <c r="M102" s="345">
        <v>1036</v>
      </c>
    </row>
    <row r="103" spans="1:21" s="56" customFormat="1" ht="15.75" customHeight="1" x14ac:dyDescent="0.2">
      <c r="A103" s="48"/>
      <c r="B103" s="57" t="s">
        <v>218</v>
      </c>
      <c r="C103" s="345">
        <v>366209</v>
      </c>
      <c r="D103" s="345">
        <v>252944</v>
      </c>
      <c r="E103" s="345">
        <v>232621</v>
      </c>
      <c r="F103" s="345">
        <v>20323</v>
      </c>
      <c r="G103" s="345">
        <v>113265</v>
      </c>
      <c r="H103" s="345">
        <v>474538</v>
      </c>
      <c r="I103" s="345">
        <v>308421</v>
      </c>
      <c r="J103" s="345">
        <v>166117</v>
      </c>
      <c r="K103" s="345">
        <v>210260</v>
      </c>
      <c r="L103" s="345">
        <v>173080</v>
      </c>
      <c r="M103" s="345">
        <v>37180</v>
      </c>
      <c r="O103" s="46"/>
      <c r="P103" s="46"/>
      <c r="Q103" s="46"/>
      <c r="R103" s="46"/>
      <c r="T103" s="48"/>
      <c r="U103" s="48"/>
    </row>
    <row r="104" spans="1:21" ht="15.75" customHeight="1" x14ac:dyDescent="0.2">
      <c r="B104" s="44"/>
      <c r="C104" s="345"/>
      <c r="D104" s="345"/>
      <c r="E104" s="345"/>
      <c r="F104" s="345"/>
      <c r="G104" s="345"/>
      <c r="H104" s="345"/>
      <c r="I104" s="345"/>
      <c r="J104" s="345"/>
      <c r="K104" s="345"/>
      <c r="L104" s="345"/>
      <c r="M104" s="345"/>
      <c r="N104" s="52"/>
    </row>
    <row r="105" spans="1:21" s="56" customFormat="1" ht="15.75" customHeight="1" x14ac:dyDescent="0.2">
      <c r="A105" s="48"/>
      <c r="B105" s="57" t="s">
        <v>219</v>
      </c>
      <c r="C105" s="345">
        <v>316553</v>
      </c>
      <c r="D105" s="345">
        <v>247001</v>
      </c>
      <c r="E105" s="345">
        <v>226427</v>
      </c>
      <c r="F105" s="345">
        <v>20574</v>
      </c>
      <c r="G105" s="345">
        <v>69552</v>
      </c>
      <c r="H105" s="345">
        <v>397852</v>
      </c>
      <c r="I105" s="345">
        <v>303199</v>
      </c>
      <c r="J105" s="345">
        <v>94653</v>
      </c>
      <c r="K105" s="345">
        <v>199008</v>
      </c>
      <c r="L105" s="345">
        <v>165748</v>
      </c>
      <c r="M105" s="345">
        <v>33260</v>
      </c>
      <c r="O105" s="46"/>
      <c r="P105" s="46"/>
      <c r="Q105" s="46"/>
      <c r="R105" s="46"/>
    </row>
    <row r="106" spans="1:21" s="56" customFormat="1" ht="15.75" customHeight="1" x14ac:dyDescent="0.2">
      <c r="A106" s="48"/>
      <c r="B106" s="57" t="s">
        <v>220</v>
      </c>
      <c r="C106" s="345">
        <v>262167</v>
      </c>
      <c r="D106" s="345">
        <v>244327</v>
      </c>
      <c r="E106" s="345">
        <v>225739</v>
      </c>
      <c r="F106" s="345">
        <v>18588</v>
      </c>
      <c r="G106" s="345">
        <v>17840</v>
      </c>
      <c r="H106" s="345">
        <v>328299</v>
      </c>
      <c r="I106" s="345">
        <v>302894</v>
      </c>
      <c r="J106" s="345">
        <v>25405</v>
      </c>
      <c r="K106" s="345">
        <v>167221</v>
      </c>
      <c r="L106" s="345">
        <v>160241</v>
      </c>
      <c r="M106" s="345">
        <v>6980</v>
      </c>
      <c r="P106" s="46"/>
      <c r="Q106" s="46"/>
      <c r="R106" s="46"/>
      <c r="T106" s="48"/>
      <c r="U106" s="48"/>
    </row>
    <row r="107" spans="1:21" s="56" customFormat="1" ht="15.75" customHeight="1" x14ac:dyDescent="0.2">
      <c r="A107" s="48"/>
      <c r="B107" s="57" t="s">
        <v>221</v>
      </c>
      <c r="C107" s="345">
        <v>261545</v>
      </c>
      <c r="D107" s="345">
        <v>256362</v>
      </c>
      <c r="E107" s="345">
        <v>233726</v>
      </c>
      <c r="F107" s="345">
        <v>22636</v>
      </c>
      <c r="G107" s="345">
        <v>5183</v>
      </c>
      <c r="H107" s="345">
        <v>319899</v>
      </c>
      <c r="I107" s="345">
        <v>311912</v>
      </c>
      <c r="J107" s="345">
        <v>7987</v>
      </c>
      <c r="K107" s="345">
        <v>177167</v>
      </c>
      <c r="L107" s="345">
        <v>176038</v>
      </c>
      <c r="M107" s="345">
        <v>1129</v>
      </c>
      <c r="O107" s="46"/>
      <c r="P107" s="46"/>
      <c r="Q107" s="46"/>
      <c r="R107" s="46"/>
      <c r="T107" s="48"/>
      <c r="U107" s="48"/>
    </row>
    <row r="108" spans="1:21" s="56" customFormat="1" ht="15.75" customHeight="1" x14ac:dyDescent="0.2">
      <c r="A108" s="48"/>
      <c r="B108" s="57" t="s">
        <v>222</v>
      </c>
      <c r="C108" s="345">
        <v>291886</v>
      </c>
      <c r="D108" s="345">
        <v>264590</v>
      </c>
      <c r="E108" s="345">
        <v>239388</v>
      </c>
      <c r="F108" s="345">
        <v>25202</v>
      </c>
      <c r="G108" s="345">
        <v>27296</v>
      </c>
      <c r="H108" s="345">
        <v>363984</v>
      </c>
      <c r="I108" s="345">
        <v>322538</v>
      </c>
      <c r="J108" s="345">
        <v>41446</v>
      </c>
      <c r="K108" s="345">
        <v>187120</v>
      </c>
      <c r="L108" s="345">
        <v>180386</v>
      </c>
      <c r="M108" s="345">
        <v>6734</v>
      </c>
      <c r="P108" s="46"/>
      <c r="Q108" s="46"/>
      <c r="R108" s="46"/>
      <c r="T108" s="48"/>
      <c r="U108" s="48"/>
    </row>
    <row r="109" spans="1:21" s="56" customFormat="1" ht="15.75" customHeight="1" x14ac:dyDescent="0.2">
      <c r="A109" s="94"/>
      <c r="B109" s="57" t="s">
        <v>223</v>
      </c>
      <c r="C109" s="345">
        <v>289783</v>
      </c>
      <c r="D109" s="345">
        <v>253496</v>
      </c>
      <c r="E109" s="345">
        <v>231538</v>
      </c>
      <c r="F109" s="345">
        <v>21958</v>
      </c>
      <c r="G109" s="345">
        <v>36287</v>
      </c>
      <c r="H109" s="345">
        <v>352231</v>
      </c>
      <c r="I109" s="345">
        <v>307471</v>
      </c>
      <c r="J109" s="345">
        <v>44760</v>
      </c>
      <c r="K109" s="345">
        <v>199026</v>
      </c>
      <c r="L109" s="345">
        <v>175052</v>
      </c>
      <c r="M109" s="345">
        <v>23974</v>
      </c>
      <c r="P109" s="46"/>
      <c r="T109" s="48"/>
      <c r="U109" s="48"/>
    </row>
    <row r="110" spans="1:21" s="56" customFormat="1" ht="15.75" customHeight="1" x14ac:dyDescent="0.2">
      <c r="B110" s="57" t="s">
        <v>224</v>
      </c>
      <c r="C110" s="345">
        <v>512828</v>
      </c>
      <c r="D110" s="345">
        <v>252982</v>
      </c>
      <c r="E110" s="345">
        <v>232392</v>
      </c>
      <c r="F110" s="345">
        <v>20590</v>
      </c>
      <c r="G110" s="345">
        <v>259846</v>
      </c>
      <c r="H110" s="345">
        <v>671561</v>
      </c>
      <c r="I110" s="345">
        <v>308072</v>
      </c>
      <c r="J110" s="345">
        <v>363489</v>
      </c>
      <c r="K110" s="345">
        <v>277322</v>
      </c>
      <c r="L110" s="345">
        <v>171246</v>
      </c>
      <c r="M110" s="345">
        <v>106076</v>
      </c>
      <c r="O110" s="46"/>
      <c r="P110" s="46"/>
      <c r="Q110" s="46"/>
      <c r="R110" s="46"/>
    </row>
    <row r="111" spans="1:21" ht="7.5" customHeight="1" x14ac:dyDescent="0.2">
      <c r="B111" s="59"/>
      <c r="C111" s="60"/>
      <c r="D111" s="51"/>
      <c r="E111" s="51"/>
      <c r="F111" s="51"/>
      <c r="G111" s="51"/>
      <c r="H111" s="51"/>
      <c r="I111" s="51"/>
      <c r="J111" s="51"/>
      <c r="K111" s="51"/>
      <c r="L111" s="51"/>
      <c r="M111" s="51"/>
      <c r="N111" s="52"/>
    </row>
    <row r="112" spans="1:21" ht="15.75" customHeight="1" thickBot="1" x14ac:dyDescent="0.25"/>
    <row r="113" spans="1:21" ht="15.75" customHeight="1" thickTop="1" x14ac:dyDescent="0.2">
      <c r="B113" s="599" t="s">
        <v>5</v>
      </c>
      <c r="C113" s="602" t="s">
        <v>12</v>
      </c>
      <c r="D113" s="603"/>
      <c r="E113" s="603"/>
      <c r="F113" s="603"/>
      <c r="G113" s="603"/>
      <c r="H113" s="603"/>
      <c r="I113" s="603"/>
      <c r="J113" s="603"/>
      <c r="K113" s="603"/>
      <c r="L113" s="603"/>
      <c r="M113" s="603"/>
      <c r="N113" s="275"/>
    </row>
    <row r="114" spans="1:21" ht="15" customHeight="1" x14ac:dyDescent="0.2">
      <c r="B114" s="600"/>
      <c r="C114" s="612" t="s">
        <v>1</v>
      </c>
      <c r="D114" s="598"/>
      <c r="E114" s="598"/>
      <c r="F114" s="598"/>
      <c r="G114" s="598"/>
      <c r="H114" s="598" t="s">
        <v>2</v>
      </c>
      <c r="I114" s="598"/>
      <c r="J114" s="598"/>
      <c r="K114" s="598" t="s">
        <v>3</v>
      </c>
      <c r="L114" s="598"/>
      <c r="M114" s="604"/>
      <c r="N114" s="275"/>
    </row>
    <row r="115" spans="1:21" ht="10.5" customHeight="1" x14ac:dyDescent="0.2">
      <c r="B115" s="600"/>
      <c r="C115" s="614" t="s">
        <v>7</v>
      </c>
      <c r="D115" s="2"/>
      <c r="E115" s="3"/>
      <c r="F115" s="3"/>
      <c r="G115" s="330"/>
      <c r="H115" s="611" t="s">
        <v>7</v>
      </c>
      <c r="I115" s="4"/>
      <c r="J115" s="329"/>
      <c r="K115" s="611" t="s">
        <v>7</v>
      </c>
      <c r="L115" s="4"/>
      <c r="M115" s="3"/>
      <c r="N115" s="275"/>
    </row>
    <row r="116" spans="1:21" ht="10.5" customHeight="1" x14ac:dyDescent="0.2">
      <c r="B116" s="600"/>
      <c r="C116" s="615"/>
      <c r="D116" s="605" t="s">
        <v>6</v>
      </c>
      <c r="E116" s="3"/>
      <c r="F116" s="329"/>
      <c r="G116" s="606" t="s">
        <v>8</v>
      </c>
      <c r="H116" s="611"/>
      <c r="I116" s="607" t="s">
        <v>6</v>
      </c>
      <c r="J116" s="606" t="s">
        <v>8</v>
      </c>
      <c r="K116" s="611"/>
      <c r="L116" s="607" t="s">
        <v>6</v>
      </c>
      <c r="M116" s="609" t="s">
        <v>8</v>
      </c>
      <c r="N116" s="41"/>
    </row>
    <row r="117" spans="1:21" ht="21" customHeight="1" x14ac:dyDescent="0.2">
      <c r="B117" s="601"/>
      <c r="C117" s="615"/>
      <c r="D117" s="606"/>
      <c r="E117" s="328" t="s">
        <v>4</v>
      </c>
      <c r="F117" s="328" t="s">
        <v>26</v>
      </c>
      <c r="G117" s="606"/>
      <c r="H117" s="610"/>
      <c r="I117" s="608"/>
      <c r="J117" s="606"/>
      <c r="K117" s="610"/>
      <c r="L117" s="608"/>
      <c r="M117" s="610"/>
      <c r="N117" s="41"/>
    </row>
    <row r="118" spans="1:21" ht="13.5" customHeight="1" x14ac:dyDescent="0.2">
      <c r="B118" s="42"/>
      <c r="C118" s="216" t="s">
        <v>0</v>
      </c>
      <c r="D118" s="216" t="s">
        <v>0</v>
      </c>
      <c r="E118" s="216" t="s">
        <v>0</v>
      </c>
      <c r="F118" s="216" t="s">
        <v>0</v>
      </c>
      <c r="G118" s="216" t="s">
        <v>0</v>
      </c>
      <c r="H118" s="216" t="s">
        <v>0</v>
      </c>
      <c r="I118" s="216" t="s">
        <v>0</v>
      </c>
      <c r="J118" s="216" t="s">
        <v>0</v>
      </c>
      <c r="K118" s="216" t="s">
        <v>0</v>
      </c>
      <c r="L118" s="216" t="s">
        <v>0</v>
      </c>
      <c r="M118" s="216" t="s">
        <v>0</v>
      </c>
      <c r="N118" s="43"/>
    </row>
    <row r="119" spans="1:21" ht="15.75" customHeight="1" x14ac:dyDescent="0.2">
      <c r="B119" s="327" t="s">
        <v>208</v>
      </c>
      <c r="C119" s="347">
        <v>535766</v>
      </c>
      <c r="D119" s="344">
        <v>418642</v>
      </c>
      <c r="E119" s="344">
        <v>368214</v>
      </c>
      <c r="F119" s="344">
        <v>50428</v>
      </c>
      <c r="G119" s="344">
        <v>117124</v>
      </c>
      <c r="H119" s="344">
        <v>566114</v>
      </c>
      <c r="I119" s="344">
        <v>441622</v>
      </c>
      <c r="J119" s="344">
        <v>124492</v>
      </c>
      <c r="K119" s="344">
        <v>351017</v>
      </c>
      <c r="L119" s="344">
        <v>278750</v>
      </c>
      <c r="M119" s="344">
        <v>72267</v>
      </c>
      <c r="N119" s="45"/>
    </row>
    <row r="120" spans="1:21" ht="15.75" customHeight="1" x14ac:dyDescent="0.2">
      <c r="B120" s="44" t="s">
        <v>209</v>
      </c>
      <c r="C120" s="347">
        <v>523169</v>
      </c>
      <c r="D120" s="344">
        <v>408378</v>
      </c>
      <c r="E120" s="344">
        <v>357473</v>
      </c>
      <c r="F120" s="344">
        <v>50905</v>
      </c>
      <c r="G120" s="344">
        <v>114791</v>
      </c>
      <c r="H120" s="344">
        <v>553595</v>
      </c>
      <c r="I120" s="344">
        <v>430980</v>
      </c>
      <c r="J120" s="344">
        <v>122615</v>
      </c>
      <c r="K120" s="344">
        <v>329719</v>
      </c>
      <c r="L120" s="344">
        <v>264673</v>
      </c>
      <c r="M120" s="344">
        <v>65046</v>
      </c>
      <c r="N120" s="45"/>
    </row>
    <row r="121" spans="1:21" ht="15.75" customHeight="1" x14ac:dyDescent="0.2">
      <c r="B121" s="44" t="s">
        <v>210</v>
      </c>
      <c r="C121" s="345">
        <v>504008</v>
      </c>
      <c r="D121" s="345">
        <v>388497</v>
      </c>
      <c r="E121" s="345">
        <v>341769</v>
      </c>
      <c r="F121" s="345">
        <v>46728</v>
      </c>
      <c r="G121" s="345">
        <v>115511</v>
      </c>
      <c r="H121" s="345">
        <v>526813</v>
      </c>
      <c r="I121" s="345">
        <v>405319</v>
      </c>
      <c r="J121" s="345">
        <v>121494</v>
      </c>
      <c r="K121" s="345">
        <v>348007</v>
      </c>
      <c r="L121" s="345">
        <v>273423</v>
      </c>
      <c r="M121" s="345">
        <v>74584</v>
      </c>
      <c r="N121" s="45"/>
    </row>
    <row r="122" spans="1:21" ht="15.75" customHeight="1" x14ac:dyDescent="0.2">
      <c r="B122" s="44" t="s">
        <v>211</v>
      </c>
      <c r="C122" s="345">
        <v>509032</v>
      </c>
      <c r="D122" s="345">
        <v>396550</v>
      </c>
      <c r="E122" s="345">
        <v>347026</v>
      </c>
      <c r="F122" s="345">
        <v>49524</v>
      </c>
      <c r="G122" s="345">
        <v>112482</v>
      </c>
      <c r="H122" s="345">
        <v>535282</v>
      </c>
      <c r="I122" s="345">
        <v>415850</v>
      </c>
      <c r="J122" s="345">
        <v>119432</v>
      </c>
      <c r="K122" s="345">
        <v>328950</v>
      </c>
      <c r="L122" s="345">
        <v>264147</v>
      </c>
      <c r="M122" s="345">
        <v>64803</v>
      </c>
      <c r="N122" s="45"/>
    </row>
    <row r="123" spans="1:21" s="56" customFormat="1" ht="15.75" customHeight="1" x14ac:dyDescent="0.2">
      <c r="B123" s="44" t="s">
        <v>212</v>
      </c>
      <c r="C123" s="345">
        <v>516730</v>
      </c>
      <c r="D123" s="345">
        <v>389859</v>
      </c>
      <c r="E123" s="345">
        <v>348458</v>
      </c>
      <c r="F123" s="345">
        <v>41401</v>
      </c>
      <c r="G123" s="345">
        <v>126871</v>
      </c>
      <c r="H123" s="345">
        <v>547457</v>
      </c>
      <c r="I123" s="345">
        <v>412487</v>
      </c>
      <c r="J123" s="345">
        <v>134970</v>
      </c>
      <c r="K123" s="345">
        <v>343147</v>
      </c>
      <c r="L123" s="345">
        <v>262030</v>
      </c>
      <c r="M123" s="345">
        <v>81117</v>
      </c>
      <c r="N123" s="48"/>
      <c r="O123" s="48"/>
      <c r="P123" s="49"/>
      <c r="Q123" s="49"/>
      <c r="R123" s="49"/>
      <c r="S123" s="48"/>
      <c r="T123" s="48"/>
      <c r="U123" s="48"/>
    </row>
    <row r="124" spans="1:21" ht="7.5" customHeight="1" x14ac:dyDescent="0.2">
      <c r="B124" s="50"/>
      <c r="C124" s="346"/>
      <c r="D124" s="346"/>
      <c r="E124" s="346"/>
      <c r="F124" s="346"/>
      <c r="G124" s="346"/>
      <c r="H124" s="346"/>
      <c r="I124" s="346"/>
      <c r="J124" s="346"/>
      <c r="K124" s="346"/>
      <c r="L124" s="346"/>
      <c r="M124" s="346"/>
      <c r="N124" s="52"/>
    </row>
    <row r="125" spans="1:21" s="56" customFormat="1" ht="15.75" customHeight="1" x14ac:dyDescent="0.2">
      <c r="A125" s="48"/>
      <c r="B125" s="44" t="s">
        <v>213</v>
      </c>
      <c r="C125" s="345">
        <v>402204</v>
      </c>
      <c r="D125" s="345">
        <v>396897</v>
      </c>
      <c r="E125" s="345">
        <v>361041</v>
      </c>
      <c r="F125" s="345">
        <v>35856</v>
      </c>
      <c r="G125" s="345">
        <v>5307</v>
      </c>
      <c r="H125" s="345">
        <v>422310</v>
      </c>
      <c r="I125" s="345">
        <v>416707</v>
      </c>
      <c r="J125" s="345">
        <v>5603</v>
      </c>
      <c r="K125" s="345">
        <v>267686</v>
      </c>
      <c r="L125" s="345">
        <v>264356</v>
      </c>
      <c r="M125" s="345">
        <v>3330</v>
      </c>
      <c r="O125" s="46"/>
      <c r="P125" s="46"/>
      <c r="Q125" s="46"/>
      <c r="R125" s="46"/>
      <c r="S125" s="46"/>
    </row>
    <row r="126" spans="1:21" s="56" customFormat="1" ht="15.75" customHeight="1" x14ac:dyDescent="0.2">
      <c r="A126" s="48"/>
      <c r="B126" s="44" t="s">
        <v>214</v>
      </c>
      <c r="C126" s="345">
        <v>395146</v>
      </c>
      <c r="D126" s="345">
        <v>394913</v>
      </c>
      <c r="E126" s="345">
        <v>348356</v>
      </c>
      <c r="F126" s="345">
        <v>46557</v>
      </c>
      <c r="G126" s="345">
        <v>233</v>
      </c>
      <c r="H126" s="345">
        <v>413206</v>
      </c>
      <c r="I126" s="345">
        <v>412939</v>
      </c>
      <c r="J126" s="345">
        <v>267</v>
      </c>
      <c r="K126" s="345">
        <v>272846</v>
      </c>
      <c r="L126" s="345">
        <v>272846</v>
      </c>
      <c r="M126" s="345">
        <v>0</v>
      </c>
      <c r="N126" s="45"/>
      <c r="O126" s="46"/>
      <c r="P126" s="46"/>
      <c r="Q126" s="46"/>
      <c r="R126" s="46"/>
      <c r="S126" s="46"/>
    </row>
    <row r="127" spans="1:21" s="56" customFormat="1" ht="15.75" customHeight="1" x14ac:dyDescent="0.2">
      <c r="A127" s="48"/>
      <c r="B127" s="44" t="s">
        <v>215</v>
      </c>
      <c r="C127" s="345">
        <v>424396</v>
      </c>
      <c r="D127" s="345">
        <v>398152</v>
      </c>
      <c r="E127" s="345">
        <v>362559</v>
      </c>
      <c r="F127" s="345">
        <v>35593</v>
      </c>
      <c r="G127" s="345">
        <v>26244</v>
      </c>
      <c r="H127" s="345">
        <v>445687</v>
      </c>
      <c r="I127" s="345">
        <v>418206</v>
      </c>
      <c r="J127" s="345">
        <v>27481</v>
      </c>
      <c r="K127" s="345">
        <v>287824</v>
      </c>
      <c r="L127" s="345">
        <v>269513</v>
      </c>
      <c r="M127" s="345">
        <v>18311</v>
      </c>
      <c r="O127" s="46"/>
      <c r="P127" s="46"/>
      <c r="Q127" s="46"/>
      <c r="R127" s="46"/>
      <c r="S127" s="46"/>
      <c r="T127" s="48"/>
      <c r="U127" s="48"/>
    </row>
    <row r="128" spans="1:21" s="56" customFormat="1" ht="15.75" customHeight="1" x14ac:dyDescent="0.2">
      <c r="A128" s="48"/>
      <c r="B128" s="44" t="s">
        <v>216</v>
      </c>
      <c r="C128" s="345">
        <v>381895</v>
      </c>
      <c r="D128" s="345">
        <v>374376</v>
      </c>
      <c r="E128" s="345">
        <v>333940</v>
      </c>
      <c r="F128" s="345">
        <v>40436</v>
      </c>
      <c r="G128" s="345">
        <v>7519</v>
      </c>
      <c r="H128" s="345">
        <v>402823</v>
      </c>
      <c r="I128" s="345">
        <v>395289</v>
      </c>
      <c r="J128" s="345">
        <v>7534</v>
      </c>
      <c r="K128" s="345">
        <v>252483</v>
      </c>
      <c r="L128" s="345">
        <v>245061</v>
      </c>
      <c r="M128" s="345">
        <v>7422</v>
      </c>
      <c r="O128" s="46"/>
      <c r="P128" s="46"/>
      <c r="Q128" s="46"/>
      <c r="R128" s="46"/>
      <c r="S128" s="46"/>
    </row>
    <row r="129" spans="1:21" ht="15.75" customHeight="1" x14ac:dyDescent="0.2">
      <c r="B129" s="44" t="s">
        <v>217</v>
      </c>
      <c r="C129" s="345">
        <v>499535</v>
      </c>
      <c r="D129" s="345">
        <v>384027</v>
      </c>
      <c r="E129" s="345">
        <v>341075</v>
      </c>
      <c r="F129" s="345">
        <v>42952</v>
      </c>
      <c r="G129" s="345">
        <v>115508</v>
      </c>
      <c r="H129" s="345">
        <v>528471</v>
      </c>
      <c r="I129" s="345">
        <v>407236</v>
      </c>
      <c r="J129" s="345">
        <v>121235</v>
      </c>
      <c r="K129" s="345">
        <v>327136</v>
      </c>
      <c r="L129" s="345">
        <v>245753</v>
      </c>
      <c r="M129" s="345">
        <v>81383</v>
      </c>
    </row>
    <row r="130" spans="1:21" s="56" customFormat="1" ht="15.75" customHeight="1" x14ac:dyDescent="0.2">
      <c r="A130" s="48"/>
      <c r="B130" s="57" t="s">
        <v>218</v>
      </c>
      <c r="C130" s="345">
        <v>1003756</v>
      </c>
      <c r="D130" s="345">
        <v>397611</v>
      </c>
      <c r="E130" s="345">
        <v>357201</v>
      </c>
      <c r="F130" s="345">
        <v>40410</v>
      </c>
      <c r="G130" s="345">
        <v>606145</v>
      </c>
      <c r="H130" s="345">
        <v>1069643</v>
      </c>
      <c r="I130" s="345">
        <v>419708</v>
      </c>
      <c r="J130" s="345">
        <v>649935</v>
      </c>
      <c r="K130" s="345">
        <v>615867</v>
      </c>
      <c r="L130" s="345">
        <v>267525</v>
      </c>
      <c r="M130" s="345">
        <v>348342</v>
      </c>
      <c r="O130" s="46"/>
      <c r="P130" s="46"/>
      <c r="Q130" s="46"/>
      <c r="R130" s="46"/>
      <c r="T130" s="48"/>
      <c r="U130" s="48"/>
    </row>
    <row r="131" spans="1:21" ht="15.75" customHeight="1" x14ac:dyDescent="0.2">
      <c r="B131" s="44"/>
      <c r="C131" s="345"/>
      <c r="D131" s="345"/>
      <c r="E131" s="345"/>
      <c r="F131" s="345"/>
      <c r="G131" s="345"/>
      <c r="H131" s="345"/>
      <c r="I131" s="345"/>
      <c r="J131" s="345"/>
      <c r="K131" s="345"/>
      <c r="L131" s="345"/>
      <c r="M131" s="345"/>
      <c r="N131" s="52"/>
    </row>
    <row r="132" spans="1:21" s="56" customFormat="1" ht="15.75" customHeight="1" x14ac:dyDescent="0.2">
      <c r="A132" s="48"/>
      <c r="B132" s="57" t="s">
        <v>219</v>
      </c>
      <c r="C132" s="345">
        <v>388940</v>
      </c>
      <c r="D132" s="345">
        <v>387032</v>
      </c>
      <c r="E132" s="345">
        <v>345718</v>
      </c>
      <c r="F132" s="345">
        <v>41314</v>
      </c>
      <c r="G132" s="345">
        <v>1908</v>
      </c>
      <c r="H132" s="345">
        <v>408688</v>
      </c>
      <c r="I132" s="345">
        <v>406835</v>
      </c>
      <c r="J132" s="345">
        <v>1853</v>
      </c>
      <c r="K132" s="345">
        <v>283801</v>
      </c>
      <c r="L132" s="345">
        <v>281600</v>
      </c>
      <c r="M132" s="345">
        <v>2201</v>
      </c>
      <c r="O132" s="46"/>
      <c r="P132" s="46"/>
      <c r="Q132" s="46"/>
      <c r="R132" s="46"/>
    </row>
    <row r="133" spans="1:21" s="56" customFormat="1" ht="15.75" customHeight="1" x14ac:dyDescent="0.2">
      <c r="A133" s="48"/>
      <c r="B133" s="57" t="s">
        <v>220</v>
      </c>
      <c r="C133" s="345">
        <v>382363</v>
      </c>
      <c r="D133" s="345">
        <v>381959</v>
      </c>
      <c r="E133" s="345">
        <v>341957</v>
      </c>
      <c r="F133" s="345">
        <v>40002</v>
      </c>
      <c r="G133" s="345">
        <v>404</v>
      </c>
      <c r="H133" s="345">
        <v>405038</v>
      </c>
      <c r="I133" s="345">
        <v>404593</v>
      </c>
      <c r="J133" s="345">
        <v>445</v>
      </c>
      <c r="K133" s="345">
        <v>268054</v>
      </c>
      <c r="L133" s="345">
        <v>267855</v>
      </c>
      <c r="M133" s="345">
        <v>199</v>
      </c>
      <c r="P133" s="46"/>
      <c r="Q133" s="46"/>
      <c r="R133" s="46"/>
      <c r="T133" s="48"/>
      <c r="U133" s="48"/>
    </row>
    <row r="134" spans="1:21" s="56" customFormat="1" ht="15.75" customHeight="1" x14ac:dyDescent="0.2">
      <c r="A134" s="48"/>
      <c r="B134" s="57" t="s">
        <v>221</v>
      </c>
      <c r="C134" s="345">
        <v>395977</v>
      </c>
      <c r="D134" s="345">
        <v>384310</v>
      </c>
      <c r="E134" s="345">
        <v>342205</v>
      </c>
      <c r="F134" s="345">
        <v>42105</v>
      </c>
      <c r="G134" s="345">
        <v>11667</v>
      </c>
      <c r="H134" s="345">
        <v>425764</v>
      </c>
      <c r="I134" s="345">
        <v>412969</v>
      </c>
      <c r="J134" s="345">
        <v>12795</v>
      </c>
      <c r="K134" s="345">
        <v>249596</v>
      </c>
      <c r="L134" s="345">
        <v>243471</v>
      </c>
      <c r="M134" s="345">
        <v>6125</v>
      </c>
      <c r="O134" s="46"/>
      <c r="P134" s="46"/>
      <c r="Q134" s="46"/>
      <c r="R134" s="46"/>
      <c r="T134" s="48"/>
      <c r="U134" s="48"/>
    </row>
    <row r="135" spans="1:21" s="56" customFormat="1" ht="15.75" customHeight="1" x14ac:dyDescent="0.2">
      <c r="A135" s="48"/>
      <c r="B135" s="57" t="s">
        <v>222</v>
      </c>
      <c r="C135" s="345">
        <v>446950</v>
      </c>
      <c r="D135" s="345">
        <v>390903</v>
      </c>
      <c r="E135" s="345">
        <v>344553</v>
      </c>
      <c r="F135" s="345">
        <v>46350</v>
      </c>
      <c r="G135" s="345">
        <v>56047</v>
      </c>
      <c r="H135" s="345">
        <v>474393</v>
      </c>
      <c r="I135" s="345">
        <v>416179</v>
      </c>
      <c r="J135" s="345">
        <v>58214</v>
      </c>
      <c r="K135" s="345">
        <v>307588</v>
      </c>
      <c r="L135" s="345">
        <v>262544</v>
      </c>
      <c r="M135" s="345">
        <v>45044</v>
      </c>
      <c r="P135" s="46"/>
      <c r="Q135" s="46"/>
      <c r="R135" s="46"/>
      <c r="T135" s="48"/>
      <c r="U135" s="48"/>
    </row>
    <row r="136" spans="1:21" s="56" customFormat="1" ht="15.75" customHeight="1" x14ac:dyDescent="0.2">
      <c r="A136" s="94"/>
      <c r="B136" s="57" t="s">
        <v>223</v>
      </c>
      <c r="C136" s="345">
        <v>392549</v>
      </c>
      <c r="D136" s="345">
        <v>391728</v>
      </c>
      <c r="E136" s="345">
        <v>346761</v>
      </c>
      <c r="F136" s="345">
        <v>44967</v>
      </c>
      <c r="G136" s="345">
        <v>821</v>
      </c>
      <c r="H136" s="345">
        <v>418277</v>
      </c>
      <c r="I136" s="345">
        <v>417363</v>
      </c>
      <c r="J136" s="345">
        <v>914</v>
      </c>
      <c r="K136" s="345">
        <v>261531</v>
      </c>
      <c r="L136" s="345">
        <v>261185</v>
      </c>
      <c r="M136" s="345">
        <v>346</v>
      </c>
      <c r="P136" s="46"/>
      <c r="T136" s="48"/>
      <c r="U136" s="48"/>
    </row>
    <row r="137" spans="1:21" s="56" customFormat="1" ht="15.75" customHeight="1" x14ac:dyDescent="0.2">
      <c r="B137" s="57" t="s">
        <v>224</v>
      </c>
      <c r="C137" s="345">
        <v>1089401</v>
      </c>
      <c r="D137" s="345">
        <v>396410</v>
      </c>
      <c r="E137" s="345">
        <v>356007</v>
      </c>
      <c r="F137" s="345">
        <v>40403</v>
      </c>
      <c r="G137" s="345">
        <v>692991</v>
      </c>
      <c r="H137" s="345">
        <v>1164361</v>
      </c>
      <c r="I137" s="345">
        <v>422048</v>
      </c>
      <c r="J137" s="345">
        <v>742313</v>
      </c>
      <c r="K137" s="345">
        <v>703632</v>
      </c>
      <c r="L137" s="345">
        <v>264467</v>
      </c>
      <c r="M137" s="345">
        <v>439165</v>
      </c>
      <c r="O137" s="46"/>
      <c r="P137" s="46"/>
      <c r="Q137" s="46"/>
      <c r="R137" s="46"/>
    </row>
    <row r="138" spans="1:21" ht="7.5" customHeight="1" x14ac:dyDescent="0.2">
      <c r="B138" s="59"/>
      <c r="C138" s="60"/>
      <c r="D138" s="51"/>
      <c r="E138" s="51"/>
      <c r="F138" s="51"/>
      <c r="G138" s="51"/>
      <c r="H138" s="51"/>
      <c r="I138" s="51"/>
      <c r="J138" s="51"/>
      <c r="K138" s="51"/>
      <c r="L138" s="51"/>
      <c r="M138" s="51"/>
      <c r="N138" s="52"/>
    </row>
    <row r="139" spans="1:21" ht="15.75" customHeight="1" thickBot="1" x14ac:dyDescent="0.25"/>
    <row r="140" spans="1:21" ht="15.75" customHeight="1" thickTop="1" x14ac:dyDescent="0.2">
      <c r="B140" s="599" t="s">
        <v>5</v>
      </c>
      <c r="C140" s="602" t="s">
        <v>13</v>
      </c>
      <c r="D140" s="603"/>
      <c r="E140" s="603"/>
      <c r="F140" s="603"/>
      <c r="G140" s="603"/>
      <c r="H140" s="603"/>
      <c r="I140" s="603"/>
      <c r="J140" s="603"/>
      <c r="K140" s="603"/>
      <c r="L140" s="603"/>
      <c r="M140" s="603"/>
      <c r="N140" s="275"/>
    </row>
    <row r="141" spans="1:21" ht="15" customHeight="1" x14ac:dyDescent="0.2">
      <c r="B141" s="600"/>
      <c r="C141" s="612" t="s">
        <v>1</v>
      </c>
      <c r="D141" s="598"/>
      <c r="E141" s="598"/>
      <c r="F141" s="598"/>
      <c r="G141" s="598"/>
      <c r="H141" s="598" t="s">
        <v>2</v>
      </c>
      <c r="I141" s="598"/>
      <c r="J141" s="598"/>
      <c r="K141" s="598" t="s">
        <v>3</v>
      </c>
      <c r="L141" s="598"/>
      <c r="M141" s="604"/>
      <c r="N141" s="275"/>
    </row>
    <row r="142" spans="1:21" ht="10.5" customHeight="1" x14ac:dyDescent="0.2">
      <c r="B142" s="600"/>
      <c r="C142" s="614" t="s">
        <v>7</v>
      </c>
      <c r="D142" s="2"/>
      <c r="E142" s="3"/>
      <c r="F142" s="3"/>
      <c r="G142" s="330"/>
      <c r="H142" s="611" t="s">
        <v>7</v>
      </c>
      <c r="I142" s="4"/>
      <c r="J142" s="329"/>
      <c r="K142" s="611" t="s">
        <v>7</v>
      </c>
      <c r="L142" s="4"/>
      <c r="M142" s="3"/>
      <c r="N142" s="275"/>
    </row>
    <row r="143" spans="1:21" ht="10.5" customHeight="1" x14ac:dyDescent="0.2">
      <c r="B143" s="600"/>
      <c r="C143" s="615"/>
      <c r="D143" s="605" t="s">
        <v>6</v>
      </c>
      <c r="E143" s="3"/>
      <c r="F143" s="329"/>
      <c r="G143" s="606" t="s">
        <v>8</v>
      </c>
      <c r="H143" s="611"/>
      <c r="I143" s="607" t="s">
        <v>6</v>
      </c>
      <c r="J143" s="606" t="s">
        <v>8</v>
      </c>
      <c r="K143" s="611"/>
      <c r="L143" s="607" t="s">
        <v>6</v>
      </c>
      <c r="M143" s="609" t="s">
        <v>8</v>
      </c>
      <c r="N143" s="41"/>
    </row>
    <row r="144" spans="1:21" ht="21" customHeight="1" x14ac:dyDescent="0.2">
      <c r="B144" s="601"/>
      <c r="C144" s="615"/>
      <c r="D144" s="606"/>
      <c r="E144" s="328" t="s">
        <v>4</v>
      </c>
      <c r="F144" s="328" t="s">
        <v>26</v>
      </c>
      <c r="G144" s="606"/>
      <c r="H144" s="610"/>
      <c r="I144" s="608"/>
      <c r="J144" s="606"/>
      <c r="K144" s="610"/>
      <c r="L144" s="608"/>
      <c r="M144" s="610"/>
      <c r="N144" s="41"/>
    </row>
    <row r="145" spans="1:21" ht="13.5" customHeight="1" x14ac:dyDescent="0.2">
      <c r="B145" s="42"/>
      <c r="C145" s="216" t="s">
        <v>0</v>
      </c>
      <c r="D145" s="216" t="s">
        <v>0</v>
      </c>
      <c r="E145" s="216" t="s">
        <v>0</v>
      </c>
      <c r="F145" s="216" t="s">
        <v>0</v>
      </c>
      <c r="G145" s="216" t="s">
        <v>0</v>
      </c>
      <c r="H145" s="216" t="s">
        <v>0</v>
      </c>
      <c r="I145" s="216" t="s">
        <v>0</v>
      </c>
      <c r="J145" s="216" t="s">
        <v>0</v>
      </c>
      <c r="K145" s="216" t="s">
        <v>0</v>
      </c>
      <c r="L145" s="216" t="s">
        <v>0</v>
      </c>
      <c r="M145" s="216" t="s">
        <v>0</v>
      </c>
      <c r="N145" s="43"/>
    </row>
    <row r="146" spans="1:21" ht="15.75" customHeight="1" x14ac:dyDescent="0.2">
      <c r="B146" s="327" t="s">
        <v>208</v>
      </c>
      <c r="C146" s="347">
        <v>487389</v>
      </c>
      <c r="D146" s="344">
        <v>379017</v>
      </c>
      <c r="E146" s="344">
        <v>348842</v>
      </c>
      <c r="F146" s="344">
        <v>30175</v>
      </c>
      <c r="G146" s="344">
        <v>108372</v>
      </c>
      <c r="H146" s="344">
        <v>542973</v>
      </c>
      <c r="I146" s="344">
        <v>417737</v>
      </c>
      <c r="J146" s="344">
        <v>125236</v>
      </c>
      <c r="K146" s="344">
        <v>319005</v>
      </c>
      <c r="L146" s="344">
        <v>261720</v>
      </c>
      <c r="M146" s="344">
        <v>57285</v>
      </c>
      <c r="N146" s="45"/>
    </row>
    <row r="147" spans="1:21" ht="15.75" customHeight="1" x14ac:dyDescent="0.2">
      <c r="B147" s="44" t="s">
        <v>209</v>
      </c>
      <c r="C147" s="347">
        <v>463821</v>
      </c>
      <c r="D147" s="344">
        <v>364583</v>
      </c>
      <c r="E147" s="344">
        <v>336030</v>
      </c>
      <c r="F147" s="344">
        <v>28553</v>
      </c>
      <c r="G147" s="344">
        <v>99238</v>
      </c>
      <c r="H147" s="344">
        <v>509091</v>
      </c>
      <c r="I147" s="344">
        <v>396898</v>
      </c>
      <c r="J147" s="344">
        <v>112193</v>
      </c>
      <c r="K147" s="344">
        <v>309798</v>
      </c>
      <c r="L147" s="344">
        <v>254639</v>
      </c>
      <c r="M147" s="344">
        <v>55159</v>
      </c>
      <c r="N147" s="45"/>
    </row>
    <row r="148" spans="1:21" ht="15.75" customHeight="1" x14ac:dyDescent="0.2">
      <c r="B148" s="44" t="s">
        <v>210</v>
      </c>
      <c r="C148" s="345">
        <v>406394</v>
      </c>
      <c r="D148" s="345">
        <v>339823</v>
      </c>
      <c r="E148" s="345">
        <v>316281</v>
      </c>
      <c r="F148" s="345">
        <v>23542</v>
      </c>
      <c r="G148" s="345">
        <v>66571</v>
      </c>
      <c r="H148" s="345">
        <v>463877</v>
      </c>
      <c r="I148" s="345">
        <v>385132</v>
      </c>
      <c r="J148" s="345">
        <v>78745</v>
      </c>
      <c r="K148" s="345">
        <v>266236</v>
      </c>
      <c r="L148" s="345">
        <v>229347</v>
      </c>
      <c r="M148" s="345">
        <v>36889</v>
      </c>
      <c r="N148" s="45"/>
    </row>
    <row r="149" spans="1:21" ht="15.75" customHeight="1" x14ac:dyDescent="0.2">
      <c r="B149" s="44" t="s">
        <v>211</v>
      </c>
      <c r="C149" s="345">
        <v>441269</v>
      </c>
      <c r="D149" s="345">
        <v>368747</v>
      </c>
      <c r="E149" s="345">
        <v>343494</v>
      </c>
      <c r="F149" s="345">
        <v>25253</v>
      </c>
      <c r="G149" s="345">
        <v>72522</v>
      </c>
      <c r="H149" s="345">
        <v>513486</v>
      </c>
      <c r="I149" s="345">
        <v>429201</v>
      </c>
      <c r="J149" s="345">
        <v>84285</v>
      </c>
      <c r="K149" s="345">
        <v>283572</v>
      </c>
      <c r="L149" s="345">
        <v>236734</v>
      </c>
      <c r="M149" s="345">
        <v>46838</v>
      </c>
      <c r="N149" s="45"/>
    </row>
    <row r="150" spans="1:21" s="56" customFormat="1" ht="15.75" customHeight="1" x14ac:dyDescent="0.2">
      <c r="B150" s="44" t="s">
        <v>212</v>
      </c>
      <c r="C150" s="345">
        <v>448468</v>
      </c>
      <c r="D150" s="345">
        <v>359816</v>
      </c>
      <c r="E150" s="345">
        <v>332346</v>
      </c>
      <c r="F150" s="345">
        <v>27470</v>
      </c>
      <c r="G150" s="345">
        <v>88652</v>
      </c>
      <c r="H150" s="345">
        <v>537614</v>
      </c>
      <c r="I150" s="345">
        <v>427937</v>
      </c>
      <c r="J150" s="345">
        <v>109677</v>
      </c>
      <c r="K150" s="345">
        <v>302452</v>
      </c>
      <c r="L150" s="345">
        <v>248237</v>
      </c>
      <c r="M150" s="345">
        <v>54215</v>
      </c>
      <c r="N150" s="48"/>
      <c r="O150" s="48"/>
      <c r="P150" s="49"/>
      <c r="Q150" s="49"/>
      <c r="R150" s="49"/>
      <c r="S150" s="48"/>
      <c r="T150" s="48"/>
      <c r="U150" s="48"/>
    </row>
    <row r="151" spans="1:21" ht="7.5" customHeight="1" x14ac:dyDescent="0.2">
      <c r="B151" s="50"/>
      <c r="C151" s="346"/>
      <c r="D151" s="346"/>
      <c r="E151" s="346"/>
      <c r="F151" s="346"/>
      <c r="G151" s="346"/>
      <c r="H151" s="346"/>
      <c r="I151" s="346"/>
      <c r="J151" s="346"/>
      <c r="K151" s="346"/>
      <c r="L151" s="346"/>
      <c r="M151" s="346"/>
      <c r="N151" s="52"/>
    </row>
    <row r="152" spans="1:21" s="56" customFormat="1" ht="15.75" customHeight="1" x14ac:dyDescent="0.2">
      <c r="A152" s="48"/>
      <c r="B152" s="44" t="s">
        <v>213</v>
      </c>
      <c r="C152" s="345">
        <v>358527</v>
      </c>
      <c r="D152" s="345">
        <v>336409</v>
      </c>
      <c r="E152" s="345">
        <v>310555</v>
      </c>
      <c r="F152" s="345">
        <v>25854</v>
      </c>
      <c r="G152" s="345">
        <v>22118</v>
      </c>
      <c r="H152" s="345">
        <v>430274</v>
      </c>
      <c r="I152" s="345">
        <v>399871</v>
      </c>
      <c r="J152" s="345">
        <v>30403</v>
      </c>
      <c r="K152" s="345">
        <v>235354</v>
      </c>
      <c r="L152" s="345">
        <v>227460</v>
      </c>
      <c r="M152" s="345">
        <v>7894</v>
      </c>
      <c r="O152" s="46"/>
      <c r="P152" s="46"/>
      <c r="Q152" s="46"/>
      <c r="R152" s="46"/>
      <c r="S152" s="46"/>
    </row>
    <row r="153" spans="1:21" s="56" customFormat="1" ht="15.75" customHeight="1" x14ac:dyDescent="0.2">
      <c r="A153" s="48"/>
      <c r="B153" s="44" t="s">
        <v>214</v>
      </c>
      <c r="C153" s="345">
        <v>376198</v>
      </c>
      <c r="D153" s="345">
        <v>357285</v>
      </c>
      <c r="E153" s="345">
        <v>330380</v>
      </c>
      <c r="F153" s="345">
        <v>26905</v>
      </c>
      <c r="G153" s="345">
        <v>18913</v>
      </c>
      <c r="H153" s="345">
        <v>448482</v>
      </c>
      <c r="I153" s="345">
        <v>427733</v>
      </c>
      <c r="J153" s="345">
        <v>20749</v>
      </c>
      <c r="K153" s="345">
        <v>253179</v>
      </c>
      <c r="L153" s="345">
        <v>237391</v>
      </c>
      <c r="M153" s="345">
        <v>15788</v>
      </c>
      <c r="N153" s="45"/>
      <c r="O153" s="46"/>
      <c r="P153" s="46"/>
      <c r="Q153" s="46"/>
      <c r="R153" s="46"/>
      <c r="S153" s="46"/>
    </row>
    <row r="154" spans="1:21" s="56" customFormat="1" ht="15.75" customHeight="1" x14ac:dyDescent="0.2">
      <c r="A154" s="48"/>
      <c r="B154" s="44" t="s">
        <v>215</v>
      </c>
      <c r="C154" s="345">
        <v>441064</v>
      </c>
      <c r="D154" s="345">
        <v>359798</v>
      </c>
      <c r="E154" s="345">
        <v>329979</v>
      </c>
      <c r="F154" s="345">
        <v>29819</v>
      </c>
      <c r="G154" s="345">
        <v>81266</v>
      </c>
      <c r="H154" s="345">
        <v>540283</v>
      </c>
      <c r="I154" s="345">
        <v>430951</v>
      </c>
      <c r="J154" s="345">
        <v>109332</v>
      </c>
      <c r="K154" s="345">
        <v>272803</v>
      </c>
      <c r="L154" s="345">
        <v>239133</v>
      </c>
      <c r="M154" s="345">
        <v>33670</v>
      </c>
      <c r="O154" s="46"/>
      <c r="P154" s="46"/>
      <c r="Q154" s="46"/>
      <c r="R154" s="46"/>
      <c r="S154" s="46"/>
      <c r="T154" s="48"/>
      <c r="U154" s="48"/>
    </row>
    <row r="155" spans="1:21" s="56" customFormat="1" ht="15.75" customHeight="1" x14ac:dyDescent="0.2">
      <c r="A155" s="48"/>
      <c r="B155" s="44" t="s">
        <v>216</v>
      </c>
      <c r="C155" s="345">
        <v>373855</v>
      </c>
      <c r="D155" s="345">
        <v>368723</v>
      </c>
      <c r="E155" s="345">
        <v>337582</v>
      </c>
      <c r="F155" s="345">
        <v>31141</v>
      </c>
      <c r="G155" s="345">
        <v>5132</v>
      </c>
      <c r="H155" s="345">
        <v>447054</v>
      </c>
      <c r="I155" s="345">
        <v>442565</v>
      </c>
      <c r="J155" s="345">
        <v>4489</v>
      </c>
      <c r="K155" s="345">
        <v>253326</v>
      </c>
      <c r="L155" s="345">
        <v>247134</v>
      </c>
      <c r="M155" s="345">
        <v>6192</v>
      </c>
      <c r="O155" s="46"/>
      <c r="P155" s="46"/>
      <c r="Q155" s="46"/>
      <c r="R155" s="46"/>
      <c r="S155" s="46"/>
    </row>
    <row r="156" spans="1:21" ht="15.75" customHeight="1" x14ac:dyDescent="0.2">
      <c r="B156" s="44" t="s">
        <v>217</v>
      </c>
      <c r="C156" s="345">
        <v>361414</v>
      </c>
      <c r="D156" s="345">
        <v>361265</v>
      </c>
      <c r="E156" s="345">
        <v>331984</v>
      </c>
      <c r="F156" s="345">
        <v>29281</v>
      </c>
      <c r="G156" s="345">
        <v>149</v>
      </c>
      <c r="H156" s="345">
        <v>432871</v>
      </c>
      <c r="I156" s="345">
        <v>432821</v>
      </c>
      <c r="J156" s="345">
        <v>50</v>
      </c>
      <c r="K156" s="345">
        <v>243424</v>
      </c>
      <c r="L156" s="345">
        <v>243110</v>
      </c>
      <c r="M156" s="345">
        <v>314</v>
      </c>
    </row>
    <row r="157" spans="1:21" s="56" customFormat="1" ht="15.75" customHeight="1" x14ac:dyDescent="0.2">
      <c r="A157" s="48"/>
      <c r="B157" s="57" t="s">
        <v>218</v>
      </c>
      <c r="C157" s="345">
        <v>784276</v>
      </c>
      <c r="D157" s="345">
        <v>360477</v>
      </c>
      <c r="E157" s="345">
        <v>339740</v>
      </c>
      <c r="F157" s="345">
        <v>20737</v>
      </c>
      <c r="G157" s="345">
        <v>423799</v>
      </c>
      <c r="H157" s="345">
        <v>960013</v>
      </c>
      <c r="I157" s="345">
        <v>426369</v>
      </c>
      <c r="J157" s="345">
        <v>533644</v>
      </c>
      <c r="K157" s="345">
        <v>473069</v>
      </c>
      <c r="L157" s="345">
        <v>243792</v>
      </c>
      <c r="M157" s="345">
        <v>229277</v>
      </c>
      <c r="O157" s="46"/>
      <c r="P157" s="46"/>
      <c r="Q157" s="46"/>
      <c r="R157" s="46"/>
      <c r="T157" s="48"/>
      <c r="U157" s="48"/>
    </row>
    <row r="158" spans="1:21" ht="15.75" customHeight="1" x14ac:dyDescent="0.2">
      <c r="B158" s="44"/>
      <c r="C158" s="345"/>
      <c r="D158" s="345"/>
      <c r="E158" s="345"/>
      <c r="F158" s="345"/>
      <c r="G158" s="345"/>
      <c r="H158" s="345"/>
      <c r="I158" s="345"/>
      <c r="J158" s="345"/>
      <c r="K158" s="345"/>
      <c r="L158" s="345"/>
      <c r="M158" s="345"/>
      <c r="N158" s="52"/>
    </row>
    <row r="159" spans="1:21" s="56" customFormat="1" ht="15.75" customHeight="1" x14ac:dyDescent="0.2">
      <c r="A159" s="48"/>
      <c r="B159" s="57" t="s">
        <v>219</v>
      </c>
      <c r="C159" s="345">
        <v>361670</v>
      </c>
      <c r="D159" s="345">
        <v>355900</v>
      </c>
      <c r="E159" s="345">
        <v>328828</v>
      </c>
      <c r="F159" s="345">
        <v>27072</v>
      </c>
      <c r="G159" s="345">
        <v>5770</v>
      </c>
      <c r="H159" s="345">
        <v>427456</v>
      </c>
      <c r="I159" s="345">
        <v>421844</v>
      </c>
      <c r="J159" s="345">
        <v>5612</v>
      </c>
      <c r="K159" s="345">
        <v>257206</v>
      </c>
      <c r="L159" s="345">
        <v>251185</v>
      </c>
      <c r="M159" s="345">
        <v>6021</v>
      </c>
      <c r="O159" s="46"/>
      <c r="P159" s="46"/>
      <c r="Q159" s="46"/>
      <c r="R159" s="46"/>
    </row>
    <row r="160" spans="1:21" s="56" customFormat="1" ht="15.75" customHeight="1" x14ac:dyDescent="0.2">
      <c r="A160" s="48"/>
      <c r="B160" s="57" t="s">
        <v>220</v>
      </c>
      <c r="C160" s="345">
        <v>370079</v>
      </c>
      <c r="D160" s="345">
        <v>363061</v>
      </c>
      <c r="E160" s="345">
        <v>335043</v>
      </c>
      <c r="F160" s="345">
        <v>28018</v>
      </c>
      <c r="G160" s="345">
        <v>7018</v>
      </c>
      <c r="H160" s="345">
        <v>441467</v>
      </c>
      <c r="I160" s="345">
        <v>433022</v>
      </c>
      <c r="J160" s="345">
        <v>8445</v>
      </c>
      <c r="K160" s="345">
        <v>258348</v>
      </c>
      <c r="L160" s="345">
        <v>253563</v>
      </c>
      <c r="M160" s="345">
        <v>4785</v>
      </c>
      <c r="P160" s="46"/>
      <c r="Q160" s="46"/>
      <c r="R160" s="46"/>
      <c r="T160" s="48"/>
      <c r="U160" s="48"/>
    </row>
    <row r="161" spans="1:21" s="56" customFormat="1" ht="15.75" customHeight="1" x14ac:dyDescent="0.2">
      <c r="A161" s="48"/>
      <c r="B161" s="57" t="s">
        <v>221</v>
      </c>
      <c r="C161" s="345">
        <v>421753</v>
      </c>
      <c r="D161" s="345">
        <v>364501</v>
      </c>
      <c r="E161" s="345">
        <v>336071</v>
      </c>
      <c r="F161" s="345">
        <v>28430</v>
      </c>
      <c r="G161" s="345">
        <v>57252</v>
      </c>
      <c r="H161" s="345">
        <v>508585</v>
      </c>
      <c r="I161" s="345">
        <v>434053</v>
      </c>
      <c r="J161" s="345">
        <v>74532</v>
      </c>
      <c r="K161" s="345">
        <v>288336</v>
      </c>
      <c r="L161" s="345">
        <v>257635</v>
      </c>
      <c r="M161" s="345">
        <v>30701</v>
      </c>
      <c r="O161" s="46"/>
      <c r="P161" s="46"/>
      <c r="Q161" s="46"/>
      <c r="R161" s="46"/>
      <c r="T161" s="48"/>
      <c r="U161" s="48"/>
    </row>
    <row r="162" spans="1:21" s="56" customFormat="1" ht="15.75" customHeight="1" x14ac:dyDescent="0.2">
      <c r="A162" s="48"/>
      <c r="B162" s="57" t="s">
        <v>222</v>
      </c>
      <c r="C162" s="345">
        <v>381594</v>
      </c>
      <c r="D162" s="345">
        <v>367294</v>
      </c>
      <c r="E162" s="345">
        <v>338019</v>
      </c>
      <c r="F162" s="345">
        <v>29275</v>
      </c>
      <c r="G162" s="345">
        <v>14300</v>
      </c>
      <c r="H162" s="345">
        <v>452487</v>
      </c>
      <c r="I162" s="345">
        <v>435166</v>
      </c>
      <c r="J162" s="345">
        <v>17321</v>
      </c>
      <c r="K162" s="345">
        <v>270360</v>
      </c>
      <c r="L162" s="345">
        <v>260800</v>
      </c>
      <c r="M162" s="345">
        <v>9560</v>
      </c>
      <c r="P162" s="46"/>
      <c r="Q162" s="46"/>
      <c r="R162" s="46"/>
      <c r="T162" s="48"/>
      <c r="U162" s="48"/>
    </row>
    <row r="163" spans="1:21" s="56" customFormat="1" ht="15.75" customHeight="1" x14ac:dyDescent="0.2">
      <c r="A163" s="94"/>
      <c r="B163" s="57" t="s">
        <v>223</v>
      </c>
      <c r="C163" s="345">
        <v>373320</v>
      </c>
      <c r="D163" s="345">
        <v>365250</v>
      </c>
      <c r="E163" s="345">
        <v>336873</v>
      </c>
      <c r="F163" s="345">
        <v>28377</v>
      </c>
      <c r="G163" s="345">
        <v>8070</v>
      </c>
      <c r="H163" s="345">
        <v>439134</v>
      </c>
      <c r="I163" s="345">
        <v>432485</v>
      </c>
      <c r="J163" s="345">
        <v>6649</v>
      </c>
      <c r="K163" s="345">
        <v>270345</v>
      </c>
      <c r="L163" s="345">
        <v>260051</v>
      </c>
      <c r="M163" s="345">
        <v>10294</v>
      </c>
      <c r="P163" s="46"/>
      <c r="T163" s="48"/>
      <c r="U163" s="48"/>
    </row>
    <row r="164" spans="1:21" s="56" customFormat="1" ht="15.75" customHeight="1" x14ac:dyDescent="0.2">
      <c r="B164" s="57" t="s">
        <v>224</v>
      </c>
      <c r="C164" s="345">
        <v>772335</v>
      </c>
      <c r="D164" s="345">
        <v>358356</v>
      </c>
      <c r="E164" s="345">
        <v>333468</v>
      </c>
      <c r="F164" s="345">
        <v>24888</v>
      </c>
      <c r="G164" s="345">
        <v>413979</v>
      </c>
      <c r="H164" s="345">
        <v>898774</v>
      </c>
      <c r="I164" s="345">
        <v>420014</v>
      </c>
      <c r="J164" s="345">
        <v>478760</v>
      </c>
      <c r="K164" s="345">
        <v>561333</v>
      </c>
      <c r="L164" s="345">
        <v>255462</v>
      </c>
      <c r="M164" s="345">
        <v>305871</v>
      </c>
      <c r="O164" s="46"/>
      <c r="P164" s="46"/>
      <c r="Q164" s="46"/>
      <c r="R164" s="46"/>
    </row>
    <row r="165" spans="1:21" ht="7.5" customHeight="1" x14ac:dyDescent="0.2">
      <c r="B165" s="59"/>
      <c r="C165" s="60"/>
      <c r="D165" s="51"/>
      <c r="E165" s="51"/>
      <c r="F165" s="51"/>
      <c r="G165" s="51"/>
      <c r="H165" s="51"/>
      <c r="I165" s="51"/>
      <c r="J165" s="51"/>
      <c r="K165" s="51"/>
      <c r="L165" s="51"/>
      <c r="M165" s="51"/>
      <c r="N165" s="52"/>
    </row>
    <row r="166" spans="1:21" ht="15.75" customHeight="1" x14ac:dyDescent="0.2"/>
    <row r="167" spans="1:21" s="73" customFormat="1" ht="24" customHeight="1" x14ac:dyDescent="0.3">
      <c r="A167" s="257"/>
      <c r="B167" s="613" t="s">
        <v>25</v>
      </c>
      <c r="C167" s="613"/>
      <c r="D167" s="613"/>
      <c r="E167" s="613"/>
      <c r="F167" s="613"/>
      <c r="G167" s="613"/>
      <c r="H167" s="613"/>
      <c r="I167" s="613"/>
      <c r="J167" s="613"/>
      <c r="K167" s="613"/>
      <c r="L167" s="613"/>
      <c r="M167" s="613"/>
      <c r="N167" s="72"/>
      <c r="O167" s="240"/>
      <c r="P167" s="240"/>
      <c r="Q167" s="240"/>
      <c r="R167" s="240"/>
      <c r="S167" s="240"/>
    </row>
    <row r="168" spans="1:21" s="73" customFormat="1" ht="15" customHeight="1" thickBot="1" x14ac:dyDescent="0.25">
      <c r="A168" s="257"/>
      <c r="B168" s="72"/>
      <c r="C168" s="74"/>
      <c r="D168" s="74"/>
      <c r="E168" s="74"/>
      <c r="F168" s="74"/>
      <c r="G168" s="74"/>
      <c r="H168" s="74"/>
      <c r="I168" s="74"/>
      <c r="J168" s="74"/>
      <c r="K168" s="74"/>
      <c r="L168" s="616" t="s">
        <v>30</v>
      </c>
      <c r="M168" s="616"/>
      <c r="N168" s="75"/>
      <c r="O168" s="240"/>
      <c r="P168" s="240"/>
      <c r="Q168" s="240"/>
      <c r="R168" s="240"/>
      <c r="S168" s="240"/>
    </row>
    <row r="169" spans="1:21" ht="15.75" customHeight="1" thickTop="1" x14ac:dyDescent="0.2">
      <c r="B169" s="599" t="s">
        <v>5</v>
      </c>
      <c r="C169" s="602" t="s">
        <v>14</v>
      </c>
      <c r="D169" s="603"/>
      <c r="E169" s="603"/>
      <c r="F169" s="603"/>
      <c r="G169" s="603"/>
      <c r="H169" s="603"/>
      <c r="I169" s="603"/>
      <c r="J169" s="603"/>
      <c r="K169" s="603"/>
      <c r="L169" s="603"/>
      <c r="M169" s="603"/>
      <c r="N169" s="275"/>
    </row>
    <row r="170" spans="1:21" ht="15" customHeight="1" x14ac:dyDescent="0.2">
      <c r="B170" s="600"/>
      <c r="C170" s="612" t="s">
        <v>1</v>
      </c>
      <c r="D170" s="598"/>
      <c r="E170" s="598"/>
      <c r="F170" s="598"/>
      <c r="G170" s="598"/>
      <c r="H170" s="598" t="s">
        <v>2</v>
      </c>
      <c r="I170" s="598"/>
      <c r="J170" s="598"/>
      <c r="K170" s="598" t="s">
        <v>3</v>
      </c>
      <c r="L170" s="598"/>
      <c r="M170" s="604"/>
      <c r="N170" s="275"/>
    </row>
    <row r="171" spans="1:21" ht="10.5" customHeight="1" x14ac:dyDescent="0.2">
      <c r="B171" s="600"/>
      <c r="C171" s="614" t="s">
        <v>7</v>
      </c>
      <c r="D171" s="2"/>
      <c r="E171" s="3"/>
      <c r="F171" s="3"/>
      <c r="G171" s="330"/>
      <c r="H171" s="611" t="s">
        <v>7</v>
      </c>
      <c r="I171" s="4"/>
      <c r="J171" s="329"/>
      <c r="K171" s="611" t="s">
        <v>7</v>
      </c>
      <c r="L171" s="4"/>
      <c r="M171" s="3"/>
      <c r="N171" s="275"/>
    </row>
    <row r="172" spans="1:21" ht="10.5" customHeight="1" x14ac:dyDescent="0.2">
      <c r="B172" s="600"/>
      <c r="C172" s="615"/>
      <c r="D172" s="605" t="s">
        <v>6</v>
      </c>
      <c r="E172" s="3"/>
      <c r="F172" s="329"/>
      <c r="G172" s="606" t="s">
        <v>8</v>
      </c>
      <c r="H172" s="611"/>
      <c r="I172" s="607" t="s">
        <v>6</v>
      </c>
      <c r="J172" s="606" t="s">
        <v>8</v>
      </c>
      <c r="K172" s="611"/>
      <c r="L172" s="607" t="s">
        <v>6</v>
      </c>
      <c r="M172" s="609" t="s">
        <v>8</v>
      </c>
      <c r="N172" s="41"/>
    </row>
    <row r="173" spans="1:21" ht="21" customHeight="1" x14ac:dyDescent="0.2">
      <c r="B173" s="601"/>
      <c r="C173" s="615"/>
      <c r="D173" s="606"/>
      <c r="E173" s="328" t="s">
        <v>4</v>
      </c>
      <c r="F173" s="328" t="s">
        <v>26</v>
      </c>
      <c r="G173" s="606"/>
      <c r="H173" s="610"/>
      <c r="I173" s="608"/>
      <c r="J173" s="606"/>
      <c r="K173" s="610"/>
      <c r="L173" s="608"/>
      <c r="M173" s="610"/>
      <c r="N173" s="41"/>
    </row>
    <row r="174" spans="1:21" ht="13.5" customHeight="1" x14ac:dyDescent="0.2">
      <c r="B174" s="42"/>
      <c r="C174" s="216" t="s">
        <v>0</v>
      </c>
      <c r="D174" s="216" t="s">
        <v>0</v>
      </c>
      <c r="E174" s="216" t="s">
        <v>0</v>
      </c>
      <c r="F174" s="216" t="s">
        <v>0</v>
      </c>
      <c r="G174" s="216" t="s">
        <v>0</v>
      </c>
      <c r="H174" s="216" t="s">
        <v>0</v>
      </c>
      <c r="I174" s="216" t="s">
        <v>0</v>
      </c>
      <c r="J174" s="216" t="s">
        <v>0</v>
      </c>
      <c r="K174" s="216" t="s">
        <v>0</v>
      </c>
      <c r="L174" s="216" t="s">
        <v>0</v>
      </c>
      <c r="M174" s="216" t="s">
        <v>0</v>
      </c>
      <c r="N174" s="43"/>
    </row>
    <row r="175" spans="1:21" ht="15.75" customHeight="1" x14ac:dyDescent="0.2">
      <c r="B175" s="327" t="s">
        <v>208</v>
      </c>
      <c r="C175" s="347">
        <v>327753</v>
      </c>
      <c r="D175" s="344">
        <v>271616</v>
      </c>
      <c r="E175" s="344">
        <v>241970</v>
      </c>
      <c r="F175" s="344">
        <v>29646</v>
      </c>
      <c r="G175" s="344">
        <v>56137</v>
      </c>
      <c r="H175" s="344">
        <v>341676</v>
      </c>
      <c r="I175" s="344">
        <v>285201</v>
      </c>
      <c r="J175" s="344">
        <v>56475</v>
      </c>
      <c r="K175" s="344">
        <v>258245</v>
      </c>
      <c r="L175" s="344">
        <v>203797</v>
      </c>
      <c r="M175" s="344">
        <v>54448</v>
      </c>
      <c r="N175" s="45"/>
    </row>
    <row r="176" spans="1:21" ht="15.75" customHeight="1" x14ac:dyDescent="0.2">
      <c r="B176" s="44" t="s">
        <v>209</v>
      </c>
      <c r="C176" s="347">
        <v>318668</v>
      </c>
      <c r="D176" s="344">
        <v>277000</v>
      </c>
      <c r="E176" s="344">
        <v>232980</v>
      </c>
      <c r="F176" s="344">
        <v>44020</v>
      </c>
      <c r="G176" s="344">
        <v>41668</v>
      </c>
      <c r="H176" s="344">
        <v>334027</v>
      </c>
      <c r="I176" s="344">
        <v>289668</v>
      </c>
      <c r="J176" s="344">
        <v>44359</v>
      </c>
      <c r="K176" s="344">
        <v>223040</v>
      </c>
      <c r="L176" s="344">
        <v>198129</v>
      </c>
      <c r="M176" s="344">
        <v>24911</v>
      </c>
      <c r="N176" s="45"/>
    </row>
    <row r="177" spans="1:21" ht="15.75" customHeight="1" x14ac:dyDescent="0.2">
      <c r="B177" s="44" t="s">
        <v>210</v>
      </c>
      <c r="C177" s="345">
        <v>331240</v>
      </c>
      <c r="D177" s="345">
        <v>289046</v>
      </c>
      <c r="E177" s="345">
        <v>244875</v>
      </c>
      <c r="F177" s="345">
        <v>44171</v>
      </c>
      <c r="G177" s="345">
        <v>42194</v>
      </c>
      <c r="H177" s="345">
        <v>355053</v>
      </c>
      <c r="I177" s="345">
        <v>308685</v>
      </c>
      <c r="J177" s="345">
        <v>46368</v>
      </c>
      <c r="K177" s="345">
        <v>215348</v>
      </c>
      <c r="L177" s="345">
        <v>193467</v>
      </c>
      <c r="M177" s="345">
        <v>21881</v>
      </c>
      <c r="N177" s="45"/>
    </row>
    <row r="178" spans="1:21" ht="15.75" customHeight="1" x14ac:dyDescent="0.2">
      <c r="B178" s="44" t="s">
        <v>211</v>
      </c>
      <c r="C178" s="345">
        <v>352983</v>
      </c>
      <c r="D178" s="345">
        <v>289292</v>
      </c>
      <c r="E178" s="345">
        <v>250866</v>
      </c>
      <c r="F178" s="345">
        <v>38426</v>
      </c>
      <c r="G178" s="345">
        <v>63691</v>
      </c>
      <c r="H178" s="345">
        <v>374471</v>
      </c>
      <c r="I178" s="345">
        <v>305449</v>
      </c>
      <c r="J178" s="345">
        <v>69022</v>
      </c>
      <c r="K178" s="345">
        <v>228435</v>
      </c>
      <c r="L178" s="345">
        <v>195641</v>
      </c>
      <c r="M178" s="345">
        <v>32794</v>
      </c>
      <c r="N178" s="45"/>
    </row>
    <row r="179" spans="1:21" s="56" customFormat="1" ht="15.75" customHeight="1" x14ac:dyDescent="0.2">
      <c r="B179" s="44" t="s">
        <v>212</v>
      </c>
      <c r="C179" s="345">
        <v>349801</v>
      </c>
      <c r="D179" s="345">
        <v>288097</v>
      </c>
      <c r="E179" s="345">
        <v>256156</v>
      </c>
      <c r="F179" s="345">
        <v>31941</v>
      </c>
      <c r="G179" s="345">
        <v>61704</v>
      </c>
      <c r="H179" s="345">
        <v>365716</v>
      </c>
      <c r="I179" s="345">
        <v>300505</v>
      </c>
      <c r="J179" s="345">
        <v>65211</v>
      </c>
      <c r="K179" s="345">
        <v>260817</v>
      </c>
      <c r="L179" s="345">
        <v>218723</v>
      </c>
      <c r="M179" s="345">
        <v>42094</v>
      </c>
      <c r="N179" s="48"/>
      <c r="O179" s="48"/>
      <c r="P179" s="49"/>
      <c r="Q179" s="49"/>
      <c r="R179" s="49"/>
      <c r="S179" s="48"/>
      <c r="T179" s="48"/>
      <c r="U179" s="48"/>
    </row>
    <row r="180" spans="1:21" ht="7.5" customHeight="1" x14ac:dyDescent="0.2">
      <c r="B180" s="50"/>
      <c r="C180" s="348"/>
      <c r="D180" s="346"/>
      <c r="E180" s="346"/>
      <c r="F180" s="346"/>
      <c r="G180" s="346"/>
      <c r="H180" s="346"/>
      <c r="I180" s="346"/>
      <c r="J180" s="346"/>
      <c r="K180" s="346"/>
      <c r="L180" s="346"/>
      <c r="M180" s="346"/>
      <c r="N180" s="52"/>
    </row>
    <row r="181" spans="1:21" s="56" customFormat="1" ht="15.75" customHeight="1" x14ac:dyDescent="0.2">
      <c r="A181" s="48"/>
      <c r="B181" s="44" t="s">
        <v>213</v>
      </c>
      <c r="C181" s="345">
        <v>277319</v>
      </c>
      <c r="D181" s="345">
        <v>274021</v>
      </c>
      <c r="E181" s="345">
        <v>241774</v>
      </c>
      <c r="F181" s="345">
        <v>32247</v>
      </c>
      <c r="G181" s="345">
        <v>3298</v>
      </c>
      <c r="H181" s="345">
        <v>291004</v>
      </c>
      <c r="I181" s="345">
        <v>287684</v>
      </c>
      <c r="J181" s="345">
        <v>3320</v>
      </c>
      <c r="K181" s="345">
        <v>203939</v>
      </c>
      <c r="L181" s="345">
        <v>200754</v>
      </c>
      <c r="M181" s="345">
        <v>3185</v>
      </c>
      <c r="O181" s="46"/>
      <c r="P181" s="46"/>
      <c r="Q181" s="46"/>
      <c r="R181" s="46"/>
      <c r="S181" s="46"/>
    </row>
    <row r="182" spans="1:21" s="56" customFormat="1" ht="15.75" customHeight="1" x14ac:dyDescent="0.2">
      <c r="A182" s="48"/>
      <c r="B182" s="44" t="s">
        <v>214</v>
      </c>
      <c r="C182" s="345">
        <v>287791</v>
      </c>
      <c r="D182" s="345">
        <v>283818</v>
      </c>
      <c r="E182" s="345">
        <v>251801</v>
      </c>
      <c r="F182" s="345">
        <v>32017</v>
      </c>
      <c r="G182" s="345">
        <v>3973</v>
      </c>
      <c r="H182" s="345">
        <v>301465</v>
      </c>
      <c r="I182" s="345">
        <v>297381</v>
      </c>
      <c r="J182" s="345">
        <v>4084</v>
      </c>
      <c r="K182" s="345">
        <v>218138</v>
      </c>
      <c r="L182" s="345">
        <v>214728</v>
      </c>
      <c r="M182" s="345">
        <v>3410</v>
      </c>
      <c r="N182" s="45"/>
      <c r="O182" s="46"/>
      <c r="P182" s="46"/>
      <c r="Q182" s="46"/>
      <c r="R182" s="46"/>
      <c r="S182" s="46"/>
    </row>
    <row r="183" spans="1:21" s="56" customFormat="1" ht="15.75" customHeight="1" x14ac:dyDescent="0.2">
      <c r="A183" s="48"/>
      <c r="B183" s="44" t="s">
        <v>215</v>
      </c>
      <c r="C183" s="345">
        <v>305164</v>
      </c>
      <c r="D183" s="345">
        <v>283834</v>
      </c>
      <c r="E183" s="345">
        <v>251411</v>
      </c>
      <c r="F183" s="345">
        <v>32423</v>
      </c>
      <c r="G183" s="345">
        <v>21330</v>
      </c>
      <c r="H183" s="345">
        <v>321015</v>
      </c>
      <c r="I183" s="345">
        <v>297462</v>
      </c>
      <c r="J183" s="345">
        <v>23553</v>
      </c>
      <c r="K183" s="345">
        <v>219937</v>
      </c>
      <c r="L183" s="345">
        <v>210563</v>
      </c>
      <c r="M183" s="345">
        <v>9374</v>
      </c>
      <c r="O183" s="46"/>
      <c r="P183" s="46"/>
      <c r="Q183" s="46"/>
      <c r="R183" s="46"/>
      <c r="S183" s="46"/>
      <c r="T183" s="48"/>
      <c r="U183" s="48"/>
    </row>
    <row r="184" spans="1:21" s="56" customFormat="1" ht="15.75" customHeight="1" x14ac:dyDescent="0.2">
      <c r="A184" s="48"/>
      <c r="B184" s="44" t="s">
        <v>216</v>
      </c>
      <c r="C184" s="345">
        <v>296286</v>
      </c>
      <c r="D184" s="345">
        <v>285232</v>
      </c>
      <c r="E184" s="345">
        <v>256070</v>
      </c>
      <c r="F184" s="345">
        <v>29162</v>
      </c>
      <c r="G184" s="345">
        <v>11054</v>
      </c>
      <c r="H184" s="345">
        <v>307045</v>
      </c>
      <c r="I184" s="345">
        <v>299845</v>
      </c>
      <c r="J184" s="345">
        <v>7200</v>
      </c>
      <c r="K184" s="345">
        <v>239175</v>
      </c>
      <c r="L184" s="345">
        <v>207657</v>
      </c>
      <c r="M184" s="345">
        <v>31518</v>
      </c>
      <c r="O184" s="46"/>
      <c r="P184" s="46"/>
      <c r="Q184" s="46"/>
      <c r="R184" s="46"/>
      <c r="S184" s="46"/>
    </row>
    <row r="185" spans="1:21" ht="15.75" customHeight="1" x14ac:dyDescent="0.2">
      <c r="B185" s="44" t="s">
        <v>217</v>
      </c>
      <c r="C185" s="345">
        <v>288575</v>
      </c>
      <c r="D185" s="345">
        <v>283361</v>
      </c>
      <c r="E185" s="345">
        <v>251040</v>
      </c>
      <c r="F185" s="345">
        <v>32321</v>
      </c>
      <c r="G185" s="345">
        <v>5214</v>
      </c>
      <c r="H185" s="345">
        <v>302144</v>
      </c>
      <c r="I185" s="345">
        <v>296265</v>
      </c>
      <c r="J185" s="345">
        <v>5879</v>
      </c>
      <c r="K185" s="345">
        <v>217899</v>
      </c>
      <c r="L185" s="345">
        <v>216148</v>
      </c>
      <c r="M185" s="345">
        <v>1751</v>
      </c>
    </row>
    <row r="186" spans="1:21" s="56" customFormat="1" ht="15.75" customHeight="1" x14ac:dyDescent="0.2">
      <c r="A186" s="48"/>
      <c r="B186" s="57" t="s">
        <v>218</v>
      </c>
      <c r="C186" s="345">
        <v>471098</v>
      </c>
      <c r="D186" s="345">
        <v>302644</v>
      </c>
      <c r="E186" s="345">
        <v>273867</v>
      </c>
      <c r="F186" s="345">
        <v>28777</v>
      </c>
      <c r="G186" s="345">
        <v>168454</v>
      </c>
      <c r="H186" s="345">
        <v>499379</v>
      </c>
      <c r="I186" s="345">
        <v>317821</v>
      </c>
      <c r="J186" s="345">
        <v>181558</v>
      </c>
      <c r="K186" s="345">
        <v>321603</v>
      </c>
      <c r="L186" s="345">
        <v>222419</v>
      </c>
      <c r="M186" s="345">
        <v>99184</v>
      </c>
      <c r="O186" s="46"/>
      <c r="P186" s="46"/>
      <c r="Q186" s="46"/>
      <c r="R186" s="46"/>
      <c r="T186" s="48"/>
      <c r="U186" s="48"/>
    </row>
    <row r="187" spans="1:21" ht="15.75" customHeight="1" x14ac:dyDescent="0.2">
      <c r="B187" s="44"/>
      <c r="C187" s="349"/>
      <c r="D187" s="345"/>
      <c r="E187" s="345"/>
      <c r="F187" s="345"/>
      <c r="G187" s="345"/>
      <c r="H187" s="345"/>
      <c r="I187" s="345"/>
      <c r="J187" s="345"/>
      <c r="K187" s="345"/>
      <c r="L187" s="345"/>
      <c r="M187" s="345"/>
      <c r="N187" s="52"/>
    </row>
    <row r="188" spans="1:21" s="56" customFormat="1" ht="15.75" customHeight="1" x14ac:dyDescent="0.2">
      <c r="A188" s="48"/>
      <c r="B188" s="57" t="s">
        <v>219</v>
      </c>
      <c r="C188" s="345">
        <v>422753</v>
      </c>
      <c r="D188" s="345">
        <v>292268</v>
      </c>
      <c r="E188" s="345">
        <v>256463</v>
      </c>
      <c r="F188" s="345">
        <v>35805</v>
      </c>
      <c r="G188" s="345">
        <v>130485</v>
      </c>
      <c r="H188" s="345">
        <v>440378</v>
      </c>
      <c r="I188" s="345">
        <v>303487</v>
      </c>
      <c r="J188" s="345">
        <v>136891</v>
      </c>
      <c r="K188" s="345">
        <v>317014</v>
      </c>
      <c r="L188" s="345">
        <v>224965</v>
      </c>
      <c r="M188" s="345">
        <v>92049</v>
      </c>
      <c r="O188" s="46"/>
      <c r="P188" s="46"/>
      <c r="Q188" s="46"/>
      <c r="R188" s="46"/>
    </row>
    <row r="189" spans="1:21" s="56" customFormat="1" ht="15.75" customHeight="1" x14ac:dyDescent="0.2">
      <c r="A189" s="48"/>
      <c r="B189" s="57" t="s">
        <v>220</v>
      </c>
      <c r="C189" s="345">
        <v>297667</v>
      </c>
      <c r="D189" s="345">
        <v>285030</v>
      </c>
      <c r="E189" s="345">
        <v>252090</v>
      </c>
      <c r="F189" s="345">
        <v>32940</v>
      </c>
      <c r="G189" s="345">
        <v>12637</v>
      </c>
      <c r="H189" s="345">
        <v>305305</v>
      </c>
      <c r="I189" s="345">
        <v>293366</v>
      </c>
      <c r="J189" s="345">
        <v>11939</v>
      </c>
      <c r="K189" s="345">
        <v>250724</v>
      </c>
      <c r="L189" s="345">
        <v>233797</v>
      </c>
      <c r="M189" s="345">
        <v>16927</v>
      </c>
      <c r="P189" s="46"/>
      <c r="Q189" s="46"/>
      <c r="R189" s="46"/>
      <c r="T189" s="48"/>
      <c r="U189" s="48"/>
    </row>
    <row r="190" spans="1:21" s="56" customFormat="1" ht="15.75" customHeight="1" x14ac:dyDescent="0.2">
      <c r="A190" s="48"/>
      <c r="B190" s="57" t="s">
        <v>221</v>
      </c>
      <c r="C190" s="345">
        <v>296580</v>
      </c>
      <c r="D190" s="345">
        <v>288329</v>
      </c>
      <c r="E190" s="345">
        <v>259247</v>
      </c>
      <c r="F190" s="345">
        <v>29082</v>
      </c>
      <c r="G190" s="345">
        <v>8251</v>
      </c>
      <c r="H190" s="345">
        <v>308006</v>
      </c>
      <c r="I190" s="345">
        <v>298709</v>
      </c>
      <c r="J190" s="345">
        <v>9297</v>
      </c>
      <c r="K190" s="345">
        <v>226847</v>
      </c>
      <c r="L190" s="345">
        <v>224978</v>
      </c>
      <c r="M190" s="345">
        <v>1869</v>
      </c>
      <c r="O190" s="46"/>
      <c r="P190" s="46"/>
      <c r="Q190" s="46"/>
      <c r="R190" s="46"/>
      <c r="T190" s="48"/>
      <c r="U190" s="48"/>
    </row>
    <row r="191" spans="1:21" s="56" customFormat="1" ht="15.75" customHeight="1" x14ac:dyDescent="0.2">
      <c r="A191" s="48"/>
      <c r="B191" s="57" t="s">
        <v>222</v>
      </c>
      <c r="C191" s="345">
        <v>308857</v>
      </c>
      <c r="D191" s="345">
        <v>290195</v>
      </c>
      <c r="E191" s="345">
        <v>259753</v>
      </c>
      <c r="F191" s="345">
        <v>30442</v>
      </c>
      <c r="G191" s="345">
        <v>18662</v>
      </c>
      <c r="H191" s="345">
        <v>323950</v>
      </c>
      <c r="I191" s="345">
        <v>302496</v>
      </c>
      <c r="J191" s="345">
        <v>21454</v>
      </c>
      <c r="K191" s="345">
        <v>221294</v>
      </c>
      <c r="L191" s="345">
        <v>218828</v>
      </c>
      <c r="M191" s="345">
        <v>2466</v>
      </c>
      <c r="P191" s="46"/>
      <c r="Q191" s="46"/>
      <c r="R191" s="46"/>
      <c r="T191" s="48"/>
      <c r="U191" s="48"/>
    </row>
    <row r="192" spans="1:21" s="56" customFormat="1" ht="15.75" customHeight="1" x14ac:dyDescent="0.2">
      <c r="A192" s="94"/>
      <c r="B192" s="57" t="s">
        <v>223</v>
      </c>
      <c r="C192" s="345">
        <v>341596</v>
      </c>
      <c r="D192" s="345">
        <v>297563</v>
      </c>
      <c r="E192" s="345">
        <v>264966</v>
      </c>
      <c r="F192" s="345">
        <v>32597</v>
      </c>
      <c r="G192" s="345">
        <v>44033</v>
      </c>
      <c r="H192" s="345">
        <v>360175</v>
      </c>
      <c r="I192" s="345">
        <v>309883</v>
      </c>
      <c r="J192" s="345">
        <v>50292</v>
      </c>
      <c r="K192" s="345">
        <v>231941</v>
      </c>
      <c r="L192" s="345">
        <v>224846</v>
      </c>
      <c r="M192" s="345">
        <v>7095</v>
      </c>
      <c r="P192" s="46"/>
      <c r="T192" s="48"/>
      <c r="U192" s="48"/>
    </row>
    <row r="193" spans="1:21" s="56" customFormat="1" ht="15.75" customHeight="1" x14ac:dyDescent="0.2">
      <c r="B193" s="57" t="s">
        <v>224</v>
      </c>
      <c r="C193" s="345">
        <v>605589</v>
      </c>
      <c r="D193" s="345">
        <v>291000</v>
      </c>
      <c r="E193" s="345">
        <v>255529</v>
      </c>
      <c r="F193" s="345">
        <v>35471</v>
      </c>
      <c r="G193" s="345">
        <v>314589</v>
      </c>
      <c r="H193" s="345">
        <v>628747</v>
      </c>
      <c r="I193" s="345">
        <v>301717</v>
      </c>
      <c r="J193" s="345">
        <v>327030</v>
      </c>
      <c r="K193" s="345">
        <v>472408</v>
      </c>
      <c r="L193" s="345">
        <v>229367</v>
      </c>
      <c r="M193" s="345">
        <v>243041</v>
      </c>
      <c r="O193" s="46"/>
      <c r="P193" s="46"/>
      <c r="Q193" s="46"/>
      <c r="R193" s="46"/>
    </row>
    <row r="194" spans="1:21" ht="7.5" customHeight="1" x14ac:dyDescent="0.2">
      <c r="B194" s="59"/>
      <c r="C194" s="61"/>
      <c r="D194" s="62"/>
      <c r="E194" s="62"/>
      <c r="F194" s="62"/>
      <c r="G194" s="62"/>
      <c r="H194" s="62"/>
      <c r="I194" s="62"/>
      <c r="J194" s="62"/>
      <c r="K194" s="62"/>
      <c r="L194" s="62"/>
      <c r="M194" s="62"/>
      <c r="N194" s="47"/>
    </row>
    <row r="195" spans="1:21" ht="15.75" customHeight="1" thickBot="1" x14ac:dyDescent="0.25">
      <c r="L195" s="35"/>
      <c r="M195" s="35"/>
      <c r="N195" s="35"/>
    </row>
    <row r="196" spans="1:21" ht="15.75" customHeight="1" thickTop="1" x14ac:dyDescent="0.2">
      <c r="B196" s="599" t="s">
        <v>5</v>
      </c>
      <c r="C196" s="602" t="s">
        <v>15</v>
      </c>
      <c r="D196" s="603"/>
      <c r="E196" s="603"/>
      <c r="F196" s="603"/>
      <c r="G196" s="603"/>
      <c r="H196" s="603"/>
      <c r="I196" s="603"/>
      <c r="J196" s="603"/>
      <c r="K196" s="603"/>
      <c r="L196" s="603"/>
      <c r="M196" s="603"/>
      <c r="N196" s="275"/>
    </row>
    <row r="197" spans="1:21" ht="15" customHeight="1" x14ac:dyDescent="0.2">
      <c r="B197" s="600"/>
      <c r="C197" s="612" t="s">
        <v>1</v>
      </c>
      <c r="D197" s="598"/>
      <c r="E197" s="598"/>
      <c r="F197" s="598"/>
      <c r="G197" s="598"/>
      <c r="H197" s="598" t="s">
        <v>2</v>
      </c>
      <c r="I197" s="598"/>
      <c r="J197" s="598"/>
      <c r="K197" s="598" t="s">
        <v>3</v>
      </c>
      <c r="L197" s="598"/>
      <c r="M197" s="604"/>
      <c r="N197" s="275"/>
    </row>
    <row r="198" spans="1:21" ht="10.5" customHeight="1" x14ac:dyDescent="0.2">
      <c r="B198" s="600"/>
      <c r="C198" s="614" t="s">
        <v>7</v>
      </c>
      <c r="D198" s="2"/>
      <c r="E198" s="3"/>
      <c r="F198" s="3"/>
      <c r="G198" s="330"/>
      <c r="H198" s="611" t="s">
        <v>7</v>
      </c>
      <c r="I198" s="4"/>
      <c r="J198" s="329"/>
      <c r="K198" s="611" t="s">
        <v>7</v>
      </c>
      <c r="L198" s="4"/>
      <c r="M198" s="3"/>
      <c r="N198" s="275"/>
    </row>
    <row r="199" spans="1:21" ht="10.5" customHeight="1" x14ac:dyDescent="0.2">
      <c r="B199" s="600"/>
      <c r="C199" s="615"/>
      <c r="D199" s="605" t="s">
        <v>6</v>
      </c>
      <c r="E199" s="3"/>
      <c r="F199" s="329"/>
      <c r="G199" s="606" t="s">
        <v>8</v>
      </c>
      <c r="H199" s="611"/>
      <c r="I199" s="607" t="s">
        <v>6</v>
      </c>
      <c r="J199" s="606" t="s">
        <v>8</v>
      </c>
      <c r="K199" s="611"/>
      <c r="L199" s="607" t="s">
        <v>6</v>
      </c>
      <c r="M199" s="609" t="s">
        <v>8</v>
      </c>
      <c r="N199" s="41"/>
    </row>
    <row r="200" spans="1:21" ht="21" customHeight="1" x14ac:dyDescent="0.2">
      <c r="B200" s="601"/>
      <c r="C200" s="615"/>
      <c r="D200" s="606"/>
      <c r="E200" s="328" t="s">
        <v>4</v>
      </c>
      <c r="F200" s="328" t="s">
        <v>26</v>
      </c>
      <c r="G200" s="606"/>
      <c r="H200" s="610"/>
      <c r="I200" s="608"/>
      <c r="J200" s="606"/>
      <c r="K200" s="610"/>
      <c r="L200" s="608"/>
      <c r="M200" s="610"/>
      <c r="N200" s="41"/>
    </row>
    <row r="201" spans="1:21" ht="13.5" customHeight="1" x14ac:dyDescent="0.2">
      <c r="B201" s="42"/>
      <c r="C201" s="216" t="s">
        <v>0</v>
      </c>
      <c r="D201" s="216" t="s">
        <v>0</v>
      </c>
      <c r="E201" s="216" t="s">
        <v>0</v>
      </c>
      <c r="F201" s="216" t="s">
        <v>0</v>
      </c>
      <c r="G201" s="216" t="s">
        <v>0</v>
      </c>
      <c r="H201" s="216" t="s">
        <v>0</v>
      </c>
      <c r="I201" s="216" t="s">
        <v>0</v>
      </c>
      <c r="J201" s="216" t="s">
        <v>0</v>
      </c>
      <c r="K201" s="216" t="s">
        <v>0</v>
      </c>
      <c r="L201" s="216" t="s">
        <v>0</v>
      </c>
      <c r="M201" s="216" t="s">
        <v>0</v>
      </c>
      <c r="N201" s="43"/>
    </row>
    <row r="202" spans="1:21" ht="15.75" customHeight="1" x14ac:dyDescent="0.2">
      <c r="B202" s="327" t="s">
        <v>208</v>
      </c>
      <c r="C202" s="347">
        <v>237988</v>
      </c>
      <c r="D202" s="344">
        <v>200608</v>
      </c>
      <c r="E202" s="344">
        <v>189497</v>
      </c>
      <c r="F202" s="344">
        <v>11111</v>
      </c>
      <c r="G202" s="344">
        <v>37380</v>
      </c>
      <c r="H202" s="344">
        <v>343019</v>
      </c>
      <c r="I202" s="344">
        <v>280065</v>
      </c>
      <c r="J202" s="344">
        <v>62954</v>
      </c>
      <c r="K202" s="344">
        <v>151580</v>
      </c>
      <c r="L202" s="344">
        <v>135240</v>
      </c>
      <c r="M202" s="344">
        <v>16340</v>
      </c>
      <c r="N202" s="45"/>
    </row>
    <row r="203" spans="1:21" ht="15.75" customHeight="1" x14ac:dyDescent="0.2">
      <c r="B203" s="44" t="s">
        <v>209</v>
      </c>
      <c r="C203" s="347">
        <v>241443</v>
      </c>
      <c r="D203" s="344">
        <v>201705</v>
      </c>
      <c r="E203" s="344">
        <v>191759</v>
      </c>
      <c r="F203" s="344">
        <v>9946</v>
      </c>
      <c r="G203" s="344">
        <v>39738</v>
      </c>
      <c r="H203" s="344">
        <v>333919</v>
      </c>
      <c r="I203" s="344">
        <v>271126</v>
      </c>
      <c r="J203" s="344">
        <v>62793</v>
      </c>
      <c r="K203" s="344">
        <v>150903</v>
      </c>
      <c r="L203" s="344">
        <v>133737</v>
      </c>
      <c r="M203" s="344">
        <v>17166</v>
      </c>
      <c r="N203" s="45"/>
    </row>
    <row r="204" spans="1:21" ht="15.75" customHeight="1" x14ac:dyDescent="0.2">
      <c r="B204" s="44" t="s">
        <v>210</v>
      </c>
      <c r="C204" s="345">
        <v>250045</v>
      </c>
      <c r="D204" s="345">
        <v>205880</v>
      </c>
      <c r="E204" s="345">
        <v>197074</v>
      </c>
      <c r="F204" s="345">
        <v>8806</v>
      </c>
      <c r="G204" s="345">
        <v>44165</v>
      </c>
      <c r="H204" s="345">
        <v>343102</v>
      </c>
      <c r="I204" s="345">
        <v>274495</v>
      </c>
      <c r="J204" s="345">
        <v>68607</v>
      </c>
      <c r="K204" s="345">
        <v>155369</v>
      </c>
      <c r="L204" s="345">
        <v>136071</v>
      </c>
      <c r="M204" s="345">
        <v>19298</v>
      </c>
      <c r="N204" s="45"/>
    </row>
    <row r="205" spans="1:21" ht="15.75" customHeight="1" x14ac:dyDescent="0.2">
      <c r="B205" s="44" t="s">
        <v>211</v>
      </c>
      <c r="C205" s="345">
        <v>254352</v>
      </c>
      <c r="D205" s="345">
        <v>214911</v>
      </c>
      <c r="E205" s="345">
        <v>204896</v>
      </c>
      <c r="F205" s="345">
        <v>10015</v>
      </c>
      <c r="G205" s="345">
        <v>39441</v>
      </c>
      <c r="H205" s="345">
        <v>352281</v>
      </c>
      <c r="I205" s="345">
        <v>288173</v>
      </c>
      <c r="J205" s="345">
        <v>64108</v>
      </c>
      <c r="K205" s="345">
        <v>161727</v>
      </c>
      <c r="L205" s="345">
        <v>145617</v>
      </c>
      <c r="M205" s="345">
        <v>16110</v>
      </c>
      <c r="N205" s="45"/>
    </row>
    <row r="206" spans="1:21" s="56" customFormat="1" ht="15.75" customHeight="1" x14ac:dyDescent="0.2">
      <c r="B206" s="44" t="s">
        <v>212</v>
      </c>
      <c r="C206" s="345">
        <v>258611</v>
      </c>
      <c r="D206" s="345">
        <v>217018</v>
      </c>
      <c r="E206" s="345">
        <v>205614</v>
      </c>
      <c r="F206" s="345">
        <v>11404</v>
      </c>
      <c r="G206" s="345">
        <v>41593</v>
      </c>
      <c r="H206" s="345">
        <v>356038</v>
      </c>
      <c r="I206" s="345">
        <v>290367</v>
      </c>
      <c r="J206" s="345">
        <v>65671</v>
      </c>
      <c r="K206" s="345">
        <v>163739</v>
      </c>
      <c r="L206" s="345">
        <v>145593</v>
      </c>
      <c r="M206" s="345">
        <v>18146</v>
      </c>
      <c r="N206" s="48"/>
      <c r="O206" s="48"/>
      <c r="P206" s="49"/>
      <c r="Q206" s="49"/>
      <c r="R206" s="49"/>
      <c r="S206" s="48"/>
      <c r="T206" s="48"/>
      <c r="U206" s="48"/>
    </row>
    <row r="207" spans="1:21" ht="7.5" customHeight="1" x14ac:dyDescent="0.2">
      <c r="B207" s="50"/>
      <c r="C207" s="348"/>
      <c r="D207" s="346"/>
      <c r="E207" s="346"/>
      <c r="F207" s="346"/>
      <c r="G207" s="346"/>
      <c r="H207" s="346"/>
      <c r="I207" s="346"/>
      <c r="J207" s="346"/>
      <c r="K207" s="346"/>
      <c r="L207" s="346"/>
      <c r="M207" s="346"/>
      <c r="N207" s="52"/>
    </row>
    <row r="208" spans="1:21" s="56" customFormat="1" ht="15.75" customHeight="1" x14ac:dyDescent="0.2">
      <c r="A208" s="48"/>
      <c r="B208" s="44" t="s">
        <v>213</v>
      </c>
      <c r="C208" s="345">
        <v>225468</v>
      </c>
      <c r="D208" s="345">
        <v>213789</v>
      </c>
      <c r="E208" s="345">
        <v>203112</v>
      </c>
      <c r="F208" s="345">
        <v>10677</v>
      </c>
      <c r="G208" s="345">
        <v>11679</v>
      </c>
      <c r="H208" s="345">
        <v>306521</v>
      </c>
      <c r="I208" s="345">
        <v>287017</v>
      </c>
      <c r="J208" s="345">
        <v>19504</v>
      </c>
      <c r="K208" s="345">
        <v>148989</v>
      </c>
      <c r="L208" s="345">
        <v>144694</v>
      </c>
      <c r="M208" s="345">
        <v>4295</v>
      </c>
      <c r="O208" s="46"/>
      <c r="P208" s="46"/>
      <c r="Q208" s="46"/>
      <c r="R208" s="46"/>
      <c r="S208" s="46"/>
    </row>
    <row r="209" spans="1:21" s="56" customFormat="1" ht="15.75" customHeight="1" x14ac:dyDescent="0.2">
      <c r="A209" s="48"/>
      <c r="B209" s="44" t="s">
        <v>214</v>
      </c>
      <c r="C209" s="345">
        <v>211689</v>
      </c>
      <c r="D209" s="345">
        <v>209534</v>
      </c>
      <c r="E209" s="345">
        <v>199590</v>
      </c>
      <c r="F209" s="345">
        <v>9944</v>
      </c>
      <c r="G209" s="345">
        <v>2155</v>
      </c>
      <c r="H209" s="345">
        <v>290020</v>
      </c>
      <c r="I209" s="345">
        <v>286345</v>
      </c>
      <c r="J209" s="345">
        <v>3675</v>
      </c>
      <c r="K209" s="345">
        <v>137950</v>
      </c>
      <c r="L209" s="345">
        <v>137225</v>
      </c>
      <c r="M209" s="345">
        <v>725</v>
      </c>
      <c r="N209" s="45"/>
      <c r="O209" s="46"/>
      <c r="P209" s="46"/>
      <c r="Q209" s="46"/>
      <c r="R209" s="46"/>
      <c r="S209" s="46"/>
    </row>
    <row r="210" spans="1:21" s="56" customFormat="1" ht="15.75" customHeight="1" x14ac:dyDescent="0.2">
      <c r="A210" s="48"/>
      <c r="B210" s="44" t="s">
        <v>215</v>
      </c>
      <c r="C210" s="345">
        <v>246510</v>
      </c>
      <c r="D210" s="345">
        <v>209360</v>
      </c>
      <c r="E210" s="345">
        <v>197750</v>
      </c>
      <c r="F210" s="345">
        <v>11610</v>
      </c>
      <c r="G210" s="345">
        <v>37150</v>
      </c>
      <c r="H210" s="345">
        <v>341380</v>
      </c>
      <c r="I210" s="345">
        <v>283200</v>
      </c>
      <c r="J210" s="345">
        <v>58180</v>
      </c>
      <c r="K210" s="345">
        <v>152591</v>
      </c>
      <c r="L210" s="345">
        <v>136260</v>
      </c>
      <c r="M210" s="345">
        <v>16331</v>
      </c>
      <c r="O210" s="46"/>
      <c r="P210" s="46"/>
      <c r="Q210" s="46"/>
      <c r="R210" s="46"/>
      <c r="S210" s="46"/>
      <c r="T210" s="48"/>
      <c r="U210" s="48"/>
    </row>
    <row r="211" spans="1:21" s="56" customFormat="1" ht="15.75" customHeight="1" x14ac:dyDescent="0.2">
      <c r="A211" s="48"/>
      <c r="B211" s="44" t="s">
        <v>216</v>
      </c>
      <c r="C211" s="345">
        <v>239331</v>
      </c>
      <c r="D211" s="345">
        <v>215785</v>
      </c>
      <c r="E211" s="345">
        <v>203008</v>
      </c>
      <c r="F211" s="345">
        <v>12777</v>
      </c>
      <c r="G211" s="345">
        <v>23546</v>
      </c>
      <c r="H211" s="345">
        <v>331155</v>
      </c>
      <c r="I211" s="345">
        <v>290688</v>
      </c>
      <c r="J211" s="345">
        <v>40467</v>
      </c>
      <c r="K211" s="345">
        <v>148194</v>
      </c>
      <c r="L211" s="345">
        <v>141442</v>
      </c>
      <c r="M211" s="345">
        <v>6752</v>
      </c>
      <c r="O211" s="46"/>
      <c r="P211" s="46"/>
      <c r="Q211" s="46"/>
      <c r="R211" s="46"/>
      <c r="S211" s="46"/>
    </row>
    <row r="212" spans="1:21" ht="15.75" customHeight="1" x14ac:dyDescent="0.2">
      <c r="B212" s="44" t="s">
        <v>217</v>
      </c>
      <c r="C212" s="345">
        <v>226007</v>
      </c>
      <c r="D212" s="345">
        <v>220172</v>
      </c>
      <c r="E212" s="345">
        <v>207190</v>
      </c>
      <c r="F212" s="345">
        <v>12982</v>
      </c>
      <c r="G212" s="345">
        <v>5835</v>
      </c>
      <c r="H212" s="345">
        <v>304389</v>
      </c>
      <c r="I212" s="345">
        <v>294151</v>
      </c>
      <c r="J212" s="345">
        <v>10238</v>
      </c>
      <c r="K212" s="345">
        <v>146603</v>
      </c>
      <c r="L212" s="345">
        <v>145229</v>
      </c>
      <c r="M212" s="345">
        <v>1374</v>
      </c>
    </row>
    <row r="213" spans="1:21" s="56" customFormat="1" ht="15.75" customHeight="1" x14ac:dyDescent="0.2">
      <c r="A213" s="48"/>
      <c r="B213" s="57" t="s">
        <v>218</v>
      </c>
      <c r="C213" s="345">
        <v>327013</v>
      </c>
      <c r="D213" s="345">
        <v>217034</v>
      </c>
      <c r="E213" s="345">
        <v>205096</v>
      </c>
      <c r="F213" s="345">
        <v>11938</v>
      </c>
      <c r="G213" s="345">
        <v>109979</v>
      </c>
      <c r="H213" s="345">
        <v>458141</v>
      </c>
      <c r="I213" s="345">
        <v>287789</v>
      </c>
      <c r="J213" s="345">
        <v>170352</v>
      </c>
      <c r="K213" s="345">
        <v>194789</v>
      </c>
      <c r="L213" s="345">
        <v>145688</v>
      </c>
      <c r="M213" s="345">
        <v>49101</v>
      </c>
      <c r="O213" s="46"/>
      <c r="P213" s="46"/>
      <c r="Q213" s="46"/>
      <c r="R213" s="46"/>
      <c r="T213" s="48"/>
      <c r="U213" s="48"/>
    </row>
    <row r="214" spans="1:21" ht="15.75" customHeight="1" x14ac:dyDescent="0.2">
      <c r="B214" s="44"/>
      <c r="C214" s="349"/>
      <c r="D214" s="345"/>
      <c r="E214" s="345"/>
      <c r="F214" s="345"/>
      <c r="G214" s="345"/>
      <c r="H214" s="345"/>
      <c r="I214" s="345"/>
      <c r="J214" s="345"/>
      <c r="K214" s="345"/>
      <c r="L214" s="345"/>
      <c r="M214" s="345"/>
      <c r="N214" s="52"/>
    </row>
    <row r="215" spans="1:21" s="56" customFormat="1" ht="15.75" customHeight="1" x14ac:dyDescent="0.2">
      <c r="A215" s="48"/>
      <c r="B215" s="57" t="s">
        <v>219</v>
      </c>
      <c r="C215" s="345">
        <v>284526</v>
      </c>
      <c r="D215" s="345">
        <v>217213</v>
      </c>
      <c r="E215" s="345">
        <v>206270</v>
      </c>
      <c r="F215" s="345">
        <v>10943</v>
      </c>
      <c r="G215" s="345">
        <v>67313</v>
      </c>
      <c r="H215" s="345">
        <v>402145</v>
      </c>
      <c r="I215" s="345">
        <v>292255</v>
      </c>
      <c r="J215" s="345">
        <v>109890</v>
      </c>
      <c r="K215" s="345">
        <v>172905</v>
      </c>
      <c r="L215" s="345">
        <v>145997</v>
      </c>
      <c r="M215" s="345">
        <v>26908</v>
      </c>
      <c r="O215" s="46"/>
      <c r="P215" s="46"/>
      <c r="Q215" s="46"/>
      <c r="R215" s="46"/>
    </row>
    <row r="216" spans="1:21" s="56" customFormat="1" ht="15.75" customHeight="1" x14ac:dyDescent="0.2">
      <c r="A216" s="48"/>
      <c r="B216" s="57" t="s">
        <v>220</v>
      </c>
      <c r="C216" s="345">
        <v>224301</v>
      </c>
      <c r="D216" s="345">
        <v>219959</v>
      </c>
      <c r="E216" s="345">
        <v>208656</v>
      </c>
      <c r="F216" s="345">
        <v>11303</v>
      </c>
      <c r="G216" s="345">
        <v>4342</v>
      </c>
      <c r="H216" s="345">
        <v>294408</v>
      </c>
      <c r="I216" s="345">
        <v>289462</v>
      </c>
      <c r="J216" s="345">
        <v>4946</v>
      </c>
      <c r="K216" s="345">
        <v>154134</v>
      </c>
      <c r="L216" s="345">
        <v>150396</v>
      </c>
      <c r="M216" s="345">
        <v>3738</v>
      </c>
      <c r="P216" s="46"/>
      <c r="Q216" s="46"/>
      <c r="R216" s="46"/>
      <c r="T216" s="48"/>
      <c r="U216" s="48"/>
    </row>
    <row r="217" spans="1:21" s="56" customFormat="1" ht="15.75" customHeight="1" x14ac:dyDescent="0.2">
      <c r="A217" s="48"/>
      <c r="B217" s="57" t="s">
        <v>221</v>
      </c>
      <c r="C217" s="345">
        <v>220203</v>
      </c>
      <c r="D217" s="345">
        <v>219393</v>
      </c>
      <c r="E217" s="345">
        <v>208533</v>
      </c>
      <c r="F217" s="345">
        <v>10860</v>
      </c>
      <c r="G217" s="345">
        <v>810</v>
      </c>
      <c r="H217" s="345">
        <v>292456</v>
      </c>
      <c r="I217" s="345">
        <v>291721</v>
      </c>
      <c r="J217" s="345">
        <v>735</v>
      </c>
      <c r="K217" s="345">
        <v>150188</v>
      </c>
      <c r="L217" s="345">
        <v>149306</v>
      </c>
      <c r="M217" s="345">
        <v>882</v>
      </c>
      <c r="O217" s="46"/>
      <c r="P217" s="46"/>
      <c r="Q217" s="46"/>
      <c r="R217" s="46"/>
      <c r="T217" s="48"/>
      <c r="U217" s="48"/>
    </row>
    <row r="218" spans="1:21" s="56" customFormat="1" ht="15.75" customHeight="1" x14ac:dyDescent="0.2">
      <c r="A218" s="48"/>
      <c r="B218" s="57" t="s">
        <v>222</v>
      </c>
      <c r="C218" s="345">
        <v>235866</v>
      </c>
      <c r="D218" s="345">
        <v>221074</v>
      </c>
      <c r="E218" s="345">
        <v>210138</v>
      </c>
      <c r="F218" s="345">
        <v>10936</v>
      </c>
      <c r="G218" s="345">
        <v>14792</v>
      </c>
      <c r="H218" s="345">
        <v>314302</v>
      </c>
      <c r="I218" s="345">
        <v>292180</v>
      </c>
      <c r="J218" s="345">
        <v>22122</v>
      </c>
      <c r="K218" s="345">
        <v>158261</v>
      </c>
      <c r="L218" s="345">
        <v>150722</v>
      </c>
      <c r="M218" s="345">
        <v>7539</v>
      </c>
      <c r="P218" s="46"/>
      <c r="Q218" s="46"/>
      <c r="R218" s="46"/>
      <c r="T218" s="48"/>
      <c r="U218" s="48"/>
    </row>
    <row r="219" spans="1:21" s="56" customFormat="1" ht="15.75" customHeight="1" x14ac:dyDescent="0.2">
      <c r="A219" s="94"/>
      <c r="B219" s="57" t="s">
        <v>223</v>
      </c>
      <c r="C219" s="345">
        <v>229689</v>
      </c>
      <c r="D219" s="345">
        <v>219966</v>
      </c>
      <c r="E219" s="345">
        <v>208391</v>
      </c>
      <c r="F219" s="345">
        <v>11575</v>
      </c>
      <c r="G219" s="345">
        <v>9723</v>
      </c>
      <c r="H219" s="345">
        <v>313226</v>
      </c>
      <c r="I219" s="345">
        <v>296382</v>
      </c>
      <c r="J219" s="345">
        <v>16844</v>
      </c>
      <c r="K219" s="345">
        <v>152131</v>
      </c>
      <c r="L219" s="345">
        <v>149018</v>
      </c>
      <c r="M219" s="345">
        <v>3113</v>
      </c>
      <c r="P219" s="46"/>
      <c r="T219" s="48"/>
      <c r="U219" s="48"/>
    </row>
    <row r="220" spans="1:21" s="56" customFormat="1" ht="15.75" customHeight="1" x14ac:dyDescent="0.2">
      <c r="B220" s="57" t="s">
        <v>224</v>
      </c>
      <c r="C220" s="345">
        <v>432379</v>
      </c>
      <c r="D220" s="345">
        <v>220828</v>
      </c>
      <c r="E220" s="345">
        <v>209505</v>
      </c>
      <c r="F220" s="345">
        <v>11323</v>
      </c>
      <c r="G220" s="345">
        <v>211551</v>
      </c>
      <c r="H220" s="345">
        <v>623436</v>
      </c>
      <c r="I220" s="345">
        <v>293228</v>
      </c>
      <c r="J220" s="345">
        <v>330208</v>
      </c>
      <c r="K220" s="345">
        <v>248062</v>
      </c>
      <c r="L220" s="345">
        <v>150982</v>
      </c>
      <c r="M220" s="345">
        <v>97080</v>
      </c>
      <c r="O220" s="46"/>
      <c r="P220" s="46"/>
      <c r="Q220" s="46"/>
      <c r="R220" s="46"/>
    </row>
    <row r="221" spans="1:21" ht="7.5" customHeight="1" x14ac:dyDescent="0.2">
      <c r="B221" s="59"/>
      <c r="C221" s="61"/>
      <c r="D221" s="62"/>
      <c r="E221" s="62"/>
      <c r="F221" s="62"/>
      <c r="G221" s="62"/>
      <c r="H221" s="62"/>
      <c r="I221" s="62"/>
      <c r="J221" s="62"/>
      <c r="K221" s="62"/>
      <c r="L221" s="62"/>
      <c r="M221" s="62"/>
      <c r="N221" s="47"/>
    </row>
    <row r="222" spans="1:21" ht="15.75" customHeight="1" thickBot="1" x14ac:dyDescent="0.25"/>
    <row r="223" spans="1:21" ht="15.75" customHeight="1" thickTop="1" x14ac:dyDescent="0.2">
      <c r="B223" s="599" t="s">
        <v>5</v>
      </c>
      <c r="C223" s="602" t="s">
        <v>16</v>
      </c>
      <c r="D223" s="603"/>
      <c r="E223" s="603"/>
      <c r="F223" s="603"/>
      <c r="G223" s="603"/>
      <c r="H223" s="603"/>
      <c r="I223" s="603"/>
      <c r="J223" s="603"/>
      <c r="K223" s="603"/>
      <c r="L223" s="603"/>
      <c r="M223" s="603"/>
      <c r="N223" s="275"/>
    </row>
    <row r="224" spans="1:21" ht="15" customHeight="1" x14ac:dyDescent="0.2">
      <c r="B224" s="600"/>
      <c r="C224" s="612" t="s">
        <v>1</v>
      </c>
      <c r="D224" s="598"/>
      <c r="E224" s="598"/>
      <c r="F224" s="598"/>
      <c r="G224" s="598"/>
      <c r="H224" s="598" t="s">
        <v>2</v>
      </c>
      <c r="I224" s="598"/>
      <c r="J224" s="598"/>
      <c r="K224" s="598" t="s">
        <v>3</v>
      </c>
      <c r="L224" s="598"/>
      <c r="M224" s="604"/>
      <c r="N224" s="275"/>
    </row>
    <row r="225" spans="1:21" ht="10.5" customHeight="1" x14ac:dyDescent="0.2">
      <c r="B225" s="600"/>
      <c r="C225" s="614" t="s">
        <v>7</v>
      </c>
      <c r="D225" s="2"/>
      <c r="E225" s="3"/>
      <c r="F225" s="3"/>
      <c r="G225" s="330"/>
      <c r="H225" s="611" t="s">
        <v>7</v>
      </c>
      <c r="I225" s="4"/>
      <c r="J225" s="329"/>
      <c r="K225" s="611" t="s">
        <v>7</v>
      </c>
      <c r="L225" s="4"/>
      <c r="M225" s="3"/>
      <c r="N225" s="275"/>
    </row>
    <row r="226" spans="1:21" ht="10.5" customHeight="1" x14ac:dyDescent="0.2">
      <c r="B226" s="600"/>
      <c r="C226" s="615"/>
      <c r="D226" s="605" t="s">
        <v>6</v>
      </c>
      <c r="E226" s="3"/>
      <c r="F226" s="329"/>
      <c r="G226" s="606" t="s">
        <v>8</v>
      </c>
      <c r="H226" s="611"/>
      <c r="I226" s="607" t="s">
        <v>6</v>
      </c>
      <c r="J226" s="606" t="s">
        <v>8</v>
      </c>
      <c r="K226" s="611"/>
      <c r="L226" s="607" t="s">
        <v>6</v>
      </c>
      <c r="M226" s="609" t="s">
        <v>8</v>
      </c>
      <c r="N226" s="41"/>
    </row>
    <row r="227" spans="1:21" ht="21" customHeight="1" x14ac:dyDescent="0.2">
      <c r="B227" s="601"/>
      <c r="C227" s="615"/>
      <c r="D227" s="606"/>
      <c r="E227" s="328" t="s">
        <v>4</v>
      </c>
      <c r="F227" s="328" t="s">
        <v>26</v>
      </c>
      <c r="G227" s="606"/>
      <c r="H227" s="610"/>
      <c r="I227" s="608"/>
      <c r="J227" s="606"/>
      <c r="K227" s="610"/>
      <c r="L227" s="608"/>
      <c r="M227" s="610"/>
      <c r="N227" s="41"/>
    </row>
    <row r="228" spans="1:21" ht="13.5" customHeight="1" x14ac:dyDescent="0.2">
      <c r="B228" s="42"/>
      <c r="C228" s="216" t="s">
        <v>0</v>
      </c>
      <c r="D228" s="216" t="s">
        <v>0</v>
      </c>
      <c r="E228" s="216" t="s">
        <v>0</v>
      </c>
      <c r="F228" s="216" t="s">
        <v>0</v>
      </c>
      <c r="G228" s="216" t="s">
        <v>0</v>
      </c>
      <c r="H228" s="216" t="s">
        <v>0</v>
      </c>
      <c r="I228" s="216" t="s">
        <v>0</v>
      </c>
      <c r="J228" s="216" t="s">
        <v>0</v>
      </c>
      <c r="K228" s="216" t="s">
        <v>0</v>
      </c>
      <c r="L228" s="216" t="s">
        <v>0</v>
      </c>
      <c r="M228" s="216" t="s">
        <v>0</v>
      </c>
      <c r="N228" s="43"/>
    </row>
    <row r="229" spans="1:21" ht="15.75" customHeight="1" x14ac:dyDescent="0.2">
      <c r="B229" s="327" t="s">
        <v>208</v>
      </c>
      <c r="C229" s="347">
        <v>376240</v>
      </c>
      <c r="D229" s="344">
        <v>291677</v>
      </c>
      <c r="E229" s="344">
        <v>283920</v>
      </c>
      <c r="F229" s="344">
        <v>7757</v>
      </c>
      <c r="G229" s="344">
        <v>84563</v>
      </c>
      <c r="H229" s="344">
        <v>518419</v>
      </c>
      <c r="I229" s="344">
        <v>394649</v>
      </c>
      <c r="J229" s="344">
        <v>123770</v>
      </c>
      <c r="K229" s="344">
        <v>288212</v>
      </c>
      <c r="L229" s="344">
        <v>227924</v>
      </c>
      <c r="M229" s="344">
        <v>60288</v>
      </c>
      <c r="N229" s="45"/>
    </row>
    <row r="230" spans="1:21" ht="15.75" customHeight="1" x14ac:dyDescent="0.2">
      <c r="B230" s="44" t="s">
        <v>209</v>
      </c>
      <c r="C230" s="349">
        <v>400318</v>
      </c>
      <c r="D230" s="345">
        <v>312332</v>
      </c>
      <c r="E230" s="345">
        <v>297648</v>
      </c>
      <c r="F230" s="345">
        <v>14684</v>
      </c>
      <c r="G230" s="345">
        <v>87986</v>
      </c>
      <c r="H230" s="345">
        <v>539610</v>
      </c>
      <c r="I230" s="345">
        <v>418914</v>
      </c>
      <c r="J230" s="345">
        <v>120696</v>
      </c>
      <c r="K230" s="345">
        <v>275671</v>
      </c>
      <c r="L230" s="345">
        <v>216956</v>
      </c>
      <c r="M230" s="345">
        <v>58715</v>
      </c>
      <c r="N230" s="45"/>
    </row>
    <row r="231" spans="1:21" ht="15.75" customHeight="1" x14ac:dyDescent="0.2">
      <c r="B231" s="44" t="s">
        <v>210</v>
      </c>
      <c r="C231" s="345">
        <v>413235</v>
      </c>
      <c r="D231" s="345">
        <v>313285</v>
      </c>
      <c r="E231" s="345">
        <v>297051</v>
      </c>
      <c r="F231" s="345">
        <v>16234</v>
      </c>
      <c r="G231" s="345">
        <v>99950</v>
      </c>
      <c r="H231" s="345">
        <v>577327</v>
      </c>
      <c r="I231" s="345">
        <v>437013</v>
      </c>
      <c r="J231" s="345">
        <v>140314</v>
      </c>
      <c r="K231" s="345">
        <v>275579</v>
      </c>
      <c r="L231" s="345">
        <v>209490</v>
      </c>
      <c r="M231" s="345">
        <v>66089</v>
      </c>
      <c r="N231" s="45"/>
    </row>
    <row r="232" spans="1:21" ht="15.75" customHeight="1" x14ac:dyDescent="0.2">
      <c r="B232" s="44" t="s">
        <v>211</v>
      </c>
      <c r="C232" s="345">
        <v>399628</v>
      </c>
      <c r="D232" s="345">
        <v>309483</v>
      </c>
      <c r="E232" s="345">
        <v>291300</v>
      </c>
      <c r="F232" s="345">
        <v>18183</v>
      </c>
      <c r="G232" s="345">
        <v>90145</v>
      </c>
      <c r="H232" s="345">
        <v>555776</v>
      </c>
      <c r="I232" s="345">
        <v>425204</v>
      </c>
      <c r="J232" s="345">
        <v>130572</v>
      </c>
      <c r="K232" s="345">
        <v>289333</v>
      </c>
      <c r="L232" s="345">
        <v>227744</v>
      </c>
      <c r="M232" s="345">
        <v>61589</v>
      </c>
      <c r="N232" s="45"/>
    </row>
    <row r="233" spans="1:21" s="56" customFormat="1" ht="15.75" customHeight="1" x14ac:dyDescent="0.2">
      <c r="B233" s="44" t="s">
        <v>212</v>
      </c>
      <c r="C233" s="345">
        <v>435274</v>
      </c>
      <c r="D233" s="345">
        <v>339051</v>
      </c>
      <c r="E233" s="345">
        <v>320388</v>
      </c>
      <c r="F233" s="345">
        <v>18663</v>
      </c>
      <c r="G233" s="345">
        <v>96223</v>
      </c>
      <c r="H233" s="345">
        <v>580581</v>
      </c>
      <c r="I233" s="345">
        <v>441627</v>
      </c>
      <c r="J233" s="345">
        <v>138954</v>
      </c>
      <c r="K233" s="345">
        <v>317215</v>
      </c>
      <c r="L233" s="345">
        <v>255710</v>
      </c>
      <c r="M233" s="345">
        <v>61505</v>
      </c>
      <c r="N233" s="48"/>
      <c r="O233" s="48"/>
      <c r="P233" s="49"/>
      <c r="Q233" s="49"/>
      <c r="R233" s="49"/>
      <c r="S233" s="48"/>
      <c r="T233" s="48"/>
      <c r="U233" s="48"/>
    </row>
    <row r="234" spans="1:21" ht="7.5" customHeight="1" x14ac:dyDescent="0.2">
      <c r="B234" s="50"/>
      <c r="C234" s="348"/>
      <c r="D234" s="346"/>
      <c r="E234" s="346"/>
      <c r="F234" s="346"/>
      <c r="G234" s="346"/>
      <c r="H234" s="346"/>
      <c r="I234" s="346"/>
      <c r="J234" s="346"/>
      <c r="K234" s="346"/>
      <c r="L234" s="346"/>
      <c r="M234" s="346"/>
      <c r="N234" s="52"/>
    </row>
    <row r="235" spans="1:21" s="56" customFormat="1" ht="15.75" customHeight="1" x14ac:dyDescent="0.2">
      <c r="A235" s="48"/>
      <c r="B235" s="44" t="s">
        <v>213</v>
      </c>
      <c r="C235" s="345">
        <v>341904</v>
      </c>
      <c r="D235" s="345">
        <v>339226</v>
      </c>
      <c r="E235" s="345">
        <v>320306</v>
      </c>
      <c r="F235" s="345">
        <v>18920</v>
      </c>
      <c r="G235" s="345">
        <v>2678</v>
      </c>
      <c r="H235" s="345">
        <v>435647</v>
      </c>
      <c r="I235" s="345">
        <v>435108</v>
      </c>
      <c r="J235" s="345">
        <v>539</v>
      </c>
      <c r="K235" s="345">
        <v>262681</v>
      </c>
      <c r="L235" s="345">
        <v>258196</v>
      </c>
      <c r="M235" s="345">
        <v>4485</v>
      </c>
      <c r="O235" s="46"/>
      <c r="P235" s="46"/>
      <c r="Q235" s="46"/>
      <c r="R235" s="46"/>
      <c r="S235" s="46"/>
    </row>
    <row r="236" spans="1:21" s="56" customFormat="1" ht="15.75" customHeight="1" x14ac:dyDescent="0.2">
      <c r="A236" s="48"/>
      <c r="B236" s="44" t="s">
        <v>214</v>
      </c>
      <c r="C236" s="345">
        <v>346784</v>
      </c>
      <c r="D236" s="345">
        <v>342618</v>
      </c>
      <c r="E236" s="345">
        <v>324175</v>
      </c>
      <c r="F236" s="345">
        <v>18443</v>
      </c>
      <c r="G236" s="345">
        <v>4166</v>
      </c>
      <c r="H236" s="345">
        <v>448278</v>
      </c>
      <c r="I236" s="345">
        <v>441112</v>
      </c>
      <c r="J236" s="345">
        <v>7166</v>
      </c>
      <c r="K236" s="345">
        <v>260373</v>
      </c>
      <c r="L236" s="345">
        <v>258762</v>
      </c>
      <c r="M236" s="345">
        <v>1611</v>
      </c>
      <c r="N236" s="45"/>
      <c r="O236" s="46"/>
      <c r="P236" s="46"/>
      <c r="Q236" s="46"/>
      <c r="R236" s="46"/>
      <c r="S236" s="46"/>
    </row>
    <row r="237" spans="1:21" s="56" customFormat="1" ht="15.75" customHeight="1" x14ac:dyDescent="0.2">
      <c r="A237" s="48"/>
      <c r="B237" s="44" t="s">
        <v>215</v>
      </c>
      <c r="C237" s="345">
        <v>374986</v>
      </c>
      <c r="D237" s="345">
        <v>344078</v>
      </c>
      <c r="E237" s="345">
        <v>321871</v>
      </c>
      <c r="F237" s="345">
        <v>22207</v>
      </c>
      <c r="G237" s="345">
        <v>30908</v>
      </c>
      <c r="H237" s="345">
        <v>495562</v>
      </c>
      <c r="I237" s="345">
        <v>452064</v>
      </c>
      <c r="J237" s="345">
        <v>43498</v>
      </c>
      <c r="K237" s="345">
        <v>277222</v>
      </c>
      <c r="L237" s="345">
        <v>256522</v>
      </c>
      <c r="M237" s="345">
        <v>20700</v>
      </c>
      <c r="O237" s="46"/>
      <c r="P237" s="46"/>
      <c r="Q237" s="46"/>
      <c r="R237" s="46"/>
      <c r="S237" s="46"/>
      <c r="T237" s="48"/>
      <c r="U237" s="48"/>
    </row>
    <row r="238" spans="1:21" s="56" customFormat="1" ht="15.75" customHeight="1" x14ac:dyDescent="0.2">
      <c r="A238" s="48"/>
      <c r="B238" s="44" t="s">
        <v>216</v>
      </c>
      <c r="C238" s="345">
        <v>345394</v>
      </c>
      <c r="D238" s="345">
        <v>342548</v>
      </c>
      <c r="E238" s="345">
        <v>319555</v>
      </c>
      <c r="F238" s="345">
        <v>22993</v>
      </c>
      <c r="G238" s="345">
        <v>2846</v>
      </c>
      <c r="H238" s="345">
        <v>438531</v>
      </c>
      <c r="I238" s="345">
        <v>437346</v>
      </c>
      <c r="J238" s="345">
        <v>1185</v>
      </c>
      <c r="K238" s="345">
        <v>271084</v>
      </c>
      <c r="L238" s="345">
        <v>266912</v>
      </c>
      <c r="M238" s="345">
        <v>4172</v>
      </c>
      <c r="O238" s="46"/>
      <c r="P238" s="46"/>
      <c r="Q238" s="46"/>
      <c r="R238" s="46"/>
      <c r="S238" s="46"/>
    </row>
    <row r="239" spans="1:21" ht="15.75" customHeight="1" x14ac:dyDescent="0.2">
      <c r="B239" s="44" t="s">
        <v>217</v>
      </c>
      <c r="C239" s="345">
        <v>337486</v>
      </c>
      <c r="D239" s="345">
        <v>336916</v>
      </c>
      <c r="E239" s="345">
        <v>315383</v>
      </c>
      <c r="F239" s="345">
        <v>21533</v>
      </c>
      <c r="G239" s="345">
        <v>570</v>
      </c>
      <c r="H239" s="345">
        <v>440249</v>
      </c>
      <c r="I239" s="345">
        <v>439076</v>
      </c>
      <c r="J239" s="345">
        <v>1173</v>
      </c>
      <c r="K239" s="345">
        <v>256870</v>
      </c>
      <c r="L239" s="345">
        <v>256773</v>
      </c>
      <c r="M239" s="345">
        <v>97</v>
      </c>
    </row>
    <row r="240" spans="1:21" s="56" customFormat="1" ht="15.75" customHeight="1" x14ac:dyDescent="0.2">
      <c r="A240" s="48"/>
      <c r="B240" s="57" t="s">
        <v>218</v>
      </c>
      <c r="C240" s="345">
        <v>825415</v>
      </c>
      <c r="D240" s="345">
        <v>337541</v>
      </c>
      <c r="E240" s="345">
        <v>318970</v>
      </c>
      <c r="F240" s="345">
        <v>18571</v>
      </c>
      <c r="G240" s="345">
        <v>487874</v>
      </c>
      <c r="H240" s="345">
        <v>1126469</v>
      </c>
      <c r="I240" s="345">
        <v>435111</v>
      </c>
      <c r="J240" s="345">
        <v>691358</v>
      </c>
      <c r="K240" s="345">
        <v>589662</v>
      </c>
      <c r="L240" s="345">
        <v>261135</v>
      </c>
      <c r="M240" s="345">
        <v>328527</v>
      </c>
      <c r="O240" s="46"/>
      <c r="P240" s="46"/>
      <c r="Q240" s="46"/>
      <c r="R240" s="46"/>
      <c r="T240" s="48"/>
      <c r="U240" s="48"/>
    </row>
    <row r="241" spans="1:21" ht="15.75" customHeight="1" x14ac:dyDescent="0.2">
      <c r="B241" s="44"/>
      <c r="C241" s="349"/>
      <c r="D241" s="345"/>
      <c r="E241" s="345"/>
      <c r="F241" s="345"/>
      <c r="G241" s="345"/>
      <c r="H241" s="345"/>
      <c r="I241" s="345"/>
      <c r="J241" s="345"/>
      <c r="K241" s="345"/>
      <c r="L241" s="345"/>
      <c r="M241" s="345"/>
      <c r="N241" s="52"/>
    </row>
    <row r="242" spans="1:21" s="56" customFormat="1" ht="15.75" customHeight="1" x14ac:dyDescent="0.2">
      <c r="A242" s="48"/>
      <c r="B242" s="57" t="s">
        <v>219</v>
      </c>
      <c r="C242" s="345">
        <v>355044</v>
      </c>
      <c r="D242" s="345">
        <v>338984</v>
      </c>
      <c r="E242" s="345">
        <v>321345</v>
      </c>
      <c r="F242" s="345">
        <v>17639</v>
      </c>
      <c r="G242" s="345">
        <v>16060</v>
      </c>
      <c r="H242" s="345">
        <v>466223</v>
      </c>
      <c r="I242" s="345">
        <v>444789</v>
      </c>
      <c r="J242" s="345">
        <v>21434</v>
      </c>
      <c r="K242" s="345">
        <v>264704</v>
      </c>
      <c r="L242" s="345">
        <v>253011</v>
      </c>
      <c r="M242" s="345">
        <v>11693</v>
      </c>
      <c r="O242" s="46"/>
      <c r="P242" s="46"/>
      <c r="Q242" s="46"/>
      <c r="R242" s="46"/>
    </row>
    <row r="243" spans="1:21" s="56" customFormat="1" ht="15.75" customHeight="1" x14ac:dyDescent="0.2">
      <c r="A243" s="48"/>
      <c r="B243" s="57" t="s">
        <v>220</v>
      </c>
      <c r="C243" s="345">
        <v>354183</v>
      </c>
      <c r="D243" s="345">
        <v>333193</v>
      </c>
      <c r="E243" s="345">
        <v>316163</v>
      </c>
      <c r="F243" s="345">
        <v>17030</v>
      </c>
      <c r="G243" s="345">
        <v>20990</v>
      </c>
      <c r="H243" s="345">
        <v>470889</v>
      </c>
      <c r="I243" s="345">
        <v>441699</v>
      </c>
      <c r="J243" s="345">
        <v>29190</v>
      </c>
      <c r="K243" s="345">
        <v>261798</v>
      </c>
      <c r="L243" s="345">
        <v>247299</v>
      </c>
      <c r="M243" s="345">
        <v>14499</v>
      </c>
      <c r="P243" s="46"/>
      <c r="Q243" s="46"/>
      <c r="R243" s="46"/>
      <c r="T243" s="48"/>
      <c r="U243" s="48"/>
    </row>
    <row r="244" spans="1:21" s="56" customFormat="1" ht="15.75" customHeight="1" x14ac:dyDescent="0.2">
      <c r="A244" s="48"/>
      <c r="B244" s="57" t="s">
        <v>221</v>
      </c>
      <c r="C244" s="345">
        <v>366350</v>
      </c>
      <c r="D244" s="345">
        <v>336685</v>
      </c>
      <c r="E244" s="345">
        <v>320033</v>
      </c>
      <c r="F244" s="345">
        <v>16652</v>
      </c>
      <c r="G244" s="345">
        <v>29665</v>
      </c>
      <c r="H244" s="345">
        <v>483212</v>
      </c>
      <c r="I244" s="345">
        <v>441283</v>
      </c>
      <c r="J244" s="345">
        <v>41929</v>
      </c>
      <c r="K244" s="345">
        <v>273293</v>
      </c>
      <c r="L244" s="345">
        <v>253394</v>
      </c>
      <c r="M244" s="345">
        <v>19899</v>
      </c>
      <c r="O244" s="46"/>
      <c r="P244" s="46"/>
      <c r="Q244" s="46"/>
      <c r="R244" s="46"/>
      <c r="T244" s="48"/>
      <c r="U244" s="48"/>
    </row>
    <row r="245" spans="1:21" s="56" customFormat="1" ht="15.75" customHeight="1" x14ac:dyDescent="0.2">
      <c r="A245" s="48"/>
      <c r="B245" s="57" t="s">
        <v>222</v>
      </c>
      <c r="C245" s="345">
        <v>353091</v>
      </c>
      <c r="D245" s="345">
        <v>335624</v>
      </c>
      <c r="E245" s="345">
        <v>317804</v>
      </c>
      <c r="F245" s="345">
        <v>17820</v>
      </c>
      <c r="G245" s="345">
        <v>17467</v>
      </c>
      <c r="H245" s="345">
        <v>471941</v>
      </c>
      <c r="I245" s="345">
        <v>445030</v>
      </c>
      <c r="J245" s="345">
        <v>26911</v>
      </c>
      <c r="K245" s="345">
        <v>258560</v>
      </c>
      <c r="L245" s="345">
        <v>248605</v>
      </c>
      <c r="M245" s="345">
        <v>9955</v>
      </c>
      <c r="P245" s="46"/>
      <c r="Q245" s="46"/>
      <c r="R245" s="46"/>
      <c r="T245" s="48"/>
      <c r="U245" s="48"/>
    </row>
    <row r="246" spans="1:21" s="56" customFormat="1" ht="15.75" customHeight="1" x14ac:dyDescent="0.2">
      <c r="A246" s="94"/>
      <c r="B246" s="57" t="s">
        <v>223</v>
      </c>
      <c r="C246" s="345">
        <v>349051</v>
      </c>
      <c r="D246" s="345">
        <v>347524</v>
      </c>
      <c r="E246" s="345">
        <v>328816</v>
      </c>
      <c r="F246" s="345">
        <v>18708</v>
      </c>
      <c r="G246" s="345">
        <v>1527</v>
      </c>
      <c r="H246" s="345">
        <v>460559</v>
      </c>
      <c r="I246" s="345">
        <v>457565</v>
      </c>
      <c r="J246" s="345">
        <v>2994</v>
      </c>
      <c r="K246" s="345">
        <v>260792</v>
      </c>
      <c r="L246" s="345">
        <v>260427</v>
      </c>
      <c r="M246" s="345">
        <v>365</v>
      </c>
      <c r="P246" s="46"/>
      <c r="T246" s="48"/>
      <c r="U246" s="48"/>
    </row>
    <row r="247" spans="1:21" s="56" customFormat="1" ht="15.75" customHeight="1" x14ac:dyDescent="0.2">
      <c r="B247" s="57" t="s">
        <v>224</v>
      </c>
      <c r="C247" s="345">
        <v>863095</v>
      </c>
      <c r="D247" s="345">
        <v>334018</v>
      </c>
      <c r="E247" s="345">
        <v>320352</v>
      </c>
      <c r="F247" s="345">
        <v>13666</v>
      </c>
      <c r="G247" s="345">
        <v>529077</v>
      </c>
      <c r="H247" s="345">
        <v>1186885</v>
      </c>
      <c r="I247" s="345">
        <v>430118</v>
      </c>
      <c r="J247" s="345">
        <v>756767</v>
      </c>
      <c r="K247" s="345">
        <v>571959</v>
      </c>
      <c r="L247" s="345">
        <v>247610</v>
      </c>
      <c r="M247" s="345">
        <v>324349</v>
      </c>
      <c r="O247" s="46"/>
      <c r="P247" s="46"/>
      <c r="Q247" s="46"/>
      <c r="R247" s="46"/>
    </row>
    <row r="248" spans="1:21" ht="7.5" customHeight="1" x14ac:dyDescent="0.2">
      <c r="B248" s="59"/>
      <c r="C248" s="61"/>
      <c r="D248" s="62"/>
      <c r="E248" s="62"/>
      <c r="F248" s="62"/>
      <c r="G248" s="62"/>
      <c r="H248" s="62"/>
      <c r="I248" s="62"/>
      <c r="J248" s="62"/>
      <c r="K248" s="62"/>
      <c r="L248" s="62"/>
      <c r="M248" s="62"/>
      <c r="N248" s="47"/>
    </row>
    <row r="249" spans="1:21" ht="15.75" customHeight="1" x14ac:dyDescent="0.2">
      <c r="B249" s="37"/>
      <c r="C249" s="58"/>
      <c r="D249" s="58"/>
      <c r="E249" s="58"/>
      <c r="F249" s="58"/>
      <c r="G249" s="58"/>
      <c r="H249" s="58"/>
      <c r="I249" s="58"/>
      <c r="J249" s="58"/>
      <c r="K249" s="58"/>
      <c r="L249" s="65"/>
      <c r="M249" s="65"/>
      <c r="N249" s="65"/>
    </row>
    <row r="250" spans="1:21" s="73" customFormat="1" ht="24" customHeight="1" x14ac:dyDescent="0.3">
      <c r="A250" s="257"/>
      <c r="B250" s="613" t="s">
        <v>25</v>
      </c>
      <c r="C250" s="613"/>
      <c r="D250" s="613"/>
      <c r="E250" s="613"/>
      <c r="F250" s="613"/>
      <c r="G250" s="613"/>
      <c r="H250" s="613"/>
      <c r="I250" s="613"/>
      <c r="J250" s="613"/>
      <c r="K250" s="613"/>
      <c r="L250" s="613"/>
      <c r="M250" s="613"/>
      <c r="N250" s="72"/>
      <c r="O250" s="240"/>
      <c r="P250" s="240"/>
      <c r="Q250" s="240"/>
      <c r="R250" s="240"/>
      <c r="S250" s="240"/>
    </row>
    <row r="251" spans="1:21" s="73" customFormat="1" ht="15" customHeight="1" thickBot="1" x14ac:dyDescent="0.25">
      <c r="A251" s="257"/>
      <c r="B251" s="72"/>
      <c r="C251" s="74"/>
      <c r="D251" s="74"/>
      <c r="E251" s="74"/>
      <c r="F251" s="74"/>
      <c r="G251" s="74"/>
      <c r="H251" s="74"/>
      <c r="I251" s="74"/>
      <c r="J251" s="74"/>
      <c r="K251" s="74"/>
      <c r="L251" s="616" t="s">
        <v>31</v>
      </c>
      <c r="M251" s="616"/>
      <c r="N251" s="75"/>
      <c r="O251" s="240"/>
      <c r="P251" s="240"/>
      <c r="Q251" s="240"/>
      <c r="R251" s="240"/>
      <c r="S251" s="240"/>
    </row>
    <row r="252" spans="1:21" ht="15.75" customHeight="1" thickTop="1" x14ac:dyDescent="0.2">
      <c r="B252" s="599" t="s">
        <v>5</v>
      </c>
      <c r="C252" s="602" t="s">
        <v>17</v>
      </c>
      <c r="D252" s="603"/>
      <c r="E252" s="603"/>
      <c r="F252" s="603"/>
      <c r="G252" s="603"/>
      <c r="H252" s="603"/>
      <c r="I252" s="603"/>
      <c r="J252" s="603"/>
      <c r="K252" s="603"/>
      <c r="L252" s="603"/>
      <c r="M252" s="603"/>
      <c r="N252" s="275"/>
    </row>
    <row r="253" spans="1:21" ht="15" customHeight="1" x14ac:dyDescent="0.2">
      <c r="B253" s="600"/>
      <c r="C253" s="612" t="s">
        <v>1</v>
      </c>
      <c r="D253" s="598"/>
      <c r="E253" s="598"/>
      <c r="F253" s="598"/>
      <c r="G253" s="598"/>
      <c r="H253" s="598" t="s">
        <v>2</v>
      </c>
      <c r="I253" s="598"/>
      <c r="J253" s="598"/>
      <c r="K253" s="598" t="s">
        <v>3</v>
      </c>
      <c r="L253" s="598"/>
      <c r="M253" s="604"/>
      <c r="N253" s="275"/>
    </row>
    <row r="254" spans="1:21" ht="10.5" customHeight="1" x14ac:dyDescent="0.2">
      <c r="B254" s="600"/>
      <c r="C254" s="614" t="s">
        <v>7</v>
      </c>
      <c r="D254" s="2"/>
      <c r="E254" s="3"/>
      <c r="F254" s="3"/>
      <c r="G254" s="330"/>
      <c r="H254" s="611" t="s">
        <v>7</v>
      </c>
      <c r="I254" s="4"/>
      <c r="J254" s="329"/>
      <c r="K254" s="611" t="s">
        <v>7</v>
      </c>
      <c r="L254" s="4"/>
      <c r="M254" s="3"/>
      <c r="N254" s="275"/>
    </row>
    <row r="255" spans="1:21" ht="10.5" customHeight="1" x14ac:dyDescent="0.2">
      <c r="B255" s="600"/>
      <c r="C255" s="615"/>
      <c r="D255" s="605" t="s">
        <v>6</v>
      </c>
      <c r="E255" s="3"/>
      <c r="F255" s="329"/>
      <c r="G255" s="606" t="s">
        <v>8</v>
      </c>
      <c r="H255" s="611"/>
      <c r="I255" s="607" t="s">
        <v>6</v>
      </c>
      <c r="J255" s="606" t="s">
        <v>8</v>
      </c>
      <c r="K255" s="611"/>
      <c r="L255" s="607" t="s">
        <v>6</v>
      </c>
      <c r="M255" s="609" t="s">
        <v>8</v>
      </c>
      <c r="N255" s="41"/>
    </row>
    <row r="256" spans="1:21" ht="21" customHeight="1" x14ac:dyDescent="0.2">
      <c r="B256" s="601"/>
      <c r="C256" s="615"/>
      <c r="D256" s="606"/>
      <c r="E256" s="328" t="s">
        <v>4</v>
      </c>
      <c r="F256" s="328" t="s">
        <v>26</v>
      </c>
      <c r="G256" s="606"/>
      <c r="H256" s="610"/>
      <c r="I256" s="608"/>
      <c r="J256" s="606"/>
      <c r="K256" s="610"/>
      <c r="L256" s="608"/>
      <c r="M256" s="610"/>
      <c r="N256" s="41"/>
    </row>
    <row r="257" spans="1:21" ht="13.5" customHeight="1" x14ac:dyDescent="0.2">
      <c r="B257" s="42"/>
      <c r="C257" s="216" t="s">
        <v>0</v>
      </c>
      <c r="D257" s="216" t="s">
        <v>0</v>
      </c>
      <c r="E257" s="216" t="s">
        <v>0</v>
      </c>
      <c r="F257" s="216" t="s">
        <v>0</v>
      </c>
      <c r="G257" s="216" t="s">
        <v>0</v>
      </c>
      <c r="H257" s="216" t="s">
        <v>0</v>
      </c>
      <c r="I257" s="216" t="s">
        <v>0</v>
      </c>
      <c r="J257" s="216" t="s">
        <v>0</v>
      </c>
      <c r="K257" s="216" t="s">
        <v>0</v>
      </c>
      <c r="L257" s="216" t="s">
        <v>0</v>
      </c>
      <c r="M257" s="216" t="s">
        <v>0</v>
      </c>
      <c r="N257" s="43"/>
    </row>
    <row r="258" spans="1:21" ht="15.75" customHeight="1" x14ac:dyDescent="0.2">
      <c r="B258" s="327" t="s">
        <v>208</v>
      </c>
      <c r="C258" s="347">
        <v>266583</v>
      </c>
      <c r="D258" s="344">
        <v>219680</v>
      </c>
      <c r="E258" s="344">
        <v>205687</v>
      </c>
      <c r="F258" s="344">
        <v>13993</v>
      </c>
      <c r="G258" s="344">
        <v>46903</v>
      </c>
      <c r="H258" s="344">
        <v>300502</v>
      </c>
      <c r="I258" s="344">
        <v>244641</v>
      </c>
      <c r="J258" s="344">
        <v>55861</v>
      </c>
      <c r="K258" s="344">
        <v>189504</v>
      </c>
      <c r="L258" s="344">
        <v>162957</v>
      </c>
      <c r="M258" s="344">
        <v>26547</v>
      </c>
      <c r="N258" s="45"/>
    </row>
    <row r="259" spans="1:21" ht="15.75" customHeight="1" x14ac:dyDescent="0.2">
      <c r="B259" s="44" t="s">
        <v>209</v>
      </c>
      <c r="C259" s="349">
        <v>279119</v>
      </c>
      <c r="D259" s="345">
        <v>231614</v>
      </c>
      <c r="E259" s="345">
        <v>215583</v>
      </c>
      <c r="F259" s="345">
        <v>16031</v>
      </c>
      <c r="G259" s="345">
        <v>47505</v>
      </c>
      <c r="H259" s="345">
        <v>311256</v>
      </c>
      <c r="I259" s="345">
        <v>257759</v>
      </c>
      <c r="J259" s="345">
        <v>53497</v>
      </c>
      <c r="K259" s="345">
        <v>213539</v>
      </c>
      <c r="L259" s="345">
        <v>178261</v>
      </c>
      <c r="M259" s="345">
        <v>35278</v>
      </c>
      <c r="N259" s="45"/>
    </row>
    <row r="260" spans="1:21" ht="15.75" customHeight="1" x14ac:dyDescent="0.2">
      <c r="B260" s="44" t="s">
        <v>210</v>
      </c>
      <c r="C260" s="345">
        <v>314755</v>
      </c>
      <c r="D260" s="345">
        <v>250485</v>
      </c>
      <c r="E260" s="345">
        <v>238731</v>
      </c>
      <c r="F260" s="345">
        <v>11754</v>
      </c>
      <c r="G260" s="345">
        <v>64270</v>
      </c>
      <c r="H260" s="345">
        <v>361505</v>
      </c>
      <c r="I260" s="345">
        <v>280021</v>
      </c>
      <c r="J260" s="345">
        <v>81484</v>
      </c>
      <c r="K260" s="345">
        <v>219090</v>
      </c>
      <c r="L260" s="345">
        <v>190045</v>
      </c>
      <c r="M260" s="345">
        <v>29045</v>
      </c>
      <c r="N260" s="45"/>
    </row>
    <row r="261" spans="1:21" ht="15.75" customHeight="1" x14ac:dyDescent="0.2">
      <c r="B261" s="44" t="s">
        <v>211</v>
      </c>
      <c r="C261" s="345">
        <v>314156</v>
      </c>
      <c r="D261" s="345">
        <v>245750</v>
      </c>
      <c r="E261" s="345">
        <v>230306</v>
      </c>
      <c r="F261" s="345">
        <v>15444</v>
      </c>
      <c r="G261" s="345">
        <v>68406</v>
      </c>
      <c r="H261" s="345">
        <v>385408</v>
      </c>
      <c r="I261" s="345">
        <v>295006</v>
      </c>
      <c r="J261" s="345">
        <v>90402</v>
      </c>
      <c r="K261" s="345">
        <v>206241</v>
      </c>
      <c r="L261" s="345">
        <v>171150</v>
      </c>
      <c r="M261" s="345">
        <v>35091</v>
      </c>
      <c r="N261" s="45"/>
    </row>
    <row r="262" spans="1:21" s="56" customFormat="1" ht="15.75" customHeight="1" x14ac:dyDescent="0.2">
      <c r="B262" s="44" t="s">
        <v>212</v>
      </c>
      <c r="C262" s="345">
        <v>319536</v>
      </c>
      <c r="D262" s="345">
        <v>266728</v>
      </c>
      <c r="E262" s="345">
        <v>249064</v>
      </c>
      <c r="F262" s="345">
        <v>17664</v>
      </c>
      <c r="G262" s="345">
        <v>52808</v>
      </c>
      <c r="H262" s="345">
        <v>365862</v>
      </c>
      <c r="I262" s="345">
        <v>305190</v>
      </c>
      <c r="J262" s="345">
        <v>60672</v>
      </c>
      <c r="K262" s="345">
        <v>222848</v>
      </c>
      <c r="L262" s="345">
        <v>186453</v>
      </c>
      <c r="M262" s="345">
        <v>36395</v>
      </c>
      <c r="N262" s="48"/>
      <c r="O262" s="48"/>
      <c r="P262" s="49"/>
      <c r="Q262" s="49"/>
      <c r="R262" s="49"/>
      <c r="S262" s="48"/>
      <c r="T262" s="48"/>
      <c r="U262" s="48"/>
    </row>
    <row r="263" spans="1:21" ht="7.5" customHeight="1" x14ac:dyDescent="0.2">
      <c r="B263" s="50"/>
      <c r="C263" s="348"/>
      <c r="D263" s="346"/>
      <c r="E263" s="346"/>
      <c r="F263" s="346"/>
      <c r="G263" s="346"/>
      <c r="H263" s="346"/>
      <c r="I263" s="346"/>
      <c r="J263" s="346"/>
      <c r="K263" s="346"/>
      <c r="L263" s="346"/>
      <c r="M263" s="346"/>
      <c r="N263" s="52"/>
    </row>
    <row r="264" spans="1:21" s="56" customFormat="1" ht="15.75" customHeight="1" x14ac:dyDescent="0.2">
      <c r="A264" s="48"/>
      <c r="B264" s="44" t="s">
        <v>213</v>
      </c>
      <c r="C264" s="345">
        <v>245306</v>
      </c>
      <c r="D264" s="345">
        <v>244714</v>
      </c>
      <c r="E264" s="345">
        <v>231052</v>
      </c>
      <c r="F264" s="345">
        <v>13662</v>
      </c>
      <c r="G264" s="345">
        <v>592</v>
      </c>
      <c r="H264" s="345">
        <v>298956</v>
      </c>
      <c r="I264" s="345">
        <v>298180</v>
      </c>
      <c r="J264" s="345">
        <v>776</v>
      </c>
      <c r="K264" s="345">
        <v>165081</v>
      </c>
      <c r="L264" s="345">
        <v>164765</v>
      </c>
      <c r="M264" s="345">
        <v>316</v>
      </c>
      <c r="O264" s="46"/>
      <c r="P264" s="46"/>
      <c r="Q264" s="46"/>
      <c r="R264" s="46"/>
      <c r="S264" s="46"/>
    </row>
    <row r="265" spans="1:21" s="56" customFormat="1" ht="15.75" customHeight="1" x14ac:dyDescent="0.2">
      <c r="A265" s="48"/>
      <c r="B265" s="44" t="s">
        <v>214</v>
      </c>
      <c r="C265" s="345">
        <v>259838</v>
      </c>
      <c r="D265" s="345">
        <v>256803</v>
      </c>
      <c r="E265" s="345">
        <v>241586</v>
      </c>
      <c r="F265" s="345">
        <v>15217</v>
      </c>
      <c r="G265" s="345">
        <v>3035</v>
      </c>
      <c r="H265" s="345">
        <v>315399</v>
      </c>
      <c r="I265" s="345">
        <v>310761</v>
      </c>
      <c r="J265" s="345">
        <v>4638</v>
      </c>
      <c r="K265" s="345">
        <v>166897</v>
      </c>
      <c r="L265" s="345">
        <v>166542</v>
      </c>
      <c r="M265" s="345">
        <v>355</v>
      </c>
      <c r="N265" s="45"/>
      <c r="O265" s="46"/>
      <c r="P265" s="46"/>
      <c r="Q265" s="46"/>
      <c r="R265" s="46"/>
      <c r="S265" s="46"/>
    </row>
    <row r="266" spans="1:21" s="56" customFormat="1" ht="15.75" customHeight="1" x14ac:dyDescent="0.2">
      <c r="A266" s="48"/>
      <c r="B266" s="44" t="s">
        <v>215</v>
      </c>
      <c r="C266" s="345">
        <v>272046</v>
      </c>
      <c r="D266" s="345">
        <v>252477</v>
      </c>
      <c r="E266" s="345">
        <v>238212</v>
      </c>
      <c r="F266" s="345">
        <v>14265</v>
      </c>
      <c r="G266" s="345">
        <v>19569</v>
      </c>
      <c r="H266" s="345">
        <v>319293</v>
      </c>
      <c r="I266" s="345">
        <v>300985</v>
      </c>
      <c r="J266" s="345">
        <v>18308</v>
      </c>
      <c r="K266" s="345">
        <v>191897</v>
      </c>
      <c r="L266" s="345">
        <v>170190</v>
      </c>
      <c r="M266" s="345">
        <v>21707</v>
      </c>
      <c r="O266" s="46"/>
      <c r="P266" s="46"/>
      <c r="Q266" s="46"/>
      <c r="R266" s="46"/>
      <c r="S266" s="46"/>
      <c r="T266" s="48"/>
      <c r="U266" s="48"/>
    </row>
    <row r="267" spans="1:21" s="56" customFormat="1" ht="15.75" customHeight="1" x14ac:dyDescent="0.2">
      <c r="A267" s="48"/>
      <c r="B267" s="44" t="s">
        <v>216</v>
      </c>
      <c r="C267" s="345">
        <v>273054</v>
      </c>
      <c r="D267" s="345">
        <v>256678</v>
      </c>
      <c r="E267" s="345">
        <v>237725</v>
      </c>
      <c r="F267" s="345">
        <v>18953</v>
      </c>
      <c r="G267" s="345">
        <v>16376</v>
      </c>
      <c r="H267" s="345">
        <v>327605</v>
      </c>
      <c r="I267" s="345">
        <v>308846</v>
      </c>
      <c r="J267" s="345">
        <v>18759</v>
      </c>
      <c r="K267" s="345">
        <v>181999</v>
      </c>
      <c r="L267" s="345">
        <v>169601</v>
      </c>
      <c r="M267" s="345">
        <v>12398</v>
      </c>
      <c r="O267" s="46"/>
      <c r="P267" s="46"/>
      <c r="Q267" s="46"/>
      <c r="R267" s="46"/>
      <c r="S267" s="46"/>
    </row>
    <row r="268" spans="1:21" ht="15.75" customHeight="1" x14ac:dyDescent="0.2">
      <c r="B268" s="44" t="s">
        <v>217</v>
      </c>
      <c r="C268" s="345">
        <v>254911</v>
      </c>
      <c r="D268" s="345">
        <v>250127</v>
      </c>
      <c r="E268" s="345">
        <v>234161</v>
      </c>
      <c r="F268" s="345">
        <v>15966</v>
      </c>
      <c r="G268" s="345">
        <v>4784</v>
      </c>
      <c r="H268" s="345">
        <v>302738</v>
      </c>
      <c r="I268" s="345">
        <v>296865</v>
      </c>
      <c r="J268" s="345">
        <v>5873</v>
      </c>
      <c r="K268" s="345">
        <v>175457</v>
      </c>
      <c r="L268" s="345">
        <v>172483</v>
      </c>
      <c r="M268" s="345">
        <v>2974</v>
      </c>
    </row>
    <row r="269" spans="1:21" s="56" customFormat="1" ht="15.75" customHeight="1" x14ac:dyDescent="0.2">
      <c r="A269" s="48"/>
      <c r="B269" s="57" t="s">
        <v>218</v>
      </c>
      <c r="C269" s="345">
        <v>415251</v>
      </c>
      <c r="D269" s="345">
        <v>257587</v>
      </c>
      <c r="E269" s="345">
        <v>240424</v>
      </c>
      <c r="F269" s="345">
        <v>17163</v>
      </c>
      <c r="G269" s="345">
        <v>157664</v>
      </c>
      <c r="H269" s="345">
        <v>500900</v>
      </c>
      <c r="I269" s="345">
        <v>302627</v>
      </c>
      <c r="J269" s="345">
        <v>198273</v>
      </c>
      <c r="K269" s="345">
        <v>272097</v>
      </c>
      <c r="L269" s="345">
        <v>182307</v>
      </c>
      <c r="M269" s="345">
        <v>89790</v>
      </c>
      <c r="O269" s="46"/>
      <c r="P269" s="46"/>
      <c r="Q269" s="46"/>
      <c r="R269" s="46"/>
      <c r="T269" s="48"/>
      <c r="U269" s="48"/>
    </row>
    <row r="270" spans="1:21" ht="15.75" customHeight="1" x14ac:dyDescent="0.2">
      <c r="B270" s="44"/>
      <c r="C270" s="349"/>
      <c r="D270" s="345"/>
      <c r="E270" s="345"/>
      <c r="F270" s="345"/>
      <c r="G270" s="345"/>
      <c r="H270" s="345"/>
      <c r="I270" s="345"/>
      <c r="J270" s="345"/>
      <c r="K270" s="345"/>
      <c r="L270" s="345"/>
      <c r="M270" s="345"/>
      <c r="N270" s="52"/>
    </row>
    <row r="271" spans="1:21" s="56" customFormat="1" ht="15.75" customHeight="1" x14ac:dyDescent="0.2">
      <c r="A271" s="48"/>
      <c r="B271" s="57" t="s">
        <v>219</v>
      </c>
      <c r="C271" s="345">
        <v>372472</v>
      </c>
      <c r="D271" s="345">
        <v>280541</v>
      </c>
      <c r="E271" s="345">
        <v>260211</v>
      </c>
      <c r="F271" s="345">
        <v>20330</v>
      </c>
      <c r="G271" s="345">
        <v>91931</v>
      </c>
      <c r="H271" s="345">
        <v>409017</v>
      </c>
      <c r="I271" s="345">
        <v>305658</v>
      </c>
      <c r="J271" s="345">
        <v>103359</v>
      </c>
      <c r="K271" s="345">
        <v>273303</v>
      </c>
      <c r="L271" s="345">
        <v>212385</v>
      </c>
      <c r="M271" s="345">
        <v>60918</v>
      </c>
      <c r="O271" s="46"/>
      <c r="P271" s="46"/>
      <c r="Q271" s="46"/>
      <c r="R271" s="46"/>
    </row>
    <row r="272" spans="1:21" s="56" customFormat="1" ht="15.75" customHeight="1" x14ac:dyDescent="0.2">
      <c r="A272" s="48"/>
      <c r="B272" s="57" t="s">
        <v>220</v>
      </c>
      <c r="C272" s="345">
        <v>291517</v>
      </c>
      <c r="D272" s="345">
        <v>282230</v>
      </c>
      <c r="E272" s="345">
        <v>261399</v>
      </c>
      <c r="F272" s="345">
        <v>20831</v>
      </c>
      <c r="G272" s="345">
        <v>9287</v>
      </c>
      <c r="H272" s="345">
        <v>315895</v>
      </c>
      <c r="I272" s="345">
        <v>309074</v>
      </c>
      <c r="J272" s="345">
        <v>6821</v>
      </c>
      <c r="K272" s="345">
        <v>223262</v>
      </c>
      <c r="L272" s="345">
        <v>207071</v>
      </c>
      <c r="M272" s="345">
        <v>16191</v>
      </c>
      <c r="P272" s="46"/>
      <c r="Q272" s="46"/>
      <c r="R272" s="46"/>
      <c r="T272" s="48"/>
      <c r="U272" s="48"/>
    </row>
    <row r="273" spans="1:21" s="56" customFormat="1" ht="15.75" customHeight="1" x14ac:dyDescent="0.2">
      <c r="A273" s="48"/>
      <c r="B273" s="57" t="s">
        <v>221</v>
      </c>
      <c r="C273" s="345">
        <v>295401</v>
      </c>
      <c r="D273" s="345">
        <v>278579</v>
      </c>
      <c r="E273" s="345">
        <v>259179</v>
      </c>
      <c r="F273" s="345">
        <v>19400</v>
      </c>
      <c r="G273" s="345">
        <v>16822</v>
      </c>
      <c r="H273" s="345">
        <v>324238</v>
      </c>
      <c r="I273" s="345">
        <v>305837</v>
      </c>
      <c r="J273" s="345">
        <v>18401</v>
      </c>
      <c r="K273" s="345">
        <v>215763</v>
      </c>
      <c r="L273" s="345">
        <v>203302</v>
      </c>
      <c r="M273" s="345">
        <v>12461</v>
      </c>
      <c r="O273" s="46"/>
      <c r="P273" s="46"/>
      <c r="Q273" s="46"/>
      <c r="R273" s="46"/>
      <c r="T273" s="48"/>
      <c r="U273" s="48"/>
    </row>
    <row r="274" spans="1:21" s="56" customFormat="1" ht="15.75" customHeight="1" x14ac:dyDescent="0.2">
      <c r="A274" s="48"/>
      <c r="B274" s="57" t="s">
        <v>222</v>
      </c>
      <c r="C274" s="345">
        <v>297452</v>
      </c>
      <c r="D274" s="345">
        <v>282131</v>
      </c>
      <c r="E274" s="345">
        <v>263345</v>
      </c>
      <c r="F274" s="345">
        <v>18786</v>
      </c>
      <c r="G274" s="345">
        <v>15321</v>
      </c>
      <c r="H274" s="345">
        <v>330345</v>
      </c>
      <c r="I274" s="345">
        <v>310202</v>
      </c>
      <c r="J274" s="345">
        <v>20143</v>
      </c>
      <c r="K274" s="345">
        <v>207772</v>
      </c>
      <c r="L274" s="345">
        <v>205598</v>
      </c>
      <c r="M274" s="345">
        <v>2174</v>
      </c>
      <c r="P274" s="46"/>
      <c r="Q274" s="46"/>
      <c r="R274" s="46"/>
      <c r="T274" s="48"/>
      <c r="U274" s="48"/>
    </row>
    <row r="275" spans="1:21" s="56" customFormat="1" ht="15.75" customHeight="1" x14ac:dyDescent="0.2">
      <c r="A275" s="94"/>
      <c r="B275" s="57" t="s">
        <v>223</v>
      </c>
      <c r="C275" s="345">
        <v>319654</v>
      </c>
      <c r="D275" s="345">
        <v>282950</v>
      </c>
      <c r="E275" s="345">
        <v>262893</v>
      </c>
      <c r="F275" s="345">
        <v>20057</v>
      </c>
      <c r="G275" s="345">
        <v>36704</v>
      </c>
      <c r="H275" s="345">
        <v>356457</v>
      </c>
      <c r="I275" s="345">
        <v>310150</v>
      </c>
      <c r="J275" s="345">
        <v>46307</v>
      </c>
      <c r="K275" s="345">
        <v>222351</v>
      </c>
      <c r="L275" s="345">
        <v>211037</v>
      </c>
      <c r="M275" s="345">
        <v>11314</v>
      </c>
      <c r="P275" s="46"/>
      <c r="T275" s="48"/>
      <c r="U275" s="48"/>
    </row>
    <row r="276" spans="1:21" s="56" customFormat="1" ht="15.75" customHeight="1" x14ac:dyDescent="0.2">
      <c r="B276" s="57" t="s">
        <v>224</v>
      </c>
      <c r="C276" s="345">
        <v>539061</v>
      </c>
      <c r="D276" s="345">
        <v>275729</v>
      </c>
      <c r="E276" s="345">
        <v>258295</v>
      </c>
      <c r="F276" s="345">
        <v>17434</v>
      </c>
      <c r="G276" s="345">
        <v>263332</v>
      </c>
      <c r="H276" s="345">
        <v>573128</v>
      </c>
      <c r="I276" s="345">
        <v>300791</v>
      </c>
      <c r="J276" s="345">
        <v>272337</v>
      </c>
      <c r="K276" s="345">
        <v>449942</v>
      </c>
      <c r="L276" s="345">
        <v>210166</v>
      </c>
      <c r="M276" s="345">
        <v>239776</v>
      </c>
      <c r="O276" s="46"/>
      <c r="P276" s="46"/>
      <c r="Q276" s="46"/>
      <c r="R276" s="46"/>
    </row>
    <row r="277" spans="1:21" ht="7.5" customHeight="1" x14ac:dyDescent="0.2">
      <c r="B277" s="59"/>
      <c r="C277" s="61"/>
      <c r="D277" s="62"/>
      <c r="E277" s="62"/>
      <c r="F277" s="62"/>
      <c r="G277" s="62"/>
      <c r="H277" s="62"/>
      <c r="I277" s="62"/>
      <c r="J277" s="62"/>
      <c r="K277" s="62"/>
      <c r="L277" s="62"/>
      <c r="M277" s="62"/>
      <c r="N277" s="47"/>
    </row>
    <row r="278" spans="1:21" ht="15.75" customHeight="1" thickBot="1" x14ac:dyDescent="0.25">
      <c r="B278" s="66"/>
      <c r="C278" s="67"/>
      <c r="D278" s="68"/>
      <c r="E278" s="68"/>
      <c r="F278" s="68"/>
      <c r="G278" s="68"/>
      <c r="H278" s="68"/>
      <c r="I278" s="68"/>
      <c r="J278" s="68"/>
      <c r="K278" s="68"/>
      <c r="L278" s="68"/>
      <c r="M278" s="68"/>
      <c r="N278" s="69"/>
    </row>
    <row r="279" spans="1:21" ht="15.75" customHeight="1" thickTop="1" x14ac:dyDescent="0.2">
      <c r="B279" s="599" t="s">
        <v>5</v>
      </c>
      <c r="C279" s="619" t="s">
        <v>18</v>
      </c>
      <c r="D279" s="603"/>
      <c r="E279" s="603"/>
      <c r="F279" s="603"/>
      <c r="G279" s="603"/>
      <c r="H279" s="603"/>
      <c r="I279" s="603"/>
      <c r="J279" s="603"/>
      <c r="K279" s="603"/>
      <c r="L279" s="603"/>
      <c r="M279" s="603"/>
      <c r="N279" s="275"/>
    </row>
    <row r="280" spans="1:21" ht="15" customHeight="1" x14ac:dyDescent="0.2">
      <c r="B280" s="600"/>
      <c r="C280" s="612" t="s">
        <v>1</v>
      </c>
      <c r="D280" s="598"/>
      <c r="E280" s="598"/>
      <c r="F280" s="598"/>
      <c r="G280" s="598"/>
      <c r="H280" s="598" t="s">
        <v>2</v>
      </c>
      <c r="I280" s="598"/>
      <c r="J280" s="598"/>
      <c r="K280" s="598" t="s">
        <v>3</v>
      </c>
      <c r="L280" s="598"/>
      <c r="M280" s="604"/>
      <c r="N280" s="275"/>
    </row>
    <row r="281" spans="1:21" ht="10.5" customHeight="1" x14ac:dyDescent="0.2">
      <c r="B281" s="600"/>
      <c r="C281" s="614" t="s">
        <v>7</v>
      </c>
      <c r="D281" s="2"/>
      <c r="E281" s="3"/>
      <c r="F281" s="3"/>
      <c r="G281" s="330"/>
      <c r="H281" s="611" t="s">
        <v>7</v>
      </c>
      <c r="I281" s="4"/>
      <c r="J281" s="329"/>
      <c r="K281" s="611" t="s">
        <v>7</v>
      </c>
      <c r="L281" s="4"/>
      <c r="M281" s="3"/>
      <c r="N281" s="275"/>
    </row>
    <row r="282" spans="1:21" ht="10.5" customHeight="1" x14ac:dyDescent="0.2">
      <c r="B282" s="600"/>
      <c r="C282" s="615"/>
      <c r="D282" s="605" t="s">
        <v>6</v>
      </c>
      <c r="E282" s="3"/>
      <c r="F282" s="329"/>
      <c r="G282" s="606" t="s">
        <v>8</v>
      </c>
      <c r="H282" s="611"/>
      <c r="I282" s="607" t="s">
        <v>6</v>
      </c>
      <c r="J282" s="606" t="s">
        <v>8</v>
      </c>
      <c r="K282" s="611"/>
      <c r="L282" s="607" t="s">
        <v>6</v>
      </c>
      <c r="M282" s="609" t="s">
        <v>8</v>
      </c>
      <c r="N282" s="41"/>
    </row>
    <row r="283" spans="1:21" ht="20.25" customHeight="1" x14ac:dyDescent="0.2">
      <c r="B283" s="601"/>
      <c r="C283" s="615"/>
      <c r="D283" s="606"/>
      <c r="E283" s="328" t="s">
        <v>4</v>
      </c>
      <c r="F283" s="328" t="s">
        <v>26</v>
      </c>
      <c r="G283" s="606"/>
      <c r="H283" s="610"/>
      <c r="I283" s="608"/>
      <c r="J283" s="606"/>
      <c r="K283" s="610"/>
      <c r="L283" s="608"/>
      <c r="M283" s="610"/>
      <c r="N283" s="41"/>
    </row>
    <row r="284" spans="1:21" ht="13.5" customHeight="1" x14ac:dyDescent="0.2">
      <c r="B284" s="42"/>
      <c r="C284" s="216" t="s">
        <v>0</v>
      </c>
      <c r="D284" s="216" t="s">
        <v>0</v>
      </c>
      <c r="E284" s="216" t="s">
        <v>0</v>
      </c>
      <c r="F284" s="216" t="s">
        <v>0</v>
      </c>
      <c r="G284" s="216" t="s">
        <v>0</v>
      </c>
      <c r="H284" s="216" t="s">
        <v>0</v>
      </c>
      <c r="I284" s="216" t="s">
        <v>0</v>
      </c>
      <c r="J284" s="216" t="s">
        <v>0</v>
      </c>
      <c r="K284" s="216" t="s">
        <v>0</v>
      </c>
      <c r="L284" s="216" t="s">
        <v>0</v>
      </c>
      <c r="M284" s="216" t="s">
        <v>0</v>
      </c>
      <c r="N284" s="43"/>
    </row>
    <row r="285" spans="1:21" ht="15.75" customHeight="1" x14ac:dyDescent="0.2">
      <c r="B285" s="327" t="s">
        <v>208</v>
      </c>
      <c r="C285" s="347">
        <v>406172</v>
      </c>
      <c r="D285" s="344">
        <v>318751</v>
      </c>
      <c r="E285" s="344">
        <v>296771</v>
      </c>
      <c r="F285" s="344">
        <v>21980</v>
      </c>
      <c r="G285" s="344">
        <v>87421</v>
      </c>
      <c r="H285" s="344">
        <v>456171</v>
      </c>
      <c r="I285" s="344">
        <v>355581</v>
      </c>
      <c r="J285" s="344">
        <v>100590</v>
      </c>
      <c r="K285" s="344">
        <v>263845</v>
      </c>
      <c r="L285" s="344">
        <v>213910</v>
      </c>
      <c r="M285" s="344">
        <v>49935</v>
      </c>
      <c r="N285" s="45"/>
    </row>
    <row r="286" spans="1:21" ht="15.75" customHeight="1" x14ac:dyDescent="0.2">
      <c r="B286" s="44" t="s">
        <v>209</v>
      </c>
      <c r="C286" s="349">
        <v>433792</v>
      </c>
      <c r="D286" s="345">
        <v>334830</v>
      </c>
      <c r="E286" s="345">
        <v>312698</v>
      </c>
      <c r="F286" s="345">
        <v>22132</v>
      </c>
      <c r="G286" s="345">
        <v>98962</v>
      </c>
      <c r="H286" s="345">
        <v>484199</v>
      </c>
      <c r="I286" s="345">
        <v>371651</v>
      </c>
      <c r="J286" s="345">
        <v>112548</v>
      </c>
      <c r="K286" s="345">
        <v>292330</v>
      </c>
      <c r="L286" s="345">
        <v>231497</v>
      </c>
      <c r="M286" s="345">
        <v>60833</v>
      </c>
      <c r="N286" s="45"/>
    </row>
    <row r="287" spans="1:21" ht="15.75" customHeight="1" x14ac:dyDescent="0.2">
      <c r="B287" s="44" t="s">
        <v>210</v>
      </c>
      <c r="C287" s="345">
        <v>450122</v>
      </c>
      <c r="D287" s="345">
        <v>352673</v>
      </c>
      <c r="E287" s="345">
        <v>334126</v>
      </c>
      <c r="F287" s="345">
        <v>18547</v>
      </c>
      <c r="G287" s="345">
        <v>97449</v>
      </c>
      <c r="H287" s="345">
        <v>511858</v>
      </c>
      <c r="I287" s="345">
        <v>398765</v>
      </c>
      <c r="J287" s="345">
        <v>113093</v>
      </c>
      <c r="K287" s="345">
        <v>307774</v>
      </c>
      <c r="L287" s="345">
        <v>246398</v>
      </c>
      <c r="M287" s="345">
        <v>61376</v>
      </c>
      <c r="N287" s="45"/>
    </row>
    <row r="288" spans="1:21" ht="15.75" customHeight="1" x14ac:dyDescent="0.2">
      <c r="B288" s="44" t="s">
        <v>211</v>
      </c>
      <c r="C288" s="345">
        <v>429833</v>
      </c>
      <c r="D288" s="345">
        <v>334762</v>
      </c>
      <c r="E288" s="345">
        <v>315537</v>
      </c>
      <c r="F288" s="345">
        <v>19225</v>
      </c>
      <c r="G288" s="345">
        <v>95071</v>
      </c>
      <c r="H288" s="345">
        <v>495585</v>
      </c>
      <c r="I288" s="345">
        <v>384758</v>
      </c>
      <c r="J288" s="345">
        <v>110827</v>
      </c>
      <c r="K288" s="345">
        <v>296432</v>
      </c>
      <c r="L288" s="345">
        <v>233326</v>
      </c>
      <c r="M288" s="345">
        <v>63106</v>
      </c>
      <c r="N288" s="52"/>
    </row>
    <row r="289" spans="1:21" s="56" customFormat="1" ht="15.75" customHeight="1" x14ac:dyDescent="0.2">
      <c r="B289" s="44" t="s">
        <v>212</v>
      </c>
      <c r="C289" s="345">
        <v>453676</v>
      </c>
      <c r="D289" s="345">
        <v>349156</v>
      </c>
      <c r="E289" s="345">
        <v>328297</v>
      </c>
      <c r="F289" s="345">
        <v>20859</v>
      </c>
      <c r="G289" s="345">
        <v>104520</v>
      </c>
      <c r="H289" s="345">
        <v>509383</v>
      </c>
      <c r="I289" s="345">
        <v>387550</v>
      </c>
      <c r="J289" s="345">
        <v>121833</v>
      </c>
      <c r="K289" s="345">
        <v>333495</v>
      </c>
      <c r="L289" s="345">
        <v>266325</v>
      </c>
      <c r="M289" s="345">
        <v>67170</v>
      </c>
      <c r="N289" s="48"/>
      <c r="O289" s="48"/>
      <c r="P289" s="49"/>
      <c r="Q289" s="49"/>
      <c r="R289" s="49"/>
      <c r="S289" s="48"/>
      <c r="T289" s="48"/>
      <c r="U289" s="48"/>
    </row>
    <row r="290" spans="1:21" ht="7.5" customHeight="1" x14ac:dyDescent="0.2">
      <c r="B290" s="50"/>
      <c r="C290" s="348"/>
      <c r="D290" s="346"/>
      <c r="E290" s="346"/>
      <c r="F290" s="346"/>
      <c r="G290" s="346"/>
      <c r="H290" s="346"/>
      <c r="I290" s="346"/>
      <c r="J290" s="346"/>
      <c r="K290" s="346"/>
      <c r="L290" s="346"/>
      <c r="M290" s="346"/>
      <c r="N290" s="52"/>
    </row>
    <row r="291" spans="1:21" s="56" customFormat="1" ht="15.75" customHeight="1" x14ac:dyDescent="0.2">
      <c r="A291" s="48"/>
      <c r="B291" s="44" t="s">
        <v>213</v>
      </c>
      <c r="C291" s="345">
        <v>378297</v>
      </c>
      <c r="D291" s="345">
        <v>350359</v>
      </c>
      <c r="E291" s="345">
        <v>332325</v>
      </c>
      <c r="F291" s="345">
        <v>18034</v>
      </c>
      <c r="G291" s="345">
        <v>27938</v>
      </c>
      <c r="H291" s="345">
        <v>427317</v>
      </c>
      <c r="I291" s="345">
        <v>394610</v>
      </c>
      <c r="J291" s="345">
        <v>32707</v>
      </c>
      <c r="K291" s="345">
        <v>278576</v>
      </c>
      <c r="L291" s="345">
        <v>260340</v>
      </c>
      <c r="M291" s="345">
        <v>18236</v>
      </c>
      <c r="O291" s="46"/>
      <c r="P291" s="46"/>
      <c r="Q291" s="46"/>
      <c r="R291" s="46"/>
      <c r="S291" s="46"/>
    </row>
    <row r="292" spans="1:21" s="56" customFormat="1" ht="15.75" customHeight="1" x14ac:dyDescent="0.2">
      <c r="A292" s="48"/>
      <c r="B292" s="44" t="s">
        <v>214</v>
      </c>
      <c r="C292" s="345">
        <v>350348</v>
      </c>
      <c r="D292" s="345">
        <v>348899</v>
      </c>
      <c r="E292" s="345">
        <v>325258</v>
      </c>
      <c r="F292" s="345">
        <v>23641</v>
      </c>
      <c r="G292" s="345">
        <v>1449</v>
      </c>
      <c r="H292" s="345">
        <v>394511</v>
      </c>
      <c r="I292" s="345">
        <v>392920</v>
      </c>
      <c r="J292" s="345">
        <v>1591</v>
      </c>
      <c r="K292" s="345">
        <v>257736</v>
      </c>
      <c r="L292" s="345">
        <v>256587</v>
      </c>
      <c r="M292" s="345">
        <v>1149</v>
      </c>
      <c r="N292" s="45"/>
      <c r="O292" s="46"/>
      <c r="P292" s="46"/>
      <c r="Q292" s="46"/>
      <c r="R292" s="46"/>
      <c r="S292" s="46"/>
    </row>
    <row r="293" spans="1:21" s="56" customFormat="1" ht="15.75" customHeight="1" x14ac:dyDescent="0.2">
      <c r="A293" s="48"/>
      <c r="B293" s="44" t="s">
        <v>215</v>
      </c>
      <c r="C293" s="345">
        <v>380244</v>
      </c>
      <c r="D293" s="345">
        <v>349615</v>
      </c>
      <c r="E293" s="345">
        <v>326106</v>
      </c>
      <c r="F293" s="345">
        <v>23509</v>
      </c>
      <c r="G293" s="345">
        <v>30629</v>
      </c>
      <c r="H293" s="345">
        <v>427488</v>
      </c>
      <c r="I293" s="345">
        <v>391887</v>
      </c>
      <c r="J293" s="345">
        <v>35601</v>
      </c>
      <c r="K293" s="345">
        <v>280236</v>
      </c>
      <c r="L293" s="345">
        <v>260132</v>
      </c>
      <c r="M293" s="345">
        <v>20104</v>
      </c>
      <c r="O293" s="46"/>
      <c r="P293" s="46"/>
      <c r="Q293" s="46"/>
      <c r="R293" s="46"/>
      <c r="S293" s="46"/>
      <c r="T293" s="48"/>
      <c r="U293" s="48"/>
    </row>
    <row r="294" spans="1:21" s="56" customFormat="1" ht="15.75" customHeight="1" x14ac:dyDescent="0.2">
      <c r="A294" s="48"/>
      <c r="B294" s="44" t="s">
        <v>216</v>
      </c>
      <c r="C294" s="345">
        <v>390673</v>
      </c>
      <c r="D294" s="345">
        <v>343923</v>
      </c>
      <c r="E294" s="345">
        <v>323210</v>
      </c>
      <c r="F294" s="345">
        <v>20713</v>
      </c>
      <c r="G294" s="345">
        <v>46750</v>
      </c>
      <c r="H294" s="345">
        <v>432589</v>
      </c>
      <c r="I294" s="345">
        <v>382140</v>
      </c>
      <c r="J294" s="345">
        <v>50449</v>
      </c>
      <c r="K294" s="345">
        <v>302547</v>
      </c>
      <c r="L294" s="345">
        <v>263576</v>
      </c>
      <c r="M294" s="345">
        <v>38971</v>
      </c>
      <c r="O294" s="46"/>
      <c r="P294" s="46"/>
      <c r="Q294" s="46"/>
      <c r="R294" s="46"/>
      <c r="S294" s="46"/>
    </row>
    <row r="295" spans="1:21" ht="15.75" customHeight="1" x14ac:dyDescent="0.2">
      <c r="B295" s="44" t="s">
        <v>217</v>
      </c>
      <c r="C295" s="345">
        <v>354573</v>
      </c>
      <c r="D295" s="345">
        <v>348271</v>
      </c>
      <c r="E295" s="345">
        <v>330313</v>
      </c>
      <c r="F295" s="345">
        <v>17958</v>
      </c>
      <c r="G295" s="345">
        <v>6302</v>
      </c>
      <c r="H295" s="345">
        <v>388497</v>
      </c>
      <c r="I295" s="345">
        <v>382551</v>
      </c>
      <c r="J295" s="345">
        <v>5946</v>
      </c>
      <c r="K295" s="345">
        <v>281761</v>
      </c>
      <c r="L295" s="345">
        <v>274696</v>
      </c>
      <c r="M295" s="345">
        <v>7065</v>
      </c>
    </row>
    <row r="296" spans="1:21" s="56" customFormat="1" ht="15.75" customHeight="1" x14ac:dyDescent="0.2">
      <c r="A296" s="48"/>
      <c r="B296" s="57" t="s">
        <v>218</v>
      </c>
      <c r="C296" s="345">
        <v>646036</v>
      </c>
      <c r="D296" s="345">
        <v>346238</v>
      </c>
      <c r="E296" s="345">
        <v>327690</v>
      </c>
      <c r="F296" s="345">
        <v>18548</v>
      </c>
      <c r="G296" s="345">
        <v>299798</v>
      </c>
      <c r="H296" s="345">
        <v>721423</v>
      </c>
      <c r="I296" s="345">
        <v>382201</v>
      </c>
      <c r="J296" s="345">
        <v>339222</v>
      </c>
      <c r="K296" s="345">
        <v>483214</v>
      </c>
      <c r="L296" s="345">
        <v>268565</v>
      </c>
      <c r="M296" s="345">
        <v>214649</v>
      </c>
      <c r="O296" s="46"/>
      <c r="P296" s="46"/>
      <c r="Q296" s="46"/>
      <c r="R296" s="46"/>
      <c r="T296" s="48"/>
      <c r="U296" s="48"/>
    </row>
    <row r="297" spans="1:21" ht="15.75" customHeight="1" x14ac:dyDescent="0.2">
      <c r="B297" s="44"/>
      <c r="C297" s="349"/>
      <c r="D297" s="345"/>
      <c r="E297" s="345"/>
      <c r="F297" s="345"/>
      <c r="G297" s="345"/>
      <c r="H297" s="345"/>
      <c r="I297" s="345"/>
      <c r="J297" s="345"/>
      <c r="K297" s="345"/>
      <c r="L297" s="345"/>
      <c r="M297" s="345"/>
      <c r="N297" s="52"/>
    </row>
    <row r="298" spans="1:21" s="56" customFormat="1" ht="15.75" customHeight="1" x14ac:dyDescent="0.2">
      <c r="A298" s="48"/>
      <c r="B298" s="57" t="s">
        <v>219</v>
      </c>
      <c r="C298" s="345">
        <v>471889</v>
      </c>
      <c r="D298" s="345">
        <v>342695</v>
      </c>
      <c r="E298" s="345">
        <v>322047</v>
      </c>
      <c r="F298" s="345">
        <v>20648</v>
      </c>
      <c r="G298" s="345">
        <v>129194</v>
      </c>
      <c r="H298" s="345">
        <v>542124</v>
      </c>
      <c r="I298" s="345">
        <v>379680</v>
      </c>
      <c r="J298" s="345">
        <v>162444</v>
      </c>
      <c r="K298" s="345">
        <v>318529</v>
      </c>
      <c r="L298" s="345">
        <v>261938</v>
      </c>
      <c r="M298" s="345">
        <v>56591</v>
      </c>
      <c r="O298" s="46"/>
      <c r="P298" s="46"/>
      <c r="Q298" s="46"/>
      <c r="R298" s="46"/>
    </row>
    <row r="299" spans="1:21" s="56" customFormat="1" ht="15.75" customHeight="1" x14ac:dyDescent="0.2">
      <c r="A299" s="48"/>
      <c r="B299" s="57" t="s">
        <v>220</v>
      </c>
      <c r="C299" s="345">
        <v>381177</v>
      </c>
      <c r="D299" s="345">
        <v>341090</v>
      </c>
      <c r="E299" s="345">
        <v>321595</v>
      </c>
      <c r="F299" s="345">
        <v>19495</v>
      </c>
      <c r="G299" s="345">
        <v>40087</v>
      </c>
      <c r="H299" s="345">
        <v>419054</v>
      </c>
      <c r="I299" s="345">
        <v>376047</v>
      </c>
      <c r="J299" s="345">
        <v>43007</v>
      </c>
      <c r="K299" s="345">
        <v>298074</v>
      </c>
      <c r="L299" s="345">
        <v>264392</v>
      </c>
      <c r="M299" s="345">
        <v>33682</v>
      </c>
      <c r="P299" s="46"/>
      <c r="Q299" s="46"/>
      <c r="R299" s="46"/>
      <c r="T299" s="48"/>
      <c r="U299" s="48"/>
    </row>
    <row r="300" spans="1:21" s="56" customFormat="1" ht="15.75" customHeight="1" x14ac:dyDescent="0.2">
      <c r="A300" s="48"/>
      <c r="B300" s="57" t="s">
        <v>221</v>
      </c>
      <c r="C300" s="345">
        <v>343618</v>
      </c>
      <c r="D300" s="345">
        <v>342601</v>
      </c>
      <c r="E300" s="345">
        <v>323847</v>
      </c>
      <c r="F300" s="345">
        <v>18754</v>
      </c>
      <c r="G300" s="345">
        <v>1017</v>
      </c>
      <c r="H300" s="345">
        <v>377318</v>
      </c>
      <c r="I300" s="345">
        <v>375920</v>
      </c>
      <c r="J300" s="345">
        <v>1398</v>
      </c>
      <c r="K300" s="345">
        <v>269915</v>
      </c>
      <c r="L300" s="345">
        <v>269733</v>
      </c>
      <c r="M300" s="345">
        <v>182</v>
      </c>
      <c r="O300" s="46"/>
      <c r="P300" s="46"/>
      <c r="Q300" s="46"/>
      <c r="R300" s="46"/>
      <c r="T300" s="48"/>
      <c r="U300" s="48"/>
    </row>
    <row r="301" spans="1:21" s="56" customFormat="1" ht="15.75" customHeight="1" x14ac:dyDescent="0.2">
      <c r="A301" s="48"/>
      <c r="B301" s="57" t="s">
        <v>222</v>
      </c>
      <c r="C301" s="345">
        <v>363626</v>
      </c>
      <c r="D301" s="345">
        <v>349915</v>
      </c>
      <c r="E301" s="345">
        <v>327862</v>
      </c>
      <c r="F301" s="345">
        <v>22053</v>
      </c>
      <c r="G301" s="345">
        <v>13711</v>
      </c>
      <c r="H301" s="345">
        <v>399293</v>
      </c>
      <c r="I301" s="345">
        <v>384835</v>
      </c>
      <c r="J301" s="345">
        <v>14458</v>
      </c>
      <c r="K301" s="345">
        <v>281506</v>
      </c>
      <c r="L301" s="345">
        <v>269513</v>
      </c>
      <c r="M301" s="345">
        <v>11993</v>
      </c>
      <c r="P301" s="46"/>
      <c r="Q301" s="46"/>
      <c r="R301" s="46"/>
      <c r="T301" s="48"/>
      <c r="U301" s="48"/>
    </row>
    <row r="302" spans="1:21" s="56" customFormat="1" ht="15.75" customHeight="1" x14ac:dyDescent="0.2">
      <c r="A302" s="94"/>
      <c r="B302" s="57" t="s">
        <v>223</v>
      </c>
      <c r="C302" s="345">
        <v>366139</v>
      </c>
      <c r="D302" s="345">
        <v>364105</v>
      </c>
      <c r="E302" s="345">
        <v>342016</v>
      </c>
      <c r="F302" s="345">
        <v>22089</v>
      </c>
      <c r="G302" s="345">
        <v>2034</v>
      </c>
      <c r="H302" s="345">
        <v>410817</v>
      </c>
      <c r="I302" s="345">
        <v>408729</v>
      </c>
      <c r="J302" s="345">
        <v>2088</v>
      </c>
      <c r="K302" s="345">
        <v>271844</v>
      </c>
      <c r="L302" s="345">
        <v>269924</v>
      </c>
      <c r="M302" s="345">
        <v>1920</v>
      </c>
      <c r="P302" s="46"/>
      <c r="T302" s="48"/>
      <c r="U302" s="48"/>
    </row>
    <row r="303" spans="1:21" s="56" customFormat="1" ht="15.75" customHeight="1" x14ac:dyDescent="0.2">
      <c r="B303" s="57" t="s">
        <v>224</v>
      </c>
      <c r="C303" s="345">
        <v>1015757</v>
      </c>
      <c r="D303" s="345">
        <v>362407</v>
      </c>
      <c r="E303" s="345">
        <v>337382</v>
      </c>
      <c r="F303" s="345">
        <v>25025</v>
      </c>
      <c r="G303" s="345">
        <v>653350</v>
      </c>
      <c r="H303" s="345">
        <v>1158012</v>
      </c>
      <c r="I303" s="345">
        <v>399788</v>
      </c>
      <c r="J303" s="345">
        <v>758224</v>
      </c>
      <c r="K303" s="345">
        <v>691933</v>
      </c>
      <c r="L303" s="345">
        <v>277314</v>
      </c>
      <c r="M303" s="345">
        <v>414619</v>
      </c>
      <c r="O303" s="46"/>
      <c r="P303" s="46"/>
      <c r="Q303" s="46"/>
      <c r="R303" s="46"/>
    </row>
    <row r="304" spans="1:21" ht="7.5" customHeight="1" x14ac:dyDescent="0.2">
      <c r="B304" s="59"/>
      <c r="C304" s="61"/>
      <c r="D304" s="62"/>
      <c r="E304" s="62"/>
      <c r="F304" s="62"/>
      <c r="G304" s="62"/>
      <c r="H304" s="62"/>
      <c r="I304" s="62"/>
      <c r="J304" s="62"/>
      <c r="K304" s="62"/>
      <c r="L304" s="62"/>
      <c r="M304" s="62"/>
      <c r="N304" s="47"/>
    </row>
    <row r="305" spans="1:21" ht="15.75" customHeight="1" thickBot="1" x14ac:dyDescent="0.25"/>
    <row r="306" spans="1:21" ht="15.75" customHeight="1" thickTop="1" x14ac:dyDescent="0.2">
      <c r="B306" s="599" t="s">
        <v>5</v>
      </c>
      <c r="C306" s="602" t="s">
        <v>19</v>
      </c>
      <c r="D306" s="603"/>
      <c r="E306" s="603"/>
      <c r="F306" s="603"/>
      <c r="G306" s="603"/>
      <c r="H306" s="603"/>
      <c r="I306" s="603"/>
      <c r="J306" s="603"/>
      <c r="K306" s="603"/>
      <c r="L306" s="603"/>
      <c r="M306" s="603"/>
      <c r="N306" s="275"/>
    </row>
    <row r="307" spans="1:21" ht="15" customHeight="1" x14ac:dyDescent="0.2">
      <c r="B307" s="600"/>
      <c r="C307" s="612" t="s">
        <v>1</v>
      </c>
      <c r="D307" s="598"/>
      <c r="E307" s="598"/>
      <c r="F307" s="598"/>
      <c r="G307" s="598"/>
      <c r="H307" s="598" t="s">
        <v>2</v>
      </c>
      <c r="I307" s="598"/>
      <c r="J307" s="598"/>
      <c r="K307" s="598" t="s">
        <v>3</v>
      </c>
      <c r="L307" s="598"/>
      <c r="M307" s="604"/>
      <c r="N307" s="275"/>
    </row>
    <row r="308" spans="1:21" ht="10.5" customHeight="1" x14ac:dyDescent="0.2">
      <c r="B308" s="600"/>
      <c r="C308" s="614" t="s">
        <v>7</v>
      </c>
      <c r="D308" s="2"/>
      <c r="E308" s="3"/>
      <c r="F308" s="3"/>
      <c r="G308" s="330"/>
      <c r="H308" s="611" t="s">
        <v>7</v>
      </c>
      <c r="I308" s="4"/>
      <c r="J308" s="329"/>
      <c r="K308" s="611" t="s">
        <v>7</v>
      </c>
      <c r="L308" s="4"/>
      <c r="M308" s="3"/>
      <c r="N308" s="275"/>
    </row>
    <row r="309" spans="1:21" ht="10.5" customHeight="1" x14ac:dyDescent="0.2">
      <c r="B309" s="600"/>
      <c r="C309" s="615"/>
      <c r="D309" s="605" t="s">
        <v>6</v>
      </c>
      <c r="E309" s="3"/>
      <c r="F309" s="329"/>
      <c r="G309" s="606" t="s">
        <v>8</v>
      </c>
      <c r="H309" s="611"/>
      <c r="I309" s="607" t="s">
        <v>6</v>
      </c>
      <c r="J309" s="606" t="s">
        <v>8</v>
      </c>
      <c r="K309" s="611"/>
      <c r="L309" s="607" t="s">
        <v>6</v>
      </c>
      <c r="M309" s="609" t="s">
        <v>8</v>
      </c>
      <c r="N309" s="41"/>
    </row>
    <row r="310" spans="1:21" ht="21" customHeight="1" x14ac:dyDescent="0.2">
      <c r="B310" s="601"/>
      <c r="C310" s="615"/>
      <c r="D310" s="606"/>
      <c r="E310" s="328" t="s">
        <v>4</v>
      </c>
      <c r="F310" s="328" t="s">
        <v>26</v>
      </c>
      <c r="G310" s="606"/>
      <c r="H310" s="610"/>
      <c r="I310" s="608"/>
      <c r="J310" s="606"/>
      <c r="K310" s="610"/>
      <c r="L310" s="608"/>
      <c r="M310" s="610"/>
      <c r="N310" s="41"/>
    </row>
    <row r="311" spans="1:21" ht="13.5" customHeight="1" x14ac:dyDescent="0.2">
      <c r="B311" s="42"/>
      <c r="C311" s="216" t="s">
        <v>0</v>
      </c>
      <c r="D311" s="216" t="s">
        <v>0</v>
      </c>
      <c r="E311" s="216" t="s">
        <v>0</v>
      </c>
      <c r="F311" s="216" t="s">
        <v>0</v>
      </c>
      <c r="G311" s="216" t="s">
        <v>0</v>
      </c>
      <c r="H311" s="216" t="s">
        <v>0</v>
      </c>
      <c r="I311" s="216" t="s">
        <v>0</v>
      </c>
      <c r="J311" s="216" t="s">
        <v>0</v>
      </c>
      <c r="K311" s="216" t="s">
        <v>0</v>
      </c>
      <c r="L311" s="216" t="s">
        <v>0</v>
      </c>
      <c r="M311" s="216" t="s">
        <v>0</v>
      </c>
      <c r="N311" s="43"/>
    </row>
    <row r="312" spans="1:21" ht="15.75" customHeight="1" x14ac:dyDescent="0.2">
      <c r="B312" s="327" t="s">
        <v>208</v>
      </c>
      <c r="C312" s="347">
        <v>145411</v>
      </c>
      <c r="D312" s="344">
        <v>133133</v>
      </c>
      <c r="E312" s="344">
        <v>123578</v>
      </c>
      <c r="F312" s="344">
        <v>9555</v>
      </c>
      <c r="G312" s="344">
        <v>12278</v>
      </c>
      <c r="H312" s="344">
        <v>202642</v>
      </c>
      <c r="I312" s="344">
        <v>180397</v>
      </c>
      <c r="J312" s="344">
        <v>22245</v>
      </c>
      <c r="K312" s="344">
        <v>107276</v>
      </c>
      <c r="L312" s="344">
        <v>101639</v>
      </c>
      <c r="M312" s="344">
        <v>5637</v>
      </c>
      <c r="N312" s="45"/>
    </row>
    <row r="313" spans="1:21" ht="15.75" customHeight="1" x14ac:dyDescent="0.2">
      <c r="B313" s="44" t="s">
        <v>209</v>
      </c>
      <c r="C313" s="349">
        <v>134448</v>
      </c>
      <c r="D313" s="345">
        <v>122256</v>
      </c>
      <c r="E313" s="345">
        <v>116519</v>
      </c>
      <c r="F313" s="345">
        <v>5737</v>
      </c>
      <c r="G313" s="345">
        <v>12192</v>
      </c>
      <c r="H313" s="345">
        <v>201673</v>
      </c>
      <c r="I313" s="345">
        <v>176255</v>
      </c>
      <c r="J313" s="345">
        <v>25418</v>
      </c>
      <c r="K313" s="345">
        <v>97078</v>
      </c>
      <c r="L313" s="345">
        <v>92239</v>
      </c>
      <c r="M313" s="345">
        <v>4839</v>
      </c>
      <c r="N313" s="45"/>
    </row>
    <row r="314" spans="1:21" ht="15.75" customHeight="1" x14ac:dyDescent="0.2">
      <c r="B314" s="44" t="s">
        <v>210</v>
      </c>
      <c r="C314" s="345">
        <v>145766</v>
      </c>
      <c r="D314" s="345">
        <v>135054</v>
      </c>
      <c r="E314" s="345">
        <v>128117</v>
      </c>
      <c r="F314" s="345">
        <v>6937</v>
      </c>
      <c r="G314" s="345">
        <v>10712</v>
      </c>
      <c r="H314" s="345">
        <v>209863</v>
      </c>
      <c r="I314" s="345">
        <v>191599</v>
      </c>
      <c r="J314" s="345">
        <v>18264</v>
      </c>
      <c r="K314" s="345">
        <v>110782</v>
      </c>
      <c r="L314" s="345">
        <v>104192</v>
      </c>
      <c r="M314" s="345">
        <v>6590</v>
      </c>
      <c r="N314" s="45"/>
    </row>
    <row r="315" spans="1:21" ht="15.75" customHeight="1" x14ac:dyDescent="0.2">
      <c r="B315" s="44" t="s">
        <v>211</v>
      </c>
      <c r="C315" s="345">
        <v>123353</v>
      </c>
      <c r="D315" s="345">
        <v>117357</v>
      </c>
      <c r="E315" s="345">
        <v>109382</v>
      </c>
      <c r="F315" s="345">
        <v>7975</v>
      </c>
      <c r="G315" s="345">
        <v>5996</v>
      </c>
      <c r="H315" s="345">
        <v>158779</v>
      </c>
      <c r="I315" s="345">
        <v>149350</v>
      </c>
      <c r="J315" s="345">
        <v>9429</v>
      </c>
      <c r="K315" s="345">
        <v>102473</v>
      </c>
      <c r="L315" s="345">
        <v>98500</v>
      </c>
      <c r="M315" s="345">
        <v>3973</v>
      </c>
      <c r="N315" s="52"/>
    </row>
    <row r="316" spans="1:21" s="56" customFormat="1" ht="15.75" customHeight="1" x14ac:dyDescent="0.2">
      <c r="B316" s="44" t="s">
        <v>212</v>
      </c>
      <c r="C316" s="345">
        <v>136911</v>
      </c>
      <c r="D316" s="345">
        <v>125617</v>
      </c>
      <c r="E316" s="345">
        <v>117809</v>
      </c>
      <c r="F316" s="345">
        <v>7808</v>
      </c>
      <c r="G316" s="345">
        <v>11294</v>
      </c>
      <c r="H316" s="345">
        <v>183062</v>
      </c>
      <c r="I316" s="345">
        <v>164156</v>
      </c>
      <c r="J316" s="345">
        <v>18906</v>
      </c>
      <c r="K316" s="345">
        <v>110080</v>
      </c>
      <c r="L316" s="345">
        <v>103212</v>
      </c>
      <c r="M316" s="345">
        <v>6868</v>
      </c>
      <c r="N316" s="48"/>
      <c r="O316" s="48"/>
      <c r="P316" s="49"/>
      <c r="Q316" s="49"/>
      <c r="R316" s="49"/>
      <c r="S316" s="48"/>
      <c r="T316" s="48"/>
      <c r="U316" s="48"/>
    </row>
    <row r="317" spans="1:21" ht="7.5" customHeight="1" x14ac:dyDescent="0.2">
      <c r="B317" s="50"/>
      <c r="C317" s="348"/>
      <c r="D317" s="346"/>
      <c r="E317" s="346"/>
      <c r="F317" s="346"/>
      <c r="G317" s="346"/>
      <c r="H317" s="346"/>
      <c r="I317" s="346"/>
      <c r="J317" s="346"/>
      <c r="K317" s="346"/>
      <c r="L317" s="346"/>
      <c r="M317" s="346"/>
      <c r="N317" s="52"/>
    </row>
    <row r="318" spans="1:21" s="56" customFormat="1" ht="15.75" customHeight="1" x14ac:dyDescent="0.2">
      <c r="A318" s="48"/>
      <c r="B318" s="44" t="s">
        <v>213</v>
      </c>
      <c r="C318" s="345">
        <v>124170</v>
      </c>
      <c r="D318" s="345">
        <v>123344</v>
      </c>
      <c r="E318" s="345">
        <v>115497</v>
      </c>
      <c r="F318" s="345">
        <v>7847</v>
      </c>
      <c r="G318" s="345">
        <v>826</v>
      </c>
      <c r="H318" s="345">
        <v>158119</v>
      </c>
      <c r="I318" s="345">
        <v>156478</v>
      </c>
      <c r="J318" s="345">
        <v>1641</v>
      </c>
      <c r="K318" s="345">
        <v>104288</v>
      </c>
      <c r="L318" s="345">
        <v>103939</v>
      </c>
      <c r="M318" s="345">
        <v>349</v>
      </c>
      <c r="O318" s="46"/>
      <c r="P318" s="46"/>
      <c r="Q318" s="46"/>
      <c r="R318" s="46"/>
      <c r="S318" s="46"/>
    </row>
    <row r="319" spans="1:21" s="56" customFormat="1" ht="15.75" customHeight="1" x14ac:dyDescent="0.2">
      <c r="A319" s="48"/>
      <c r="B319" s="44" t="s">
        <v>214</v>
      </c>
      <c r="C319" s="345">
        <v>116399</v>
      </c>
      <c r="D319" s="345">
        <v>114556</v>
      </c>
      <c r="E319" s="345">
        <v>107272</v>
      </c>
      <c r="F319" s="345">
        <v>7284</v>
      </c>
      <c r="G319" s="345">
        <v>1843</v>
      </c>
      <c r="H319" s="345">
        <v>159643</v>
      </c>
      <c r="I319" s="345">
        <v>155289</v>
      </c>
      <c r="J319" s="345">
        <v>4354</v>
      </c>
      <c r="K319" s="345">
        <v>91492</v>
      </c>
      <c r="L319" s="345">
        <v>91095</v>
      </c>
      <c r="M319" s="345">
        <v>397</v>
      </c>
      <c r="N319" s="45"/>
      <c r="O319" s="46"/>
      <c r="P319" s="46"/>
      <c r="Q319" s="46"/>
      <c r="R319" s="46"/>
      <c r="S319" s="46"/>
    </row>
    <row r="320" spans="1:21" s="56" customFormat="1" ht="15.75" customHeight="1" x14ac:dyDescent="0.2">
      <c r="A320" s="48"/>
      <c r="B320" s="44" t="s">
        <v>215</v>
      </c>
      <c r="C320" s="345">
        <v>124647</v>
      </c>
      <c r="D320" s="345">
        <v>122694</v>
      </c>
      <c r="E320" s="345">
        <v>115658</v>
      </c>
      <c r="F320" s="345">
        <v>7036</v>
      </c>
      <c r="G320" s="345">
        <v>1953</v>
      </c>
      <c r="H320" s="345">
        <v>169308</v>
      </c>
      <c r="I320" s="345">
        <v>164163</v>
      </c>
      <c r="J320" s="345">
        <v>5145</v>
      </c>
      <c r="K320" s="345">
        <v>100205</v>
      </c>
      <c r="L320" s="345">
        <v>99998</v>
      </c>
      <c r="M320" s="345">
        <v>207</v>
      </c>
      <c r="O320" s="46"/>
      <c r="P320" s="46"/>
      <c r="Q320" s="46"/>
      <c r="R320" s="46"/>
      <c r="S320" s="46"/>
      <c r="T320" s="48"/>
      <c r="U320" s="48"/>
    </row>
    <row r="321" spans="1:21" s="56" customFormat="1" ht="15.75" customHeight="1" x14ac:dyDescent="0.2">
      <c r="A321" s="48"/>
      <c r="B321" s="44" t="s">
        <v>216</v>
      </c>
      <c r="C321" s="345">
        <v>128891</v>
      </c>
      <c r="D321" s="345">
        <v>125244</v>
      </c>
      <c r="E321" s="345">
        <v>118616</v>
      </c>
      <c r="F321" s="345">
        <v>6628</v>
      </c>
      <c r="G321" s="345">
        <v>3647</v>
      </c>
      <c r="H321" s="345">
        <v>177863</v>
      </c>
      <c r="I321" s="345">
        <v>168903</v>
      </c>
      <c r="J321" s="345">
        <v>8960</v>
      </c>
      <c r="K321" s="345">
        <v>102644</v>
      </c>
      <c r="L321" s="345">
        <v>101844</v>
      </c>
      <c r="M321" s="345">
        <v>800</v>
      </c>
      <c r="O321" s="46"/>
      <c r="P321" s="46"/>
      <c r="Q321" s="46"/>
      <c r="R321" s="46"/>
      <c r="S321" s="46"/>
    </row>
    <row r="322" spans="1:21" ht="15.75" customHeight="1" x14ac:dyDescent="0.2">
      <c r="B322" s="44" t="s">
        <v>217</v>
      </c>
      <c r="C322" s="345">
        <v>126778</v>
      </c>
      <c r="D322" s="345">
        <v>126436</v>
      </c>
      <c r="E322" s="345">
        <v>119484</v>
      </c>
      <c r="F322" s="345">
        <v>6952</v>
      </c>
      <c r="G322" s="345">
        <v>342</v>
      </c>
      <c r="H322" s="345">
        <v>175017</v>
      </c>
      <c r="I322" s="345">
        <v>174168</v>
      </c>
      <c r="J322" s="345">
        <v>849</v>
      </c>
      <c r="K322" s="345">
        <v>99264</v>
      </c>
      <c r="L322" s="345">
        <v>99211</v>
      </c>
      <c r="M322" s="345">
        <v>53</v>
      </c>
    </row>
    <row r="323" spans="1:21" s="56" customFormat="1" ht="15.75" customHeight="1" x14ac:dyDescent="0.2">
      <c r="A323" s="48"/>
      <c r="B323" s="57" t="s">
        <v>218</v>
      </c>
      <c r="C323" s="345">
        <v>154896</v>
      </c>
      <c r="D323" s="345">
        <v>127592</v>
      </c>
      <c r="E323" s="345">
        <v>118110</v>
      </c>
      <c r="F323" s="345">
        <v>9482</v>
      </c>
      <c r="G323" s="345">
        <v>27304</v>
      </c>
      <c r="H323" s="345">
        <v>224039</v>
      </c>
      <c r="I323" s="345">
        <v>172905</v>
      </c>
      <c r="J323" s="345">
        <v>51134</v>
      </c>
      <c r="K323" s="345">
        <v>116007</v>
      </c>
      <c r="L323" s="345">
        <v>102106</v>
      </c>
      <c r="M323" s="345">
        <v>13901</v>
      </c>
      <c r="O323" s="46"/>
      <c r="P323" s="46"/>
      <c r="Q323" s="46"/>
      <c r="R323" s="46"/>
      <c r="T323" s="48"/>
      <c r="U323" s="48"/>
    </row>
    <row r="324" spans="1:21" ht="15.75" customHeight="1" x14ac:dyDescent="0.2">
      <c r="B324" s="44"/>
      <c r="C324" s="349"/>
      <c r="D324" s="345"/>
      <c r="E324" s="345"/>
      <c r="F324" s="345"/>
      <c r="G324" s="345"/>
      <c r="H324" s="345"/>
      <c r="I324" s="345"/>
      <c r="J324" s="345"/>
      <c r="K324" s="345"/>
      <c r="L324" s="345"/>
      <c r="M324" s="345"/>
      <c r="N324" s="52"/>
    </row>
    <row r="325" spans="1:21" s="56" customFormat="1" ht="15.75" customHeight="1" x14ac:dyDescent="0.2">
      <c r="A325" s="48"/>
      <c r="B325" s="57" t="s">
        <v>219</v>
      </c>
      <c r="C325" s="345">
        <v>162794</v>
      </c>
      <c r="D325" s="345">
        <v>135541</v>
      </c>
      <c r="E325" s="345">
        <v>126082</v>
      </c>
      <c r="F325" s="345">
        <v>9459</v>
      </c>
      <c r="G325" s="345">
        <v>27253</v>
      </c>
      <c r="H325" s="345">
        <v>213822</v>
      </c>
      <c r="I325" s="345">
        <v>174970</v>
      </c>
      <c r="J325" s="345">
        <v>38852</v>
      </c>
      <c r="K325" s="345">
        <v>135499</v>
      </c>
      <c r="L325" s="345">
        <v>114450</v>
      </c>
      <c r="M325" s="345">
        <v>21049</v>
      </c>
      <c r="O325" s="46"/>
      <c r="P325" s="46"/>
      <c r="Q325" s="46"/>
      <c r="R325" s="46"/>
    </row>
    <row r="326" spans="1:21" s="56" customFormat="1" ht="15.75" customHeight="1" x14ac:dyDescent="0.2">
      <c r="A326" s="48"/>
      <c r="B326" s="57" t="s">
        <v>220</v>
      </c>
      <c r="C326" s="345">
        <v>134964</v>
      </c>
      <c r="D326" s="345">
        <v>132085</v>
      </c>
      <c r="E326" s="345">
        <v>121432</v>
      </c>
      <c r="F326" s="345">
        <v>10653</v>
      </c>
      <c r="G326" s="345">
        <v>2879</v>
      </c>
      <c r="H326" s="345">
        <v>175064</v>
      </c>
      <c r="I326" s="345">
        <v>169920</v>
      </c>
      <c r="J326" s="345">
        <v>5144</v>
      </c>
      <c r="K326" s="345">
        <v>111890</v>
      </c>
      <c r="L326" s="345">
        <v>110315</v>
      </c>
      <c r="M326" s="345">
        <v>1575</v>
      </c>
      <c r="P326" s="46"/>
      <c r="Q326" s="46"/>
      <c r="R326" s="46"/>
      <c r="T326" s="48"/>
      <c r="U326" s="48"/>
    </row>
    <row r="327" spans="1:21" s="56" customFormat="1" ht="15.75" customHeight="1" x14ac:dyDescent="0.2">
      <c r="A327" s="48"/>
      <c r="B327" s="57" t="s">
        <v>221</v>
      </c>
      <c r="C327" s="345">
        <v>123500</v>
      </c>
      <c r="D327" s="345">
        <v>123255</v>
      </c>
      <c r="E327" s="345">
        <v>117232</v>
      </c>
      <c r="F327" s="345">
        <v>6023</v>
      </c>
      <c r="G327" s="345">
        <v>245</v>
      </c>
      <c r="H327" s="345">
        <v>160454</v>
      </c>
      <c r="I327" s="345">
        <v>160143</v>
      </c>
      <c r="J327" s="345">
        <v>311</v>
      </c>
      <c r="K327" s="345">
        <v>98679</v>
      </c>
      <c r="L327" s="345">
        <v>98478</v>
      </c>
      <c r="M327" s="345">
        <v>201</v>
      </c>
      <c r="O327" s="46"/>
      <c r="P327" s="46"/>
      <c r="Q327" s="46"/>
      <c r="R327" s="46"/>
      <c r="T327" s="48"/>
      <c r="U327" s="48"/>
    </row>
    <row r="328" spans="1:21" s="56" customFormat="1" ht="15.75" customHeight="1" x14ac:dyDescent="0.2">
      <c r="A328" s="48"/>
      <c r="B328" s="57" t="s">
        <v>222</v>
      </c>
      <c r="C328" s="345">
        <v>128357</v>
      </c>
      <c r="D328" s="345">
        <v>126262</v>
      </c>
      <c r="E328" s="345">
        <v>118148</v>
      </c>
      <c r="F328" s="345">
        <v>8114</v>
      </c>
      <c r="G328" s="345">
        <v>2095</v>
      </c>
      <c r="H328" s="345">
        <v>168251</v>
      </c>
      <c r="I328" s="345">
        <v>163862</v>
      </c>
      <c r="J328" s="345">
        <v>4389</v>
      </c>
      <c r="K328" s="345">
        <v>104945</v>
      </c>
      <c r="L328" s="345">
        <v>104196</v>
      </c>
      <c r="M328" s="345">
        <v>749</v>
      </c>
      <c r="P328" s="46"/>
      <c r="Q328" s="46"/>
      <c r="R328" s="46"/>
      <c r="T328" s="48"/>
      <c r="U328" s="48"/>
    </row>
    <row r="329" spans="1:21" s="56" customFormat="1" ht="15.75" customHeight="1" x14ac:dyDescent="0.2">
      <c r="A329" s="94"/>
      <c r="B329" s="57" t="s">
        <v>223</v>
      </c>
      <c r="C329" s="345">
        <v>120293</v>
      </c>
      <c r="D329" s="345">
        <v>120141</v>
      </c>
      <c r="E329" s="345">
        <v>112795</v>
      </c>
      <c r="F329" s="345">
        <v>7346</v>
      </c>
      <c r="G329" s="345">
        <v>152</v>
      </c>
      <c r="H329" s="345">
        <v>152463</v>
      </c>
      <c r="I329" s="345">
        <v>152197</v>
      </c>
      <c r="J329" s="345">
        <v>266</v>
      </c>
      <c r="K329" s="345">
        <v>100880</v>
      </c>
      <c r="L329" s="345">
        <v>100797</v>
      </c>
      <c r="M329" s="345">
        <v>83</v>
      </c>
      <c r="P329" s="46"/>
      <c r="T329" s="48"/>
      <c r="U329" s="48"/>
    </row>
    <row r="330" spans="1:21" s="56" customFormat="1" ht="15.75" customHeight="1" x14ac:dyDescent="0.2">
      <c r="B330" s="57" t="s">
        <v>224</v>
      </c>
      <c r="C330" s="345">
        <v>194885</v>
      </c>
      <c r="D330" s="345">
        <v>129979</v>
      </c>
      <c r="E330" s="345">
        <v>123136</v>
      </c>
      <c r="F330" s="345">
        <v>6843</v>
      </c>
      <c r="G330" s="345">
        <v>64906</v>
      </c>
      <c r="H330" s="345">
        <v>261474</v>
      </c>
      <c r="I330" s="345">
        <v>160027</v>
      </c>
      <c r="J330" s="345">
        <v>101447</v>
      </c>
      <c r="K330" s="345">
        <v>153089</v>
      </c>
      <c r="L330" s="345">
        <v>111119</v>
      </c>
      <c r="M330" s="345">
        <v>41970</v>
      </c>
      <c r="O330" s="46"/>
      <c r="P330" s="46"/>
      <c r="Q330" s="46"/>
      <c r="R330" s="46"/>
    </row>
    <row r="331" spans="1:21" ht="8.25" customHeight="1" x14ac:dyDescent="0.2">
      <c r="B331" s="59"/>
      <c r="C331" s="61"/>
      <c r="D331" s="62"/>
      <c r="E331" s="62"/>
      <c r="F331" s="62"/>
      <c r="G331" s="62"/>
      <c r="H331" s="62"/>
      <c r="I331" s="62"/>
      <c r="J331" s="62"/>
      <c r="K331" s="62"/>
      <c r="L331" s="62"/>
      <c r="M331" s="62"/>
      <c r="N331" s="47"/>
    </row>
    <row r="332" spans="1:21" ht="15.75" customHeight="1" x14ac:dyDescent="0.2">
      <c r="B332" s="37"/>
      <c r="C332" s="58"/>
      <c r="D332" s="58"/>
      <c r="E332" s="58"/>
      <c r="F332" s="58"/>
      <c r="G332" s="58"/>
      <c r="H332" s="58"/>
      <c r="I332" s="58"/>
      <c r="J332" s="58"/>
      <c r="K332" s="58"/>
      <c r="L332" s="65"/>
      <c r="M332" s="65"/>
      <c r="N332" s="65"/>
    </row>
    <row r="333" spans="1:21" s="73" customFormat="1" ht="24" customHeight="1" x14ac:dyDescent="0.3">
      <c r="A333" s="257"/>
      <c r="B333" s="613" t="s">
        <v>25</v>
      </c>
      <c r="C333" s="613"/>
      <c r="D333" s="613"/>
      <c r="E333" s="613"/>
      <c r="F333" s="613"/>
      <c r="G333" s="613"/>
      <c r="H333" s="613"/>
      <c r="I333" s="613"/>
      <c r="J333" s="613"/>
      <c r="K333" s="613"/>
      <c r="L333" s="613"/>
      <c r="M333" s="613"/>
      <c r="N333" s="72"/>
      <c r="O333" s="240"/>
      <c r="P333" s="240"/>
      <c r="Q333" s="240"/>
      <c r="R333" s="240"/>
      <c r="S333" s="240"/>
    </row>
    <row r="334" spans="1:21" s="73" customFormat="1" ht="15" customHeight="1" thickBot="1" x14ac:dyDescent="0.25">
      <c r="A334" s="257"/>
      <c r="B334" s="72"/>
      <c r="C334" s="74"/>
      <c r="D334" s="74"/>
      <c r="E334" s="74"/>
      <c r="F334" s="74"/>
      <c r="G334" s="74"/>
      <c r="H334" s="74"/>
      <c r="I334" s="74"/>
      <c r="J334" s="74"/>
      <c r="K334" s="74"/>
      <c r="L334" s="616" t="s">
        <v>32</v>
      </c>
      <c r="M334" s="616"/>
      <c r="N334" s="75"/>
      <c r="O334" s="240"/>
      <c r="P334" s="240"/>
      <c r="Q334" s="240"/>
      <c r="R334" s="240"/>
      <c r="S334" s="240"/>
    </row>
    <row r="335" spans="1:21" ht="15.75" customHeight="1" thickTop="1" x14ac:dyDescent="0.2">
      <c r="B335" s="599" t="s">
        <v>5</v>
      </c>
      <c r="C335" s="602" t="s">
        <v>20</v>
      </c>
      <c r="D335" s="603"/>
      <c r="E335" s="603"/>
      <c r="F335" s="603"/>
      <c r="G335" s="603"/>
      <c r="H335" s="603"/>
      <c r="I335" s="603"/>
      <c r="J335" s="603"/>
      <c r="K335" s="603"/>
      <c r="L335" s="603"/>
      <c r="M335" s="603"/>
      <c r="N335" s="275"/>
    </row>
    <row r="336" spans="1:21" ht="15" customHeight="1" x14ac:dyDescent="0.2">
      <c r="B336" s="600"/>
      <c r="C336" s="612" t="s">
        <v>1</v>
      </c>
      <c r="D336" s="598"/>
      <c r="E336" s="598"/>
      <c r="F336" s="598"/>
      <c r="G336" s="598"/>
      <c r="H336" s="598" t="s">
        <v>2</v>
      </c>
      <c r="I336" s="598"/>
      <c r="J336" s="598"/>
      <c r="K336" s="598" t="s">
        <v>3</v>
      </c>
      <c r="L336" s="598"/>
      <c r="M336" s="604"/>
      <c r="N336" s="275"/>
    </row>
    <row r="337" spans="1:21" ht="10.5" customHeight="1" x14ac:dyDescent="0.2">
      <c r="B337" s="600"/>
      <c r="C337" s="614" t="s">
        <v>7</v>
      </c>
      <c r="D337" s="2"/>
      <c r="E337" s="3"/>
      <c r="F337" s="3"/>
      <c r="G337" s="330"/>
      <c r="H337" s="611" t="s">
        <v>7</v>
      </c>
      <c r="I337" s="4"/>
      <c r="J337" s="329"/>
      <c r="K337" s="611" t="s">
        <v>7</v>
      </c>
      <c r="L337" s="4"/>
      <c r="M337" s="3"/>
      <c r="N337" s="275"/>
    </row>
    <row r="338" spans="1:21" ht="10.5" customHeight="1" x14ac:dyDescent="0.2">
      <c r="B338" s="600"/>
      <c r="C338" s="615"/>
      <c r="D338" s="605" t="s">
        <v>6</v>
      </c>
      <c r="E338" s="3"/>
      <c r="F338" s="329"/>
      <c r="G338" s="606" t="s">
        <v>8</v>
      </c>
      <c r="H338" s="611"/>
      <c r="I338" s="607" t="s">
        <v>6</v>
      </c>
      <c r="J338" s="606" t="s">
        <v>8</v>
      </c>
      <c r="K338" s="611"/>
      <c r="L338" s="607" t="s">
        <v>6</v>
      </c>
      <c r="M338" s="609" t="s">
        <v>8</v>
      </c>
      <c r="N338" s="41"/>
    </row>
    <row r="339" spans="1:21" ht="21" customHeight="1" x14ac:dyDescent="0.2">
      <c r="B339" s="601"/>
      <c r="C339" s="615"/>
      <c r="D339" s="606"/>
      <c r="E339" s="328" t="s">
        <v>4</v>
      </c>
      <c r="F339" s="328" t="s">
        <v>26</v>
      </c>
      <c r="G339" s="606"/>
      <c r="H339" s="610"/>
      <c r="I339" s="608"/>
      <c r="J339" s="606"/>
      <c r="K339" s="610"/>
      <c r="L339" s="608"/>
      <c r="M339" s="610"/>
      <c r="N339" s="41"/>
    </row>
    <row r="340" spans="1:21" ht="13.5" customHeight="1" x14ac:dyDescent="0.2">
      <c r="B340" s="42"/>
      <c r="C340" s="216" t="s">
        <v>0</v>
      </c>
      <c r="D340" s="216" t="s">
        <v>0</v>
      </c>
      <c r="E340" s="216" t="s">
        <v>0</v>
      </c>
      <c r="F340" s="216" t="s">
        <v>0</v>
      </c>
      <c r="G340" s="216" t="s">
        <v>0</v>
      </c>
      <c r="H340" s="216" t="s">
        <v>0</v>
      </c>
      <c r="I340" s="216" t="s">
        <v>0</v>
      </c>
      <c r="J340" s="216" t="s">
        <v>0</v>
      </c>
      <c r="K340" s="216" t="s">
        <v>0</v>
      </c>
      <c r="L340" s="216" t="s">
        <v>0</v>
      </c>
      <c r="M340" s="216" t="s">
        <v>0</v>
      </c>
      <c r="N340" s="43"/>
    </row>
    <row r="341" spans="1:21" ht="15.75" customHeight="1" x14ac:dyDescent="0.2">
      <c r="B341" s="327" t="s">
        <v>208</v>
      </c>
      <c r="C341" s="347">
        <v>163440</v>
      </c>
      <c r="D341" s="344">
        <v>153886</v>
      </c>
      <c r="E341" s="344">
        <v>146406</v>
      </c>
      <c r="F341" s="344">
        <v>7480</v>
      </c>
      <c r="G341" s="344">
        <v>9554</v>
      </c>
      <c r="H341" s="344">
        <v>192303</v>
      </c>
      <c r="I341" s="344">
        <v>176938</v>
      </c>
      <c r="J341" s="344">
        <v>15365</v>
      </c>
      <c r="K341" s="344">
        <v>143286</v>
      </c>
      <c r="L341" s="344">
        <v>137789</v>
      </c>
      <c r="M341" s="344">
        <v>5497</v>
      </c>
      <c r="N341" s="45"/>
    </row>
    <row r="342" spans="1:21" ht="15.75" customHeight="1" x14ac:dyDescent="0.2">
      <c r="B342" s="44" t="s">
        <v>209</v>
      </c>
      <c r="C342" s="349">
        <v>175611</v>
      </c>
      <c r="D342" s="345">
        <v>163238</v>
      </c>
      <c r="E342" s="345">
        <v>158817</v>
      </c>
      <c r="F342" s="345">
        <v>4421</v>
      </c>
      <c r="G342" s="345">
        <v>12373</v>
      </c>
      <c r="H342" s="345">
        <v>226366</v>
      </c>
      <c r="I342" s="345">
        <v>209743</v>
      </c>
      <c r="J342" s="345">
        <v>16623</v>
      </c>
      <c r="K342" s="345">
        <v>143224</v>
      </c>
      <c r="L342" s="345">
        <v>133563</v>
      </c>
      <c r="M342" s="345">
        <v>9661</v>
      </c>
      <c r="N342" s="45"/>
    </row>
    <row r="343" spans="1:21" ht="15.75" customHeight="1" x14ac:dyDescent="0.2">
      <c r="B343" s="44" t="s">
        <v>210</v>
      </c>
      <c r="C343" s="345">
        <v>192602</v>
      </c>
      <c r="D343" s="345">
        <v>181129</v>
      </c>
      <c r="E343" s="345">
        <v>176131</v>
      </c>
      <c r="F343" s="345">
        <v>4998</v>
      </c>
      <c r="G343" s="345">
        <v>11473</v>
      </c>
      <c r="H343" s="345">
        <v>270783</v>
      </c>
      <c r="I343" s="345">
        <v>249532</v>
      </c>
      <c r="J343" s="345">
        <v>21251</v>
      </c>
      <c r="K343" s="345">
        <v>141498</v>
      </c>
      <c r="L343" s="345">
        <v>136416</v>
      </c>
      <c r="M343" s="345">
        <v>5082</v>
      </c>
      <c r="N343" s="45"/>
    </row>
    <row r="344" spans="1:21" ht="15.75" customHeight="1" x14ac:dyDescent="0.2">
      <c r="B344" s="44" t="s">
        <v>211</v>
      </c>
      <c r="C344" s="345">
        <v>183483</v>
      </c>
      <c r="D344" s="345">
        <v>169193</v>
      </c>
      <c r="E344" s="345">
        <v>160499</v>
      </c>
      <c r="F344" s="345">
        <v>8694</v>
      </c>
      <c r="G344" s="345">
        <v>14290</v>
      </c>
      <c r="H344" s="345">
        <v>265740</v>
      </c>
      <c r="I344" s="345">
        <v>239844</v>
      </c>
      <c r="J344" s="345">
        <v>25896</v>
      </c>
      <c r="K344" s="345">
        <v>145274</v>
      </c>
      <c r="L344" s="345">
        <v>136375</v>
      </c>
      <c r="M344" s="345">
        <v>8899</v>
      </c>
      <c r="N344" s="52"/>
    </row>
    <row r="345" spans="1:21" s="56" customFormat="1" ht="15.75" customHeight="1" x14ac:dyDescent="0.2">
      <c r="B345" s="44" t="s">
        <v>212</v>
      </c>
      <c r="C345" s="345">
        <v>196997</v>
      </c>
      <c r="D345" s="345">
        <v>175988</v>
      </c>
      <c r="E345" s="345">
        <v>167968</v>
      </c>
      <c r="F345" s="345">
        <v>8020</v>
      </c>
      <c r="G345" s="345">
        <v>21009</v>
      </c>
      <c r="H345" s="345">
        <v>284085</v>
      </c>
      <c r="I345" s="345">
        <v>248257</v>
      </c>
      <c r="J345" s="345">
        <v>35828</v>
      </c>
      <c r="K345" s="345">
        <v>147923</v>
      </c>
      <c r="L345" s="345">
        <v>135264</v>
      </c>
      <c r="M345" s="345">
        <v>12659</v>
      </c>
      <c r="N345" s="48"/>
      <c r="O345" s="48"/>
      <c r="P345" s="49"/>
      <c r="Q345" s="49"/>
      <c r="R345" s="49"/>
      <c r="S345" s="48"/>
      <c r="T345" s="48"/>
      <c r="U345" s="48"/>
    </row>
    <row r="346" spans="1:21" ht="7.5" customHeight="1" x14ac:dyDescent="0.2">
      <c r="B346" s="50"/>
      <c r="C346" s="348"/>
      <c r="D346" s="346"/>
      <c r="E346" s="346"/>
      <c r="F346" s="346"/>
      <c r="G346" s="346"/>
      <c r="H346" s="346"/>
      <c r="I346" s="346"/>
      <c r="J346" s="346"/>
      <c r="K346" s="346"/>
      <c r="L346" s="346"/>
      <c r="M346" s="346"/>
      <c r="N346" s="52"/>
    </row>
    <row r="347" spans="1:21" s="56" customFormat="1" ht="15.75" customHeight="1" x14ac:dyDescent="0.2">
      <c r="A347" s="48"/>
      <c r="B347" s="44" t="s">
        <v>213</v>
      </c>
      <c r="C347" s="345">
        <v>206516</v>
      </c>
      <c r="D347" s="345">
        <v>182344</v>
      </c>
      <c r="E347" s="345">
        <v>174831</v>
      </c>
      <c r="F347" s="345">
        <v>7513</v>
      </c>
      <c r="G347" s="345">
        <v>24172</v>
      </c>
      <c r="H347" s="345">
        <v>279913</v>
      </c>
      <c r="I347" s="345">
        <v>245104</v>
      </c>
      <c r="J347" s="345">
        <v>34809</v>
      </c>
      <c r="K347" s="345">
        <v>167137</v>
      </c>
      <c r="L347" s="345">
        <v>148672</v>
      </c>
      <c r="M347" s="345">
        <v>18465</v>
      </c>
      <c r="O347" s="46"/>
      <c r="P347" s="46"/>
      <c r="Q347" s="46"/>
      <c r="R347" s="46"/>
      <c r="S347" s="46"/>
    </row>
    <row r="348" spans="1:21" s="56" customFormat="1" ht="15.75" customHeight="1" x14ac:dyDescent="0.2">
      <c r="A348" s="48"/>
      <c r="B348" s="44" t="s">
        <v>214</v>
      </c>
      <c r="C348" s="345">
        <v>179529</v>
      </c>
      <c r="D348" s="345">
        <v>179529</v>
      </c>
      <c r="E348" s="345">
        <v>171204</v>
      </c>
      <c r="F348" s="345">
        <v>8325</v>
      </c>
      <c r="G348" s="345">
        <v>0</v>
      </c>
      <c r="H348" s="345">
        <v>248537</v>
      </c>
      <c r="I348" s="345">
        <v>248537</v>
      </c>
      <c r="J348" s="345">
        <v>0</v>
      </c>
      <c r="K348" s="345">
        <v>140563</v>
      </c>
      <c r="L348" s="345">
        <v>140563</v>
      </c>
      <c r="M348" s="345">
        <v>0</v>
      </c>
      <c r="N348" s="45"/>
      <c r="O348" s="46"/>
      <c r="P348" s="46"/>
      <c r="Q348" s="46"/>
      <c r="R348" s="46"/>
      <c r="S348" s="46"/>
    </row>
    <row r="349" spans="1:21" s="56" customFormat="1" ht="15.75" customHeight="1" x14ac:dyDescent="0.2">
      <c r="A349" s="48"/>
      <c r="B349" s="44" t="s">
        <v>215</v>
      </c>
      <c r="C349" s="345">
        <v>177036</v>
      </c>
      <c r="D349" s="345">
        <v>177036</v>
      </c>
      <c r="E349" s="345">
        <v>169107</v>
      </c>
      <c r="F349" s="345">
        <v>7929</v>
      </c>
      <c r="G349" s="345">
        <v>0</v>
      </c>
      <c r="H349" s="345">
        <v>243223</v>
      </c>
      <c r="I349" s="345">
        <v>243223</v>
      </c>
      <c r="J349" s="345">
        <v>0</v>
      </c>
      <c r="K349" s="345">
        <v>140000</v>
      </c>
      <c r="L349" s="345">
        <v>140000</v>
      </c>
      <c r="M349" s="345">
        <v>0</v>
      </c>
      <c r="O349" s="46"/>
      <c r="P349" s="46"/>
      <c r="Q349" s="46"/>
      <c r="R349" s="46"/>
      <c r="S349" s="46"/>
      <c r="T349" s="48"/>
      <c r="U349" s="48"/>
    </row>
    <row r="350" spans="1:21" s="56" customFormat="1" ht="15.75" customHeight="1" x14ac:dyDescent="0.2">
      <c r="A350" s="48"/>
      <c r="B350" s="44" t="s">
        <v>216</v>
      </c>
      <c r="C350" s="345">
        <v>184285</v>
      </c>
      <c r="D350" s="345">
        <v>181158</v>
      </c>
      <c r="E350" s="345">
        <v>173381</v>
      </c>
      <c r="F350" s="345">
        <v>7777</v>
      </c>
      <c r="G350" s="345">
        <v>3127</v>
      </c>
      <c r="H350" s="345">
        <v>250725</v>
      </c>
      <c r="I350" s="345">
        <v>247815</v>
      </c>
      <c r="J350" s="345">
        <v>2910</v>
      </c>
      <c r="K350" s="345">
        <v>147289</v>
      </c>
      <c r="L350" s="345">
        <v>144041</v>
      </c>
      <c r="M350" s="345">
        <v>3248</v>
      </c>
      <c r="O350" s="46"/>
      <c r="P350" s="46"/>
      <c r="Q350" s="46"/>
      <c r="R350" s="46"/>
      <c r="S350" s="46"/>
    </row>
    <row r="351" spans="1:21" ht="15.75" customHeight="1" x14ac:dyDescent="0.2">
      <c r="B351" s="44" t="s">
        <v>217</v>
      </c>
      <c r="C351" s="345">
        <v>179846</v>
      </c>
      <c r="D351" s="345">
        <v>177932</v>
      </c>
      <c r="E351" s="345">
        <v>170037</v>
      </c>
      <c r="F351" s="345">
        <v>7895</v>
      </c>
      <c r="G351" s="345">
        <v>1914</v>
      </c>
      <c r="H351" s="345">
        <v>241587</v>
      </c>
      <c r="I351" s="345">
        <v>241587</v>
      </c>
      <c r="J351" s="345">
        <v>0</v>
      </c>
      <c r="K351" s="345">
        <v>145639</v>
      </c>
      <c r="L351" s="345">
        <v>142665</v>
      </c>
      <c r="M351" s="345">
        <v>2974</v>
      </c>
    </row>
    <row r="352" spans="1:21" s="56" customFormat="1" ht="15.75" customHeight="1" x14ac:dyDescent="0.2">
      <c r="A352" s="48"/>
      <c r="B352" s="57" t="s">
        <v>218</v>
      </c>
      <c r="C352" s="345">
        <v>216665</v>
      </c>
      <c r="D352" s="345">
        <v>176349</v>
      </c>
      <c r="E352" s="345">
        <v>168261</v>
      </c>
      <c r="F352" s="345">
        <v>8088</v>
      </c>
      <c r="G352" s="345">
        <v>40316</v>
      </c>
      <c r="H352" s="345">
        <v>273550</v>
      </c>
      <c r="I352" s="345">
        <v>238314</v>
      </c>
      <c r="J352" s="345">
        <v>35236</v>
      </c>
      <c r="K352" s="345">
        <v>186239</v>
      </c>
      <c r="L352" s="345">
        <v>143206</v>
      </c>
      <c r="M352" s="345">
        <v>43033</v>
      </c>
      <c r="O352" s="46"/>
      <c r="P352" s="46"/>
      <c r="Q352" s="46"/>
      <c r="R352" s="46"/>
      <c r="T352" s="48"/>
      <c r="U352" s="48"/>
    </row>
    <row r="353" spans="1:21" ht="15.75" customHeight="1" x14ac:dyDescent="0.2">
      <c r="B353" s="44"/>
      <c r="C353" s="349"/>
      <c r="D353" s="345"/>
      <c r="E353" s="345"/>
      <c r="F353" s="345"/>
      <c r="G353" s="345"/>
      <c r="H353" s="345"/>
      <c r="I353" s="345"/>
      <c r="J353" s="345"/>
      <c r="K353" s="345"/>
      <c r="L353" s="345"/>
      <c r="M353" s="345"/>
      <c r="N353" s="52"/>
    </row>
    <row r="354" spans="1:21" s="56" customFormat="1" ht="15.75" customHeight="1" x14ac:dyDescent="0.2">
      <c r="A354" s="48"/>
      <c r="B354" s="57" t="s">
        <v>219</v>
      </c>
      <c r="C354" s="345">
        <v>217502</v>
      </c>
      <c r="D354" s="345">
        <v>169855</v>
      </c>
      <c r="E354" s="345">
        <v>161640</v>
      </c>
      <c r="F354" s="345">
        <v>8215</v>
      </c>
      <c r="G354" s="345">
        <v>47647</v>
      </c>
      <c r="H354" s="345">
        <v>334766</v>
      </c>
      <c r="I354" s="345">
        <v>249122</v>
      </c>
      <c r="J354" s="345">
        <v>85644</v>
      </c>
      <c r="K354" s="345">
        <v>152362</v>
      </c>
      <c r="L354" s="345">
        <v>125822</v>
      </c>
      <c r="M354" s="345">
        <v>26540</v>
      </c>
      <c r="O354" s="46"/>
      <c r="P354" s="46"/>
      <c r="Q354" s="46"/>
      <c r="R354" s="46"/>
    </row>
    <row r="355" spans="1:21" s="56" customFormat="1" ht="15.75" customHeight="1" x14ac:dyDescent="0.2">
      <c r="A355" s="48"/>
      <c r="B355" s="57" t="s">
        <v>220</v>
      </c>
      <c r="C355" s="345">
        <v>213408</v>
      </c>
      <c r="D355" s="345">
        <v>177886</v>
      </c>
      <c r="E355" s="345">
        <v>167550</v>
      </c>
      <c r="F355" s="345">
        <v>10336</v>
      </c>
      <c r="G355" s="345">
        <v>35522</v>
      </c>
      <c r="H355" s="345">
        <v>334823</v>
      </c>
      <c r="I355" s="345">
        <v>255971</v>
      </c>
      <c r="J355" s="345">
        <v>78852</v>
      </c>
      <c r="K355" s="345">
        <v>142361</v>
      </c>
      <c r="L355" s="345">
        <v>132194</v>
      </c>
      <c r="M355" s="345">
        <v>10167</v>
      </c>
      <c r="P355" s="46"/>
      <c r="Q355" s="46"/>
      <c r="R355" s="46"/>
      <c r="T355" s="48"/>
      <c r="U355" s="48"/>
    </row>
    <row r="356" spans="1:21" s="56" customFormat="1" ht="15.75" customHeight="1" x14ac:dyDescent="0.2">
      <c r="A356" s="48"/>
      <c r="B356" s="57" t="s">
        <v>221</v>
      </c>
      <c r="C356" s="345">
        <v>172207</v>
      </c>
      <c r="D356" s="345">
        <v>172065</v>
      </c>
      <c r="E356" s="345">
        <v>163551</v>
      </c>
      <c r="F356" s="345">
        <v>8514</v>
      </c>
      <c r="G356" s="345">
        <v>142</v>
      </c>
      <c r="H356" s="345">
        <v>255999</v>
      </c>
      <c r="I356" s="345">
        <v>255788</v>
      </c>
      <c r="J356" s="345">
        <v>211</v>
      </c>
      <c r="K356" s="345">
        <v>124890</v>
      </c>
      <c r="L356" s="345">
        <v>124788</v>
      </c>
      <c r="M356" s="345">
        <v>102</v>
      </c>
      <c r="O356" s="46"/>
      <c r="P356" s="46"/>
      <c r="Q356" s="46"/>
      <c r="R356" s="46"/>
      <c r="T356" s="48"/>
      <c r="U356" s="48"/>
    </row>
    <row r="357" spans="1:21" s="56" customFormat="1" ht="15.75" customHeight="1" x14ac:dyDescent="0.2">
      <c r="A357" s="48"/>
      <c r="B357" s="57" t="s">
        <v>222</v>
      </c>
      <c r="C357" s="345">
        <v>168683</v>
      </c>
      <c r="D357" s="345">
        <v>168286</v>
      </c>
      <c r="E357" s="345">
        <v>160899</v>
      </c>
      <c r="F357" s="345">
        <v>7387</v>
      </c>
      <c r="G357" s="345">
        <v>397</v>
      </c>
      <c r="H357" s="345">
        <v>241569</v>
      </c>
      <c r="I357" s="345">
        <v>240850</v>
      </c>
      <c r="J357" s="345">
        <v>719</v>
      </c>
      <c r="K357" s="345">
        <v>125246</v>
      </c>
      <c r="L357" s="345">
        <v>125041</v>
      </c>
      <c r="M357" s="345">
        <v>205</v>
      </c>
      <c r="P357" s="46"/>
      <c r="Q357" s="46"/>
      <c r="R357" s="46"/>
      <c r="T357" s="48"/>
      <c r="U357" s="48"/>
    </row>
    <row r="358" spans="1:21" s="56" customFormat="1" ht="15.75" customHeight="1" x14ac:dyDescent="0.2">
      <c r="A358" s="94"/>
      <c r="B358" s="57" t="s">
        <v>223</v>
      </c>
      <c r="C358" s="345">
        <v>176966</v>
      </c>
      <c r="D358" s="345">
        <v>170107</v>
      </c>
      <c r="E358" s="345">
        <v>163185</v>
      </c>
      <c r="F358" s="345">
        <v>6922</v>
      </c>
      <c r="G358" s="345">
        <v>6859</v>
      </c>
      <c r="H358" s="345">
        <v>263370</v>
      </c>
      <c r="I358" s="345">
        <v>247957</v>
      </c>
      <c r="J358" s="345">
        <v>15413</v>
      </c>
      <c r="K358" s="345">
        <v>126383</v>
      </c>
      <c r="L358" s="345">
        <v>124532</v>
      </c>
      <c r="M358" s="345">
        <v>1851</v>
      </c>
      <c r="P358" s="46"/>
      <c r="T358" s="48"/>
      <c r="U358" s="48"/>
    </row>
    <row r="359" spans="1:21" s="56" customFormat="1" ht="15.75" customHeight="1" x14ac:dyDescent="0.2">
      <c r="B359" s="57" t="s">
        <v>224</v>
      </c>
      <c r="C359" s="345">
        <v>270876</v>
      </c>
      <c r="D359" s="345">
        <v>179666</v>
      </c>
      <c r="E359" s="345">
        <v>172400</v>
      </c>
      <c r="F359" s="345">
        <v>7266</v>
      </c>
      <c r="G359" s="345">
        <v>91210</v>
      </c>
      <c r="H359" s="345">
        <v>439657</v>
      </c>
      <c r="I359" s="345">
        <v>264792</v>
      </c>
      <c r="J359" s="345">
        <v>174865</v>
      </c>
      <c r="K359" s="345">
        <v>174315</v>
      </c>
      <c r="L359" s="345">
        <v>130965</v>
      </c>
      <c r="M359" s="345">
        <v>43350</v>
      </c>
      <c r="O359" s="46"/>
      <c r="P359" s="46"/>
      <c r="Q359" s="46"/>
      <c r="R359" s="46"/>
    </row>
    <row r="360" spans="1:21" ht="7.5" customHeight="1" x14ac:dyDescent="0.2">
      <c r="B360" s="59"/>
      <c r="C360" s="61"/>
      <c r="D360" s="62"/>
      <c r="E360" s="62"/>
      <c r="F360" s="62"/>
      <c r="G360" s="62"/>
      <c r="H360" s="62"/>
      <c r="I360" s="62"/>
      <c r="J360" s="62"/>
      <c r="K360" s="62"/>
      <c r="L360" s="62"/>
      <c r="M360" s="62"/>
      <c r="N360" s="47"/>
    </row>
    <row r="361" spans="1:21" ht="15.75" customHeight="1" thickBot="1" x14ac:dyDescent="0.25"/>
    <row r="362" spans="1:21" ht="15.75" customHeight="1" thickTop="1" x14ac:dyDescent="0.2">
      <c r="B362" s="599" t="s">
        <v>5</v>
      </c>
      <c r="C362" s="602" t="s">
        <v>21</v>
      </c>
      <c r="D362" s="603"/>
      <c r="E362" s="603"/>
      <c r="F362" s="603"/>
      <c r="G362" s="603"/>
      <c r="H362" s="603"/>
      <c r="I362" s="603"/>
      <c r="J362" s="603"/>
      <c r="K362" s="603"/>
      <c r="L362" s="603"/>
      <c r="M362" s="603"/>
      <c r="N362" s="275"/>
    </row>
    <row r="363" spans="1:21" ht="15" customHeight="1" x14ac:dyDescent="0.2">
      <c r="B363" s="600"/>
      <c r="C363" s="612" t="s">
        <v>1</v>
      </c>
      <c r="D363" s="598"/>
      <c r="E363" s="598"/>
      <c r="F363" s="598"/>
      <c r="G363" s="598"/>
      <c r="H363" s="598" t="s">
        <v>2</v>
      </c>
      <c r="I363" s="598"/>
      <c r="J363" s="598"/>
      <c r="K363" s="598" t="s">
        <v>3</v>
      </c>
      <c r="L363" s="598"/>
      <c r="M363" s="604"/>
      <c r="N363" s="275"/>
    </row>
    <row r="364" spans="1:21" ht="10.5" customHeight="1" x14ac:dyDescent="0.2">
      <c r="B364" s="600"/>
      <c r="C364" s="614" t="s">
        <v>7</v>
      </c>
      <c r="D364" s="2"/>
      <c r="E364" s="3"/>
      <c r="F364" s="3"/>
      <c r="G364" s="330"/>
      <c r="H364" s="611" t="s">
        <v>7</v>
      </c>
      <c r="I364" s="4"/>
      <c r="J364" s="329"/>
      <c r="K364" s="611" t="s">
        <v>7</v>
      </c>
      <c r="L364" s="4"/>
      <c r="M364" s="3"/>
      <c r="N364" s="275"/>
    </row>
    <row r="365" spans="1:21" ht="10.5" customHeight="1" x14ac:dyDescent="0.2">
      <c r="B365" s="600"/>
      <c r="C365" s="615"/>
      <c r="D365" s="605" t="s">
        <v>6</v>
      </c>
      <c r="E365" s="3"/>
      <c r="F365" s="329"/>
      <c r="G365" s="606" t="s">
        <v>8</v>
      </c>
      <c r="H365" s="611"/>
      <c r="I365" s="607" t="s">
        <v>6</v>
      </c>
      <c r="J365" s="606" t="s">
        <v>8</v>
      </c>
      <c r="K365" s="611"/>
      <c r="L365" s="607" t="s">
        <v>6</v>
      </c>
      <c r="M365" s="609" t="s">
        <v>8</v>
      </c>
      <c r="N365" s="41"/>
    </row>
    <row r="366" spans="1:21" ht="21" customHeight="1" x14ac:dyDescent="0.2">
      <c r="B366" s="601"/>
      <c r="C366" s="615"/>
      <c r="D366" s="606"/>
      <c r="E366" s="328" t="s">
        <v>4</v>
      </c>
      <c r="F366" s="328" t="s">
        <v>26</v>
      </c>
      <c r="G366" s="606"/>
      <c r="H366" s="610"/>
      <c r="I366" s="608"/>
      <c r="J366" s="606"/>
      <c r="K366" s="610"/>
      <c r="L366" s="608"/>
      <c r="M366" s="610"/>
      <c r="N366" s="41"/>
    </row>
    <row r="367" spans="1:21" ht="13.5" customHeight="1" x14ac:dyDescent="0.2">
      <c r="B367" s="42"/>
      <c r="C367" s="216" t="s">
        <v>0</v>
      </c>
      <c r="D367" s="216" t="s">
        <v>0</v>
      </c>
      <c r="E367" s="216" t="s">
        <v>0</v>
      </c>
      <c r="F367" s="216" t="s">
        <v>0</v>
      </c>
      <c r="G367" s="216" t="s">
        <v>0</v>
      </c>
      <c r="H367" s="216" t="s">
        <v>0</v>
      </c>
      <c r="I367" s="216" t="s">
        <v>0</v>
      </c>
      <c r="J367" s="216" t="s">
        <v>0</v>
      </c>
      <c r="K367" s="216" t="s">
        <v>0</v>
      </c>
      <c r="L367" s="216" t="s">
        <v>0</v>
      </c>
      <c r="M367" s="216" t="s">
        <v>0</v>
      </c>
      <c r="N367" s="43"/>
    </row>
    <row r="368" spans="1:21" ht="15.75" customHeight="1" x14ac:dyDescent="0.2">
      <c r="B368" s="327" t="s">
        <v>208</v>
      </c>
      <c r="C368" s="349">
        <v>449295</v>
      </c>
      <c r="D368" s="345">
        <v>339729</v>
      </c>
      <c r="E368" s="345">
        <v>334666</v>
      </c>
      <c r="F368" s="345">
        <v>5063</v>
      </c>
      <c r="G368" s="345">
        <v>109566</v>
      </c>
      <c r="H368" s="345">
        <v>513910</v>
      </c>
      <c r="I368" s="345">
        <v>384368</v>
      </c>
      <c r="J368" s="345">
        <v>129542</v>
      </c>
      <c r="K368" s="345">
        <v>373342</v>
      </c>
      <c r="L368" s="345">
        <v>287257</v>
      </c>
      <c r="M368" s="345">
        <v>86085</v>
      </c>
      <c r="N368" s="45"/>
    </row>
    <row r="369" spans="1:21" ht="15.75" customHeight="1" x14ac:dyDescent="0.2">
      <c r="B369" s="44" t="s">
        <v>209</v>
      </c>
      <c r="C369" s="228">
        <v>397262</v>
      </c>
      <c r="D369" s="47">
        <v>304887</v>
      </c>
      <c r="E369" s="47">
        <v>299643</v>
      </c>
      <c r="F369" s="47">
        <v>5244</v>
      </c>
      <c r="G369" s="47">
        <v>92375</v>
      </c>
      <c r="H369" s="47">
        <v>455592</v>
      </c>
      <c r="I369" s="47">
        <v>348265</v>
      </c>
      <c r="J369" s="47">
        <v>107327</v>
      </c>
      <c r="K369" s="47">
        <v>333437</v>
      </c>
      <c r="L369" s="47">
        <v>257423</v>
      </c>
      <c r="M369" s="47">
        <v>76014</v>
      </c>
      <c r="N369" s="45"/>
    </row>
    <row r="370" spans="1:21" ht="15.75" customHeight="1" x14ac:dyDescent="0.2">
      <c r="B370" s="44" t="s">
        <v>210</v>
      </c>
      <c r="C370" s="345">
        <v>379717</v>
      </c>
      <c r="D370" s="345">
        <v>294632</v>
      </c>
      <c r="E370" s="345">
        <v>288760</v>
      </c>
      <c r="F370" s="345">
        <v>5872</v>
      </c>
      <c r="G370" s="345">
        <v>85085</v>
      </c>
      <c r="H370" s="345">
        <v>445851</v>
      </c>
      <c r="I370" s="345">
        <v>342913</v>
      </c>
      <c r="J370" s="345">
        <v>102938</v>
      </c>
      <c r="K370" s="345">
        <v>319489</v>
      </c>
      <c r="L370" s="345">
        <v>250663</v>
      </c>
      <c r="M370" s="345">
        <v>68826</v>
      </c>
      <c r="N370" s="52"/>
    </row>
    <row r="371" spans="1:21" ht="15.75" customHeight="1" x14ac:dyDescent="0.2">
      <c r="B371" s="44" t="s">
        <v>211</v>
      </c>
      <c r="C371" s="345">
        <v>330446</v>
      </c>
      <c r="D371" s="345">
        <v>261547</v>
      </c>
      <c r="E371" s="345">
        <v>256757</v>
      </c>
      <c r="F371" s="345">
        <v>4790</v>
      </c>
      <c r="G371" s="345">
        <v>68899</v>
      </c>
      <c r="H371" s="345">
        <v>385704</v>
      </c>
      <c r="I371" s="345">
        <v>302918</v>
      </c>
      <c r="J371" s="345">
        <v>82786</v>
      </c>
      <c r="K371" s="345">
        <v>279798</v>
      </c>
      <c r="L371" s="345">
        <v>223627</v>
      </c>
      <c r="M371" s="345">
        <v>56171</v>
      </c>
      <c r="N371" s="48"/>
    </row>
    <row r="372" spans="1:21" s="56" customFormat="1" ht="15.75" customHeight="1" x14ac:dyDescent="0.2">
      <c r="B372" s="44" t="s">
        <v>212</v>
      </c>
      <c r="C372" s="345">
        <v>387802</v>
      </c>
      <c r="D372" s="345">
        <v>305961</v>
      </c>
      <c r="E372" s="345">
        <v>299148</v>
      </c>
      <c r="F372" s="345">
        <v>6813</v>
      </c>
      <c r="G372" s="345">
        <v>81841</v>
      </c>
      <c r="H372" s="345">
        <v>465447</v>
      </c>
      <c r="I372" s="345">
        <v>363506</v>
      </c>
      <c r="J372" s="345">
        <v>101941</v>
      </c>
      <c r="K372" s="345">
        <v>313489</v>
      </c>
      <c r="L372" s="345">
        <v>250886</v>
      </c>
      <c r="M372" s="345">
        <v>62603</v>
      </c>
      <c r="N372" s="48"/>
      <c r="O372" s="48"/>
      <c r="P372" s="49"/>
      <c r="Q372" s="49"/>
      <c r="R372" s="49"/>
      <c r="S372" s="48"/>
      <c r="T372" s="48"/>
      <c r="U372" s="48"/>
    </row>
    <row r="373" spans="1:21" ht="7.5" customHeight="1" x14ac:dyDescent="0.2">
      <c r="B373" s="50"/>
      <c r="C373" s="348"/>
      <c r="D373" s="346"/>
      <c r="E373" s="346"/>
      <c r="F373" s="346"/>
      <c r="G373" s="346"/>
      <c r="H373" s="346"/>
      <c r="I373" s="346"/>
      <c r="J373" s="346"/>
      <c r="K373" s="346"/>
      <c r="L373" s="346"/>
      <c r="M373" s="346"/>
      <c r="N373" s="52"/>
    </row>
    <row r="374" spans="1:21" s="56" customFormat="1" ht="15.75" customHeight="1" x14ac:dyDescent="0.2">
      <c r="A374" s="48"/>
      <c r="B374" s="44" t="s">
        <v>213</v>
      </c>
      <c r="C374" s="345">
        <v>321257</v>
      </c>
      <c r="D374" s="345">
        <v>314982</v>
      </c>
      <c r="E374" s="345">
        <v>308340</v>
      </c>
      <c r="F374" s="345">
        <v>6642</v>
      </c>
      <c r="G374" s="345">
        <v>6275</v>
      </c>
      <c r="H374" s="345">
        <v>383901</v>
      </c>
      <c r="I374" s="345">
        <v>377705</v>
      </c>
      <c r="J374" s="345">
        <v>6196</v>
      </c>
      <c r="K374" s="345">
        <v>263249</v>
      </c>
      <c r="L374" s="345">
        <v>256901</v>
      </c>
      <c r="M374" s="345">
        <v>6348</v>
      </c>
      <c r="O374" s="46"/>
      <c r="P374" s="46"/>
      <c r="Q374" s="46"/>
      <c r="R374" s="46"/>
      <c r="S374" s="46"/>
    </row>
    <row r="375" spans="1:21" s="56" customFormat="1" ht="15.75" customHeight="1" x14ac:dyDescent="0.2">
      <c r="A375" s="48"/>
      <c r="B375" s="44" t="s">
        <v>214</v>
      </c>
      <c r="C375" s="345">
        <v>308432</v>
      </c>
      <c r="D375" s="345">
        <v>307844</v>
      </c>
      <c r="E375" s="345">
        <v>300898</v>
      </c>
      <c r="F375" s="345">
        <v>6946</v>
      </c>
      <c r="G375" s="345">
        <v>588</v>
      </c>
      <c r="H375" s="345">
        <v>369050</v>
      </c>
      <c r="I375" s="345">
        <v>368215</v>
      </c>
      <c r="J375" s="345">
        <v>835</v>
      </c>
      <c r="K375" s="345">
        <v>251372</v>
      </c>
      <c r="L375" s="345">
        <v>251016</v>
      </c>
      <c r="M375" s="345">
        <v>356</v>
      </c>
      <c r="N375" s="45"/>
      <c r="O375" s="46"/>
      <c r="P375" s="46"/>
      <c r="Q375" s="46"/>
      <c r="R375" s="46"/>
      <c r="S375" s="46"/>
    </row>
    <row r="376" spans="1:21" s="56" customFormat="1" ht="15.75" customHeight="1" x14ac:dyDescent="0.2">
      <c r="A376" s="48"/>
      <c r="B376" s="44" t="s">
        <v>215</v>
      </c>
      <c r="C376" s="344">
        <v>317000</v>
      </c>
      <c r="D376" s="344">
        <v>302042</v>
      </c>
      <c r="E376" s="344">
        <v>294655</v>
      </c>
      <c r="F376" s="344">
        <v>7387</v>
      </c>
      <c r="G376" s="344">
        <v>14958</v>
      </c>
      <c r="H376" s="344">
        <v>382920</v>
      </c>
      <c r="I376" s="344">
        <v>362121</v>
      </c>
      <c r="J376" s="344">
        <v>20799</v>
      </c>
      <c r="K376" s="344">
        <v>255250</v>
      </c>
      <c r="L376" s="344">
        <v>245763</v>
      </c>
      <c r="M376" s="344">
        <v>9487</v>
      </c>
      <c r="O376" s="46"/>
      <c r="P376" s="46"/>
      <c r="Q376" s="46"/>
      <c r="R376" s="46"/>
      <c r="S376" s="46"/>
      <c r="T376" s="48"/>
      <c r="U376" s="48"/>
    </row>
    <row r="377" spans="1:21" s="56" customFormat="1" ht="15.75" customHeight="1" x14ac:dyDescent="0.2">
      <c r="A377" s="48"/>
      <c r="B377" s="44" t="s">
        <v>216</v>
      </c>
      <c r="C377" s="345">
        <v>302482</v>
      </c>
      <c r="D377" s="345">
        <v>301564</v>
      </c>
      <c r="E377" s="345">
        <v>294370</v>
      </c>
      <c r="F377" s="345">
        <v>7194</v>
      </c>
      <c r="G377" s="345">
        <v>918</v>
      </c>
      <c r="H377" s="345">
        <v>362846</v>
      </c>
      <c r="I377" s="345">
        <v>361758</v>
      </c>
      <c r="J377" s="345">
        <v>1088</v>
      </c>
      <c r="K377" s="345">
        <v>247423</v>
      </c>
      <c r="L377" s="345">
        <v>246660</v>
      </c>
      <c r="M377" s="345">
        <v>763</v>
      </c>
      <c r="O377" s="46"/>
      <c r="P377" s="46"/>
      <c r="Q377" s="46"/>
      <c r="R377" s="46"/>
      <c r="S377" s="46"/>
    </row>
    <row r="378" spans="1:21" ht="15.75" customHeight="1" x14ac:dyDescent="0.2">
      <c r="B378" s="44" t="s">
        <v>217</v>
      </c>
      <c r="C378" s="345">
        <v>299748</v>
      </c>
      <c r="D378" s="345">
        <v>299608</v>
      </c>
      <c r="E378" s="345">
        <v>292139</v>
      </c>
      <c r="F378" s="345">
        <v>7469</v>
      </c>
      <c r="G378" s="345">
        <v>140</v>
      </c>
      <c r="H378" s="345">
        <v>359814</v>
      </c>
      <c r="I378" s="345">
        <v>359661</v>
      </c>
      <c r="J378" s="345">
        <v>153</v>
      </c>
      <c r="K378" s="345">
        <v>245139</v>
      </c>
      <c r="L378" s="345">
        <v>245011</v>
      </c>
      <c r="M378" s="345">
        <v>128</v>
      </c>
    </row>
    <row r="379" spans="1:21" s="56" customFormat="1" ht="15.75" customHeight="1" x14ac:dyDescent="0.2">
      <c r="A379" s="48"/>
      <c r="B379" s="57" t="s">
        <v>218</v>
      </c>
      <c r="C379" s="345">
        <v>712335</v>
      </c>
      <c r="D379" s="345">
        <v>302657</v>
      </c>
      <c r="E379" s="345">
        <v>296234</v>
      </c>
      <c r="F379" s="345">
        <v>6423</v>
      </c>
      <c r="G379" s="345">
        <v>409678</v>
      </c>
      <c r="H379" s="345">
        <v>899895</v>
      </c>
      <c r="I379" s="345">
        <v>361490</v>
      </c>
      <c r="J379" s="345">
        <v>538405</v>
      </c>
      <c r="K379" s="345">
        <v>539058</v>
      </c>
      <c r="L379" s="345">
        <v>248304</v>
      </c>
      <c r="M379" s="345">
        <v>290754</v>
      </c>
      <c r="O379" s="46"/>
      <c r="P379" s="46"/>
      <c r="Q379" s="46"/>
      <c r="R379" s="46"/>
      <c r="T379" s="48"/>
      <c r="U379" s="48"/>
    </row>
    <row r="380" spans="1:21" ht="15.75" customHeight="1" x14ac:dyDescent="0.2">
      <c r="B380" s="44"/>
      <c r="C380" s="349"/>
      <c r="D380" s="345"/>
      <c r="E380" s="345"/>
      <c r="F380" s="345"/>
      <c r="G380" s="345"/>
      <c r="H380" s="345"/>
      <c r="I380" s="345"/>
      <c r="J380" s="345"/>
      <c r="K380" s="345"/>
      <c r="L380" s="345"/>
      <c r="M380" s="345"/>
      <c r="N380" s="52"/>
    </row>
    <row r="381" spans="1:21" s="56" customFormat="1" ht="15.75" customHeight="1" x14ac:dyDescent="0.2">
      <c r="A381" s="48"/>
      <c r="B381" s="57" t="s">
        <v>219</v>
      </c>
      <c r="C381" s="345">
        <v>306486</v>
      </c>
      <c r="D381" s="345">
        <v>302157</v>
      </c>
      <c r="E381" s="345">
        <v>295453</v>
      </c>
      <c r="F381" s="345">
        <v>6704</v>
      </c>
      <c r="G381" s="345">
        <v>4329</v>
      </c>
      <c r="H381" s="345">
        <v>367632</v>
      </c>
      <c r="I381" s="345">
        <v>360166</v>
      </c>
      <c r="J381" s="345">
        <v>7466</v>
      </c>
      <c r="K381" s="345">
        <v>248132</v>
      </c>
      <c r="L381" s="345">
        <v>246796</v>
      </c>
      <c r="M381" s="345">
        <v>1336</v>
      </c>
      <c r="O381" s="46"/>
      <c r="P381" s="46"/>
      <c r="Q381" s="46"/>
      <c r="R381" s="46"/>
    </row>
    <row r="382" spans="1:21" s="56" customFormat="1" ht="15.75" customHeight="1" x14ac:dyDescent="0.2">
      <c r="A382" s="48"/>
      <c r="B382" s="57" t="s">
        <v>220</v>
      </c>
      <c r="C382" s="345">
        <v>303698</v>
      </c>
      <c r="D382" s="345">
        <v>300847</v>
      </c>
      <c r="E382" s="345">
        <v>294172</v>
      </c>
      <c r="F382" s="345">
        <v>6675</v>
      </c>
      <c r="G382" s="345">
        <v>2851</v>
      </c>
      <c r="H382" s="345">
        <v>356824</v>
      </c>
      <c r="I382" s="345">
        <v>355352</v>
      </c>
      <c r="J382" s="345">
        <v>1472</v>
      </c>
      <c r="K382" s="345">
        <v>251983</v>
      </c>
      <c r="L382" s="345">
        <v>247789</v>
      </c>
      <c r="M382" s="345">
        <v>4194</v>
      </c>
      <c r="P382" s="46"/>
      <c r="Q382" s="46"/>
      <c r="R382" s="46"/>
      <c r="T382" s="48"/>
      <c r="U382" s="48"/>
    </row>
    <row r="383" spans="1:21" s="56" customFormat="1" ht="15.75" customHeight="1" x14ac:dyDescent="0.2">
      <c r="A383" s="48"/>
      <c r="B383" s="57" t="s">
        <v>221</v>
      </c>
      <c r="C383" s="345">
        <v>313205</v>
      </c>
      <c r="D383" s="345">
        <v>306284</v>
      </c>
      <c r="E383" s="345">
        <v>298898</v>
      </c>
      <c r="F383" s="345">
        <v>7386</v>
      </c>
      <c r="G383" s="345">
        <v>6921</v>
      </c>
      <c r="H383" s="345">
        <v>376178</v>
      </c>
      <c r="I383" s="345">
        <v>364524</v>
      </c>
      <c r="J383" s="345">
        <v>11654</v>
      </c>
      <c r="K383" s="345">
        <v>251758</v>
      </c>
      <c r="L383" s="345">
        <v>249455</v>
      </c>
      <c r="M383" s="345">
        <v>2303</v>
      </c>
      <c r="O383" s="46"/>
      <c r="P383" s="46"/>
      <c r="Q383" s="46"/>
      <c r="R383" s="46"/>
      <c r="T383" s="48"/>
      <c r="U383" s="48"/>
    </row>
    <row r="384" spans="1:21" s="56" customFormat="1" ht="15.75" customHeight="1" x14ac:dyDescent="0.2">
      <c r="A384" s="48"/>
      <c r="B384" s="57" t="s">
        <v>222</v>
      </c>
      <c r="C384" s="345">
        <v>316037</v>
      </c>
      <c r="D384" s="345">
        <v>313603</v>
      </c>
      <c r="E384" s="345">
        <v>306313</v>
      </c>
      <c r="F384" s="345">
        <v>7290</v>
      </c>
      <c r="G384" s="345">
        <v>2434</v>
      </c>
      <c r="H384" s="345">
        <v>370837</v>
      </c>
      <c r="I384" s="345">
        <v>368392</v>
      </c>
      <c r="J384" s="345">
        <v>2445</v>
      </c>
      <c r="K384" s="345">
        <v>260813</v>
      </c>
      <c r="L384" s="345">
        <v>258391</v>
      </c>
      <c r="M384" s="345">
        <v>2422</v>
      </c>
      <c r="P384" s="46"/>
      <c r="Q384" s="46"/>
      <c r="R384" s="46"/>
      <c r="T384" s="48"/>
      <c r="U384" s="48"/>
    </row>
    <row r="385" spans="1:21" s="56" customFormat="1" ht="15.75" customHeight="1" x14ac:dyDescent="0.2">
      <c r="A385" s="94"/>
      <c r="B385" s="57" t="s">
        <v>223</v>
      </c>
      <c r="C385" s="345">
        <v>321077</v>
      </c>
      <c r="D385" s="345">
        <v>308036</v>
      </c>
      <c r="E385" s="345">
        <v>301811</v>
      </c>
      <c r="F385" s="345">
        <v>6225</v>
      </c>
      <c r="G385" s="345">
        <v>13041</v>
      </c>
      <c r="H385" s="345">
        <v>372242</v>
      </c>
      <c r="I385" s="345">
        <v>359747</v>
      </c>
      <c r="J385" s="345">
        <v>12495</v>
      </c>
      <c r="K385" s="345">
        <v>268812</v>
      </c>
      <c r="L385" s="345">
        <v>255214</v>
      </c>
      <c r="M385" s="345">
        <v>13598</v>
      </c>
      <c r="P385" s="46"/>
      <c r="T385" s="48"/>
      <c r="U385" s="48"/>
    </row>
    <row r="386" spans="1:21" s="56" customFormat="1" ht="15.75" customHeight="1" x14ac:dyDescent="0.2">
      <c r="B386" s="57" t="s">
        <v>224</v>
      </c>
      <c r="C386" s="345">
        <v>823435</v>
      </c>
      <c r="D386" s="345">
        <v>311493</v>
      </c>
      <c r="E386" s="345">
        <v>306023</v>
      </c>
      <c r="F386" s="345">
        <v>5470</v>
      </c>
      <c r="G386" s="345">
        <v>511942</v>
      </c>
      <c r="H386" s="345">
        <v>966569</v>
      </c>
      <c r="I386" s="345">
        <v>362870</v>
      </c>
      <c r="J386" s="345">
        <v>603699</v>
      </c>
      <c r="K386" s="345">
        <v>678997</v>
      </c>
      <c r="L386" s="345">
        <v>259647</v>
      </c>
      <c r="M386" s="345">
        <v>419350</v>
      </c>
      <c r="O386" s="46"/>
      <c r="P386" s="46"/>
      <c r="Q386" s="46"/>
      <c r="R386" s="46"/>
    </row>
    <row r="387" spans="1:21" ht="7.5" customHeight="1" x14ac:dyDescent="0.2">
      <c r="B387" s="59"/>
      <c r="C387" s="61"/>
      <c r="D387" s="62"/>
      <c r="E387" s="62"/>
      <c r="F387" s="62"/>
      <c r="G387" s="62"/>
      <c r="H387" s="62"/>
      <c r="I387" s="62"/>
      <c r="J387" s="62"/>
      <c r="K387" s="62"/>
      <c r="L387" s="62"/>
      <c r="M387" s="62"/>
      <c r="N387" s="47"/>
    </row>
    <row r="388" spans="1:21" ht="15.75" customHeight="1" thickBot="1" x14ac:dyDescent="0.25"/>
    <row r="389" spans="1:21" ht="15.75" customHeight="1" thickTop="1" x14ac:dyDescent="0.2">
      <c r="B389" s="599" t="s">
        <v>5</v>
      </c>
      <c r="C389" s="602" t="s">
        <v>22</v>
      </c>
      <c r="D389" s="603"/>
      <c r="E389" s="603"/>
      <c r="F389" s="603"/>
      <c r="G389" s="603"/>
      <c r="H389" s="603"/>
      <c r="I389" s="603"/>
      <c r="J389" s="603"/>
      <c r="K389" s="603"/>
      <c r="L389" s="603"/>
      <c r="M389" s="603"/>
      <c r="N389" s="275"/>
    </row>
    <row r="390" spans="1:21" ht="15" customHeight="1" x14ac:dyDescent="0.2">
      <c r="B390" s="600"/>
      <c r="C390" s="612" t="s">
        <v>1</v>
      </c>
      <c r="D390" s="598"/>
      <c r="E390" s="598"/>
      <c r="F390" s="598"/>
      <c r="G390" s="598"/>
      <c r="H390" s="598" t="s">
        <v>2</v>
      </c>
      <c r="I390" s="598"/>
      <c r="J390" s="598"/>
      <c r="K390" s="598" t="s">
        <v>3</v>
      </c>
      <c r="L390" s="598"/>
      <c r="M390" s="604"/>
      <c r="N390" s="275"/>
    </row>
    <row r="391" spans="1:21" ht="10.5" customHeight="1" x14ac:dyDescent="0.2">
      <c r="B391" s="600"/>
      <c r="C391" s="614" t="s">
        <v>7</v>
      </c>
      <c r="D391" s="2"/>
      <c r="E391" s="3"/>
      <c r="F391" s="3"/>
      <c r="G391" s="330"/>
      <c r="H391" s="611" t="s">
        <v>7</v>
      </c>
      <c r="I391" s="4"/>
      <c r="J391" s="329"/>
      <c r="K391" s="611" t="s">
        <v>7</v>
      </c>
      <c r="L391" s="4"/>
      <c r="M391" s="3"/>
      <c r="N391" s="275"/>
    </row>
    <row r="392" spans="1:21" ht="10.5" customHeight="1" x14ac:dyDescent="0.2">
      <c r="B392" s="600"/>
      <c r="C392" s="615"/>
      <c r="D392" s="605" t="s">
        <v>6</v>
      </c>
      <c r="E392" s="3"/>
      <c r="F392" s="329"/>
      <c r="G392" s="606" t="s">
        <v>8</v>
      </c>
      <c r="H392" s="611"/>
      <c r="I392" s="607" t="s">
        <v>6</v>
      </c>
      <c r="J392" s="606" t="s">
        <v>8</v>
      </c>
      <c r="K392" s="611"/>
      <c r="L392" s="607" t="s">
        <v>6</v>
      </c>
      <c r="M392" s="609" t="s">
        <v>8</v>
      </c>
      <c r="N392" s="41"/>
    </row>
    <row r="393" spans="1:21" ht="21" customHeight="1" x14ac:dyDescent="0.2">
      <c r="B393" s="601"/>
      <c r="C393" s="615"/>
      <c r="D393" s="606"/>
      <c r="E393" s="328" t="s">
        <v>4</v>
      </c>
      <c r="F393" s="328" t="s">
        <v>26</v>
      </c>
      <c r="G393" s="606"/>
      <c r="H393" s="610"/>
      <c r="I393" s="608"/>
      <c r="J393" s="606"/>
      <c r="K393" s="610"/>
      <c r="L393" s="608"/>
      <c r="M393" s="610"/>
      <c r="N393" s="41"/>
    </row>
    <row r="394" spans="1:21" ht="13.5" customHeight="1" x14ac:dyDescent="0.2">
      <c r="B394" s="42"/>
      <c r="C394" s="216" t="s">
        <v>0</v>
      </c>
      <c r="D394" s="216" t="s">
        <v>0</v>
      </c>
      <c r="E394" s="216" t="s">
        <v>0</v>
      </c>
      <c r="F394" s="216" t="s">
        <v>0</v>
      </c>
      <c r="G394" s="216" t="s">
        <v>0</v>
      </c>
      <c r="H394" s="216" t="s">
        <v>0</v>
      </c>
      <c r="I394" s="216" t="s">
        <v>0</v>
      </c>
      <c r="J394" s="216" t="s">
        <v>0</v>
      </c>
      <c r="K394" s="216" t="s">
        <v>0</v>
      </c>
      <c r="L394" s="216" t="s">
        <v>0</v>
      </c>
      <c r="M394" s="216" t="s">
        <v>0</v>
      </c>
      <c r="N394" s="43"/>
    </row>
    <row r="395" spans="1:21" ht="15.75" customHeight="1" x14ac:dyDescent="0.2">
      <c r="B395" s="327" t="s">
        <v>208</v>
      </c>
      <c r="C395" s="349">
        <v>298400</v>
      </c>
      <c r="D395" s="345">
        <v>252420</v>
      </c>
      <c r="E395" s="345">
        <v>239918</v>
      </c>
      <c r="F395" s="345">
        <v>12502</v>
      </c>
      <c r="G395" s="345">
        <v>45980</v>
      </c>
      <c r="H395" s="345">
        <v>421530</v>
      </c>
      <c r="I395" s="345">
        <v>358995</v>
      </c>
      <c r="J395" s="345">
        <v>62535</v>
      </c>
      <c r="K395" s="345">
        <v>258179</v>
      </c>
      <c r="L395" s="345">
        <v>217607</v>
      </c>
      <c r="M395" s="345">
        <v>40572</v>
      </c>
      <c r="N395" s="45"/>
    </row>
    <row r="396" spans="1:21" ht="15.75" customHeight="1" x14ac:dyDescent="0.2">
      <c r="B396" s="44" t="s">
        <v>209</v>
      </c>
      <c r="C396" s="228">
        <v>308746</v>
      </c>
      <c r="D396" s="47">
        <v>259350</v>
      </c>
      <c r="E396" s="47">
        <v>246663</v>
      </c>
      <c r="F396" s="47">
        <v>12687</v>
      </c>
      <c r="G396" s="47">
        <v>49396</v>
      </c>
      <c r="H396" s="47">
        <v>413144</v>
      </c>
      <c r="I396" s="47">
        <v>350579</v>
      </c>
      <c r="J396" s="47">
        <v>62565</v>
      </c>
      <c r="K396" s="47">
        <v>271762</v>
      </c>
      <c r="L396" s="47">
        <v>227031</v>
      </c>
      <c r="M396" s="47">
        <v>44731</v>
      </c>
      <c r="N396" s="45"/>
    </row>
    <row r="397" spans="1:21" ht="15.75" customHeight="1" x14ac:dyDescent="0.2">
      <c r="B397" s="44" t="s">
        <v>210</v>
      </c>
      <c r="C397" s="345">
        <v>302659</v>
      </c>
      <c r="D397" s="345">
        <v>260019</v>
      </c>
      <c r="E397" s="345">
        <v>247694</v>
      </c>
      <c r="F397" s="345">
        <v>12325</v>
      </c>
      <c r="G397" s="345">
        <v>42640</v>
      </c>
      <c r="H397" s="345">
        <v>412270</v>
      </c>
      <c r="I397" s="345">
        <v>357747</v>
      </c>
      <c r="J397" s="345">
        <v>54523</v>
      </c>
      <c r="K397" s="345">
        <v>261702</v>
      </c>
      <c r="L397" s="345">
        <v>223503</v>
      </c>
      <c r="M397" s="345">
        <v>38199</v>
      </c>
      <c r="N397" s="52"/>
    </row>
    <row r="398" spans="1:21" ht="15.75" customHeight="1" x14ac:dyDescent="0.2">
      <c r="B398" s="44" t="s">
        <v>211</v>
      </c>
      <c r="C398" s="345">
        <v>330484</v>
      </c>
      <c r="D398" s="345">
        <v>277755</v>
      </c>
      <c r="E398" s="345">
        <v>259910</v>
      </c>
      <c r="F398" s="345">
        <v>17845</v>
      </c>
      <c r="G398" s="345">
        <v>52729</v>
      </c>
      <c r="H398" s="345">
        <v>463386</v>
      </c>
      <c r="I398" s="345">
        <v>388407</v>
      </c>
      <c r="J398" s="345">
        <v>74979</v>
      </c>
      <c r="K398" s="345">
        <v>276513</v>
      </c>
      <c r="L398" s="345">
        <v>232820</v>
      </c>
      <c r="M398" s="345">
        <v>43693</v>
      </c>
      <c r="N398" s="48"/>
    </row>
    <row r="399" spans="1:21" s="56" customFormat="1" ht="15.75" customHeight="1" x14ac:dyDescent="0.2">
      <c r="B399" s="44" t="s">
        <v>212</v>
      </c>
      <c r="C399" s="345">
        <v>319362</v>
      </c>
      <c r="D399" s="345">
        <v>269709</v>
      </c>
      <c r="E399" s="345">
        <v>253605</v>
      </c>
      <c r="F399" s="345">
        <v>16104</v>
      </c>
      <c r="G399" s="345">
        <v>49653</v>
      </c>
      <c r="H399" s="345">
        <v>446687</v>
      </c>
      <c r="I399" s="345">
        <v>378009</v>
      </c>
      <c r="J399" s="345">
        <v>68678</v>
      </c>
      <c r="K399" s="345">
        <v>272879</v>
      </c>
      <c r="L399" s="345">
        <v>230171</v>
      </c>
      <c r="M399" s="345">
        <v>42708</v>
      </c>
      <c r="N399" s="48"/>
      <c r="O399" s="48"/>
      <c r="P399" s="49"/>
      <c r="Q399" s="49"/>
      <c r="R399" s="49"/>
      <c r="S399" s="48"/>
      <c r="T399" s="48"/>
      <c r="U399" s="48"/>
    </row>
    <row r="400" spans="1:21" ht="7.5" customHeight="1" x14ac:dyDescent="0.2">
      <c r="B400" s="50"/>
      <c r="C400" s="348"/>
      <c r="D400" s="346"/>
      <c r="E400" s="346"/>
      <c r="F400" s="346"/>
      <c r="G400" s="346"/>
      <c r="H400" s="346"/>
      <c r="I400" s="346"/>
      <c r="J400" s="346"/>
      <c r="K400" s="346"/>
      <c r="L400" s="346"/>
      <c r="M400" s="346"/>
      <c r="N400" s="52"/>
    </row>
    <row r="401" spans="1:21" s="56" customFormat="1" ht="15.75" customHeight="1" x14ac:dyDescent="0.2">
      <c r="A401" s="48"/>
      <c r="B401" s="44" t="s">
        <v>213</v>
      </c>
      <c r="C401" s="345">
        <v>274882</v>
      </c>
      <c r="D401" s="345">
        <v>271192</v>
      </c>
      <c r="E401" s="345">
        <v>252376</v>
      </c>
      <c r="F401" s="345">
        <v>18816</v>
      </c>
      <c r="G401" s="345">
        <v>3690</v>
      </c>
      <c r="H401" s="345">
        <v>384609</v>
      </c>
      <c r="I401" s="345">
        <v>380534</v>
      </c>
      <c r="J401" s="345">
        <v>4075</v>
      </c>
      <c r="K401" s="345">
        <v>232763</v>
      </c>
      <c r="L401" s="345">
        <v>229220</v>
      </c>
      <c r="M401" s="345">
        <v>3543</v>
      </c>
      <c r="O401" s="46"/>
      <c r="P401" s="46"/>
      <c r="Q401" s="46"/>
      <c r="R401" s="46"/>
      <c r="S401" s="46"/>
    </row>
    <row r="402" spans="1:21" s="56" customFormat="1" ht="15.75" customHeight="1" x14ac:dyDescent="0.2">
      <c r="A402" s="48"/>
      <c r="B402" s="44" t="s">
        <v>214</v>
      </c>
      <c r="C402" s="345">
        <v>287487</v>
      </c>
      <c r="D402" s="345">
        <v>272515</v>
      </c>
      <c r="E402" s="345">
        <v>255900</v>
      </c>
      <c r="F402" s="345">
        <v>16615</v>
      </c>
      <c r="G402" s="345">
        <v>14972</v>
      </c>
      <c r="H402" s="345">
        <v>430246</v>
      </c>
      <c r="I402" s="345">
        <v>379843</v>
      </c>
      <c r="J402" s="345">
        <v>50403</v>
      </c>
      <c r="K402" s="345">
        <v>232212</v>
      </c>
      <c r="L402" s="345">
        <v>230959</v>
      </c>
      <c r="M402" s="345">
        <v>1253</v>
      </c>
      <c r="N402" s="45"/>
      <c r="O402" s="46"/>
      <c r="P402" s="46"/>
      <c r="Q402" s="46"/>
      <c r="R402" s="46"/>
      <c r="S402" s="46"/>
    </row>
    <row r="403" spans="1:21" s="56" customFormat="1" ht="15.75" customHeight="1" x14ac:dyDescent="0.2">
      <c r="A403" s="48"/>
      <c r="B403" s="44" t="s">
        <v>215</v>
      </c>
      <c r="C403" s="345">
        <v>293231</v>
      </c>
      <c r="D403" s="345">
        <v>271047</v>
      </c>
      <c r="E403" s="345">
        <v>256350</v>
      </c>
      <c r="F403" s="345">
        <v>14697</v>
      </c>
      <c r="G403" s="345">
        <v>22184</v>
      </c>
      <c r="H403" s="345">
        <v>409036</v>
      </c>
      <c r="I403" s="345">
        <v>378578</v>
      </c>
      <c r="J403" s="345">
        <v>30458</v>
      </c>
      <c r="K403" s="345">
        <v>249019</v>
      </c>
      <c r="L403" s="345">
        <v>229994</v>
      </c>
      <c r="M403" s="345">
        <v>19025</v>
      </c>
      <c r="O403" s="46"/>
      <c r="P403" s="46"/>
      <c r="Q403" s="46"/>
      <c r="R403" s="46"/>
      <c r="S403" s="46"/>
      <c r="T403" s="48"/>
      <c r="U403" s="48"/>
    </row>
    <row r="404" spans="1:21" s="56" customFormat="1" ht="15.75" customHeight="1" x14ac:dyDescent="0.2">
      <c r="A404" s="48"/>
      <c r="B404" s="44" t="s">
        <v>216</v>
      </c>
      <c r="C404" s="345">
        <v>271662</v>
      </c>
      <c r="D404" s="345">
        <v>269169</v>
      </c>
      <c r="E404" s="345">
        <v>253844</v>
      </c>
      <c r="F404" s="345">
        <v>15325</v>
      </c>
      <c r="G404" s="345">
        <v>2493</v>
      </c>
      <c r="H404" s="345">
        <v>380785</v>
      </c>
      <c r="I404" s="345">
        <v>375799</v>
      </c>
      <c r="J404" s="345">
        <v>4986</v>
      </c>
      <c r="K404" s="345">
        <v>231001</v>
      </c>
      <c r="L404" s="345">
        <v>229437</v>
      </c>
      <c r="M404" s="345">
        <v>1564</v>
      </c>
      <c r="O404" s="46"/>
      <c r="P404" s="46"/>
      <c r="Q404" s="46"/>
      <c r="R404" s="46"/>
      <c r="S404" s="46"/>
    </row>
    <row r="405" spans="1:21" ht="15.75" customHeight="1" x14ac:dyDescent="0.2">
      <c r="B405" s="44" t="s">
        <v>217</v>
      </c>
      <c r="C405" s="345">
        <v>271707</v>
      </c>
      <c r="D405" s="345">
        <v>266543</v>
      </c>
      <c r="E405" s="345">
        <v>250697</v>
      </c>
      <c r="F405" s="345">
        <v>15846</v>
      </c>
      <c r="G405" s="345">
        <v>5164</v>
      </c>
      <c r="H405" s="345">
        <v>382159</v>
      </c>
      <c r="I405" s="345">
        <v>375243</v>
      </c>
      <c r="J405" s="345">
        <v>6916</v>
      </c>
      <c r="K405" s="345">
        <v>231134</v>
      </c>
      <c r="L405" s="345">
        <v>226614</v>
      </c>
      <c r="M405" s="345">
        <v>4520</v>
      </c>
    </row>
    <row r="406" spans="1:21" s="56" customFormat="1" ht="15.75" customHeight="1" x14ac:dyDescent="0.2">
      <c r="A406" s="48"/>
      <c r="B406" s="57" t="s">
        <v>218</v>
      </c>
      <c r="C406" s="345">
        <v>440849</v>
      </c>
      <c r="D406" s="345">
        <v>269638</v>
      </c>
      <c r="E406" s="345">
        <v>255036</v>
      </c>
      <c r="F406" s="345">
        <v>14602</v>
      </c>
      <c r="G406" s="345">
        <v>171211</v>
      </c>
      <c r="H406" s="345">
        <v>618258</v>
      </c>
      <c r="I406" s="345">
        <v>383076</v>
      </c>
      <c r="J406" s="345">
        <v>235182</v>
      </c>
      <c r="K406" s="345">
        <v>376183</v>
      </c>
      <c r="L406" s="345">
        <v>228289</v>
      </c>
      <c r="M406" s="345">
        <v>147894</v>
      </c>
      <c r="O406" s="46"/>
      <c r="P406" s="46"/>
      <c r="Q406" s="46"/>
      <c r="R406" s="46"/>
      <c r="T406" s="48"/>
      <c r="U406" s="48"/>
    </row>
    <row r="407" spans="1:21" ht="15.75" customHeight="1" x14ac:dyDescent="0.2">
      <c r="B407" s="44"/>
      <c r="C407" s="349"/>
      <c r="D407" s="345"/>
      <c r="E407" s="345"/>
      <c r="F407" s="345"/>
      <c r="G407" s="345"/>
      <c r="H407" s="345"/>
      <c r="I407" s="345"/>
      <c r="J407" s="345"/>
      <c r="K407" s="345"/>
      <c r="L407" s="345"/>
      <c r="M407" s="345"/>
      <c r="N407" s="52"/>
    </row>
    <row r="408" spans="1:21" s="56" customFormat="1" ht="15.75" customHeight="1" x14ac:dyDescent="0.2">
      <c r="A408" s="48"/>
      <c r="B408" s="57" t="s">
        <v>219</v>
      </c>
      <c r="C408" s="345">
        <v>296534</v>
      </c>
      <c r="D408" s="345">
        <v>265369</v>
      </c>
      <c r="E408" s="345">
        <v>250596</v>
      </c>
      <c r="F408" s="345">
        <v>14773</v>
      </c>
      <c r="G408" s="345">
        <v>31165</v>
      </c>
      <c r="H408" s="345">
        <v>407852</v>
      </c>
      <c r="I408" s="345">
        <v>369458</v>
      </c>
      <c r="J408" s="345">
        <v>38394</v>
      </c>
      <c r="K408" s="345">
        <v>256555</v>
      </c>
      <c r="L408" s="345">
        <v>227987</v>
      </c>
      <c r="M408" s="345">
        <v>28568</v>
      </c>
      <c r="O408" s="46"/>
      <c r="P408" s="46"/>
      <c r="Q408" s="46"/>
      <c r="R408" s="46"/>
    </row>
    <row r="409" spans="1:21" s="56" customFormat="1" ht="15.75" customHeight="1" x14ac:dyDescent="0.2">
      <c r="A409" s="48"/>
      <c r="B409" s="57" t="s">
        <v>220</v>
      </c>
      <c r="C409" s="345">
        <v>279456</v>
      </c>
      <c r="D409" s="345">
        <v>267105</v>
      </c>
      <c r="E409" s="345">
        <v>251304</v>
      </c>
      <c r="F409" s="345">
        <v>15801</v>
      </c>
      <c r="G409" s="345">
        <v>12351</v>
      </c>
      <c r="H409" s="345">
        <v>403256</v>
      </c>
      <c r="I409" s="345">
        <v>379643</v>
      </c>
      <c r="J409" s="345">
        <v>23613</v>
      </c>
      <c r="K409" s="345">
        <v>235670</v>
      </c>
      <c r="L409" s="345">
        <v>227302</v>
      </c>
      <c r="M409" s="345">
        <v>8368</v>
      </c>
      <c r="P409" s="46"/>
      <c r="Q409" s="46"/>
      <c r="R409" s="46"/>
      <c r="T409" s="48"/>
      <c r="U409" s="48"/>
    </row>
    <row r="410" spans="1:21" s="56" customFormat="1" ht="15.75" customHeight="1" x14ac:dyDescent="0.2">
      <c r="A410" s="48"/>
      <c r="B410" s="57" t="s">
        <v>221</v>
      </c>
      <c r="C410" s="345">
        <v>273566</v>
      </c>
      <c r="D410" s="345">
        <v>270342</v>
      </c>
      <c r="E410" s="345">
        <v>253971</v>
      </c>
      <c r="F410" s="345">
        <v>16371</v>
      </c>
      <c r="G410" s="345">
        <v>3224</v>
      </c>
      <c r="H410" s="345">
        <v>387033</v>
      </c>
      <c r="I410" s="345">
        <v>383542</v>
      </c>
      <c r="J410" s="345">
        <v>3491</v>
      </c>
      <c r="K410" s="345">
        <v>233011</v>
      </c>
      <c r="L410" s="345">
        <v>229883</v>
      </c>
      <c r="M410" s="345">
        <v>3128</v>
      </c>
      <c r="O410" s="46"/>
      <c r="P410" s="46"/>
      <c r="Q410" s="46"/>
      <c r="R410" s="46"/>
      <c r="T410" s="48"/>
      <c r="U410" s="48"/>
    </row>
    <row r="411" spans="1:21" s="56" customFormat="1" ht="15.75" customHeight="1" x14ac:dyDescent="0.2">
      <c r="A411" s="48"/>
      <c r="B411" s="57" t="s">
        <v>222</v>
      </c>
      <c r="C411" s="345">
        <v>283670</v>
      </c>
      <c r="D411" s="345">
        <v>269510</v>
      </c>
      <c r="E411" s="345">
        <v>252119</v>
      </c>
      <c r="F411" s="345">
        <v>17391</v>
      </c>
      <c r="G411" s="345">
        <v>14160</v>
      </c>
      <c r="H411" s="345">
        <v>402199</v>
      </c>
      <c r="I411" s="345">
        <v>379998</v>
      </c>
      <c r="J411" s="345">
        <v>22201</v>
      </c>
      <c r="K411" s="345">
        <v>241421</v>
      </c>
      <c r="L411" s="345">
        <v>230128</v>
      </c>
      <c r="M411" s="345">
        <v>11293</v>
      </c>
      <c r="P411" s="46"/>
      <c r="Q411" s="46"/>
      <c r="R411" s="46"/>
      <c r="T411" s="48"/>
      <c r="U411" s="48"/>
    </row>
    <row r="412" spans="1:21" s="56" customFormat="1" ht="15.75" customHeight="1" x14ac:dyDescent="0.2">
      <c r="A412" s="94"/>
      <c r="B412" s="57" t="s">
        <v>223</v>
      </c>
      <c r="C412" s="345">
        <v>291577</v>
      </c>
      <c r="D412" s="345">
        <v>271283</v>
      </c>
      <c r="E412" s="345">
        <v>254730</v>
      </c>
      <c r="F412" s="345">
        <v>16553</v>
      </c>
      <c r="G412" s="345">
        <v>20294</v>
      </c>
      <c r="H412" s="345">
        <v>400475</v>
      </c>
      <c r="I412" s="345">
        <v>371209</v>
      </c>
      <c r="J412" s="345">
        <v>29266</v>
      </c>
      <c r="K412" s="345">
        <v>253195</v>
      </c>
      <c r="L412" s="345">
        <v>236064</v>
      </c>
      <c r="M412" s="345">
        <v>17131</v>
      </c>
      <c r="P412" s="46"/>
      <c r="T412" s="48"/>
      <c r="U412" s="48"/>
    </row>
    <row r="413" spans="1:21" s="56" customFormat="1" ht="15.75" customHeight="1" x14ac:dyDescent="0.2">
      <c r="B413" s="57" t="s">
        <v>224</v>
      </c>
      <c r="C413" s="345">
        <v>565866</v>
      </c>
      <c r="D413" s="345">
        <v>272908</v>
      </c>
      <c r="E413" s="345">
        <v>256417</v>
      </c>
      <c r="F413" s="345">
        <v>16491</v>
      </c>
      <c r="G413" s="345">
        <v>292958</v>
      </c>
      <c r="H413" s="345">
        <v>765435</v>
      </c>
      <c r="I413" s="345">
        <v>379031</v>
      </c>
      <c r="J413" s="345">
        <v>386404</v>
      </c>
      <c r="K413" s="345">
        <v>496718</v>
      </c>
      <c r="L413" s="345">
        <v>236138</v>
      </c>
      <c r="M413" s="345">
        <v>260580</v>
      </c>
      <c r="O413" s="46"/>
      <c r="P413" s="46"/>
      <c r="Q413" s="46"/>
      <c r="R413" s="46"/>
    </row>
    <row r="414" spans="1:21" ht="7.5" customHeight="1" x14ac:dyDescent="0.2">
      <c r="B414" s="59"/>
      <c r="C414" s="61"/>
      <c r="D414" s="62"/>
      <c r="E414" s="62"/>
      <c r="F414" s="62"/>
      <c r="G414" s="62"/>
      <c r="H414" s="62"/>
      <c r="I414" s="62"/>
      <c r="J414" s="62"/>
      <c r="K414" s="62"/>
      <c r="L414" s="62"/>
      <c r="M414" s="62"/>
      <c r="N414" s="47"/>
    </row>
    <row r="415" spans="1:21" ht="15.75" customHeight="1" x14ac:dyDescent="0.2">
      <c r="B415" s="37"/>
      <c r="C415" s="58"/>
      <c r="D415" s="58"/>
      <c r="E415" s="58"/>
      <c r="F415" s="58"/>
      <c r="G415" s="58"/>
      <c r="H415" s="58"/>
      <c r="I415" s="58"/>
      <c r="J415" s="58"/>
      <c r="K415" s="58"/>
      <c r="L415" s="65"/>
      <c r="M415" s="65"/>
      <c r="N415" s="65"/>
    </row>
    <row r="416" spans="1:21" s="73" customFormat="1" ht="24" customHeight="1" x14ac:dyDescent="0.3">
      <c r="A416" s="257"/>
      <c r="B416" s="613" t="s">
        <v>25</v>
      </c>
      <c r="C416" s="613"/>
      <c r="D416" s="613"/>
      <c r="E416" s="613"/>
      <c r="F416" s="613"/>
      <c r="G416" s="613"/>
      <c r="H416" s="613"/>
      <c r="I416" s="613"/>
      <c r="J416" s="613"/>
      <c r="K416" s="613"/>
      <c r="L416" s="613"/>
      <c r="M416" s="613"/>
      <c r="N416" s="72"/>
      <c r="O416" s="240"/>
      <c r="P416" s="240"/>
      <c r="Q416" s="240"/>
      <c r="R416" s="240"/>
      <c r="S416" s="240"/>
    </row>
    <row r="417" spans="1:21" s="73" customFormat="1" ht="15" customHeight="1" thickBot="1" x14ac:dyDescent="0.25">
      <c r="A417" s="257"/>
      <c r="B417" s="72"/>
      <c r="C417" s="74"/>
      <c r="D417" s="74"/>
      <c r="E417" s="74"/>
      <c r="F417" s="74"/>
      <c r="G417" s="74"/>
      <c r="H417" s="74"/>
      <c r="I417" s="74"/>
      <c r="J417" s="74"/>
      <c r="K417" s="74"/>
      <c r="L417" s="616" t="s">
        <v>33</v>
      </c>
      <c r="M417" s="616"/>
      <c r="N417" s="75"/>
      <c r="O417" s="240"/>
      <c r="P417" s="240"/>
      <c r="Q417" s="240"/>
      <c r="R417" s="240"/>
      <c r="S417" s="240"/>
    </row>
    <row r="418" spans="1:21" ht="15.75" customHeight="1" thickTop="1" x14ac:dyDescent="0.2">
      <c r="B418" s="599" t="s">
        <v>5</v>
      </c>
      <c r="C418" s="602" t="s">
        <v>23</v>
      </c>
      <c r="D418" s="603"/>
      <c r="E418" s="603"/>
      <c r="F418" s="603"/>
      <c r="G418" s="603"/>
      <c r="H418" s="603"/>
      <c r="I418" s="603"/>
      <c r="J418" s="603"/>
      <c r="K418" s="603"/>
      <c r="L418" s="603"/>
      <c r="M418" s="603"/>
      <c r="N418" s="275"/>
    </row>
    <row r="419" spans="1:21" ht="15" customHeight="1" x14ac:dyDescent="0.2">
      <c r="B419" s="600"/>
      <c r="C419" s="612" t="s">
        <v>1</v>
      </c>
      <c r="D419" s="598"/>
      <c r="E419" s="598"/>
      <c r="F419" s="598"/>
      <c r="G419" s="598"/>
      <c r="H419" s="598" t="s">
        <v>2</v>
      </c>
      <c r="I419" s="598"/>
      <c r="J419" s="598"/>
      <c r="K419" s="598" t="s">
        <v>3</v>
      </c>
      <c r="L419" s="598"/>
      <c r="M419" s="604"/>
      <c r="N419" s="275"/>
    </row>
    <row r="420" spans="1:21" ht="10.5" customHeight="1" x14ac:dyDescent="0.2">
      <c r="B420" s="600"/>
      <c r="C420" s="614" t="s">
        <v>7</v>
      </c>
      <c r="D420" s="2"/>
      <c r="E420" s="3"/>
      <c r="F420" s="3"/>
      <c r="G420" s="330"/>
      <c r="H420" s="611" t="s">
        <v>7</v>
      </c>
      <c r="I420" s="4"/>
      <c r="J420" s="329"/>
      <c r="K420" s="611" t="s">
        <v>7</v>
      </c>
      <c r="L420" s="4"/>
      <c r="M420" s="3"/>
      <c r="N420" s="275"/>
    </row>
    <row r="421" spans="1:21" ht="10.5" customHeight="1" x14ac:dyDescent="0.2">
      <c r="B421" s="600"/>
      <c r="C421" s="615"/>
      <c r="D421" s="605" t="s">
        <v>6</v>
      </c>
      <c r="E421" s="3"/>
      <c r="F421" s="329"/>
      <c r="G421" s="606" t="s">
        <v>8</v>
      </c>
      <c r="H421" s="611"/>
      <c r="I421" s="607" t="s">
        <v>6</v>
      </c>
      <c r="J421" s="606" t="s">
        <v>8</v>
      </c>
      <c r="K421" s="611"/>
      <c r="L421" s="607" t="s">
        <v>6</v>
      </c>
      <c r="M421" s="609" t="s">
        <v>8</v>
      </c>
      <c r="N421" s="41"/>
    </row>
    <row r="422" spans="1:21" ht="21" customHeight="1" x14ac:dyDescent="0.2">
      <c r="B422" s="601"/>
      <c r="C422" s="615"/>
      <c r="D422" s="606"/>
      <c r="E422" s="328" t="s">
        <v>4</v>
      </c>
      <c r="F422" s="328" t="s">
        <v>26</v>
      </c>
      <c r="G422" s="606"/>
      <c r="H422" s="610"/>
      <c r="I422" s="608"/>
      <c r="J422" s="606"/>
      <c r="K422" s="610"/>
      <c r="L422" s="608"/>
      <c r="M422" s="610"/>
      <c r="N422" s="41"/>
    </row>
    <row r="423" spans="1:21" ht="13.5" customHeight="1" x14ac:dyDescent="0.2">
      <c r="B423" s="42"/>
      <c r="C423" s="216" t="s">
        <v>0</v>
      </c>
      <c r="D423" s="216" t="s">
        <v>0</v>
      </c>
      <c r="E423" s="216" t="s">
        <v>0</v>
      </c>
      <c r="F423" s="216" t="s">
        <v>0</v>
      </c>
      <c r="G423" s="216" t="s">
        <v>0</v>
      </c>
      <c r="H423" s="216" t="s">
        <v>0</v>
      </c>
      <c r="I423" s="216" t="s">
        <v>0</v>
      </c>
      <c r="J423" s="216" t="s">
        <v>0</v>
      </c>
      <c r="K423" s="216" t="s">
        <v>0</v>
      </c>
      <c r="L423" s="216" t="s">
        <v>0</v>
      </c>
      <c r="M423" s="216" t="s">
        <v>0</v>
      </c>
      <c r="N423" s="43"/>
    </row>
    <row r="424" spans="1:21" ht="15.75" customHeight="1" x14ac:dyDescent="0.2">
      <c r="B424" s="327" t="s">
        <v>208</v>
      </c>
      <c r="C424" s="347">
        <v>401350</v>
      </c>
      <c r="D424" s="344">
        <v>311185</v>
      </c>
      <c r="E424" s="344">
        <v>295504</v>
      </c>
      <c r="F424" s="344">
        <v>15681</v>
      </c>
      <c r="G424" s="344">
        <v>90165</v>
      </c>
      <c r="H424" s="344">
        <v>486703</v>
      </c>
      <c r="I424" s="344">
        <v>371505</v>
      </c>
      <c r="J424" s="344">
        <v>115198</v>
      </c>
      <c r="K424" s="344">
        <v>247070</v>
      </c>
      <c r="L424" s="344">
        <v>202155</v>
      </c>
      <c r="M424" s="344">
        <v>44915</v>
      </c>
      <c r="N424" s="45"/>
    </row>
    <row r="425" spans="1:21" ht="15.75" customHeight="1" x14ac:dyDescent="0.2">
      <c r="B425" s="44" t="s">
        <v>209</v>
      </c>
      <c r="C425" s="349">
        <v>375462</v>
      </c>
      <c r="D425" s="345">
        <v>293125</v>
      </c>
      <c r="E425" s="345">
        <v>280913</v>
      </c>
      <c r="F425" s="345">
        <v>12212</v>
      </c>
      <c r="G425" s="345">
        <v>82337</v>
      </c>
      <c r="H425" s="345">
        <v>461081</v>
      </c>
      <c r="I425" s="345">
        <v>354167</v>
      </c>
      <c r="J425" s="345">
        <v>106914</v>
      </c>
      <c r="K425" s="345">
        <v>240456</v>
      </c>
      <c r="L425" s="345">
        <v>196872</v>
      </c>
      <c r="M425" s="345">
        <v>43584</v>
      </c>
      <c r="N425" s="45"/>
    </row>
    <row r="426" spans="1:21" ht="15.75" customHeight="1" x14ac:dyDescent="0.2">
      <c r="B426" s="44" t="s">
        <v>210</v>
      </c>
      <c r="C426" s="345">
        <v>375676</v>
      </c>
      <c r="D426" s="345">
        <v>289176</v>
      </c>
      <c r="E426" s="345">
        <v>276038</v>
      </c>
      <c r="F426" s="345">
        <v>13138</v>
      </c>
      <c r="G426" s="345">
        <v>86500</v>
      </c>
      <c r="H426" s="345">
        <v>455941</v>
      </c>
      <c r="I426" s="345">
        <v>349681</v>
      </c>
      <c r="J426" s="345">
        <v>106260</v>
      </c>
      <c r="K426" s="345">
        <v>236279</v>
      </c>
      <c r="L426" s="345">
        <v>184097</v>
      </c>
      <c r="M426" s="345">
        <v>52182</v>
      </c>
      <c r="N426" s="45"/>
    </row>
    <row r="427" spans="1:21" ht="15.75" customHeight="1" x14ac:dyDescent="0.2">
      <c r="B427" s="44" t="s">
        <v>211</v>
      </c>
      <c r="C427" s="345">
        <v>393873</v>
      </c>
      <c r="D427" s="345">
        <v>293302</v>
      </c>
      <c r="E427" s="345">
        <v>276654</v>
      </c>
      <c r="F427" s="345">
        <v>16648</v>
      </c>
      <c r="G427" s="345">
        <v>100571</v>
      </c>
      <c r="H427" s="345">
        <v>471045</v>
      </c>
      <c r="I427" s="345">
        <v>344627</v>
      </c>
      <c r="J427" s="345">
        <v>126418</v>
      </c>
      <c r="K427" s="345">
        <v>250373</v>
      </c>
      <c r="L427" s="345">
        <v>197864</v>
      </c>
      <c r="M427" s="345">
        <v>52509</v>
      </c>
      <c r="N427" s="52"/>
    </row>
    <row r="428" spans="1:21" s="56" customFormat="1" ht="15.75" customHeight="1" x14ac:dyDescent="0.2">
      <c r="B428" s="44" t="s">
        <v>212</v>
      </c>
      <c r="C428" s="345">
        <v>401096</v>
      </c>
      <c r="D428" s="345">
        <v>302997</v>
      </c>
      <c r="E428" s="345">
        <v>287420</v>
      </c>
      <c r="F428" s="345">
        <v>15577</v>
      </c>
      <c r="G428" s="345">
        <v>98099</v>
      </c>
      <c r="H428" s="345">
        <v>462175</v>
      </c>
      <c r="I428" s="345">
        <v>346276</v>
      </c>
      <c r="J428" s="345">
        <v>115899</v>
      </c>
      <c r="K428" s="345">
        <v>275644</v>
      </c>
      <c r="L428" s="345">
        <v>214105</v>
      </c>
      <c r="M428" s="345">
        <v>61539</v>
      </c>
      <c r="N428" s="48"/>
      <c r="O428" s="48"/>
      <c r="P428" s="49"/>
      <c r="Q428" s="49"/>
      <c r="R428" s="49"/>
      <c r="S428" s="48"/>
      <c r="T428" s="48"/>
      <c r="U428" s="48"/>
    </row>
    <row r="429" spans="1:21" ht="7.5" customHeight="1" x14ac:dyDescent="0.2">
      <c r="B429" s="50"/>
      <c r="C429" s="348"/>
      <c r="D429" s="346"/>
      <c r="E429" s="346"/>
      <c r="F429" s="346"/>
      <c r="G429" s="346"/>
      <c r="H429" s="346"/>
      <c r="I429" s="346"/>
      <c r="J429" s="346"/>
      <c r="K429" s="346"/>
      <c r="L429" s="346"/>
      <c r="M429" s="346"/>
      <c r="N429" s="52"/>
    </row>
    <row r="430" spans="1:21" s="56" customFormat="1" ht="15.75" customHeight="1" x14ac:dyDescent="0.2">
      <c r="A430" s="48"/>
      <c r="B430" s="44" t="s">
        <v>213</v>
      </c>
      <c r="C430" s="345">
        <v>309830</v>
      </c>
      <c r="D430" s="345">
        <v>305449</v>
      </c>
      <c r="E430" s="345">
        <v>287220</v>
      </c>
      <c r="F430" s="345">
        <v>18229</v>
      </c>
      <c r="G430" s="345">
        <v>4381</v>
      </c>
      <c r="H430" s="345">
        <v>355670</v>
      </c>
      <c r="I430" s="345">
        <v>350548</v>
      </c>
      <c r="J430" s="345">
        <v>5122</v>
      </c>
      <c r="K430" s="345">
        <v>211598</v>
      </c>
      <c r="L430" s="345">
        <v>208803</v>
      </c>
      <c r="M430" s="345">
        <v>2795</v>
      </c>
      <c r="O430" s="46"/>
      <c r="P430" s="46"/>
      <c r="Q430" s="46"/>
      <c r="R430" s="46"/>
      <c r="S430" s="46"/>
    </row>
    <row r="431" spans="1:21" s="56" customFormat="1" ht="15.75" customHeight="1" x14ac:dyDescent="0.2">
      <c r="A431" s="48"/>
      <c r="B431" s="44" t="s">
        <v>214</v>
      </c>
      <c r="C431" s="345">
        <v>331505</v>
      </c>
      <c r="D431" s="345">
        <v>305691</v>
      </c>
      <c r="E431" s="345">
        <v>283999</v>
      </c>
      <c r="F431" s="345">
        <v>21692</v>
      </c>
      <c r="G431" s="345">
        <v>25814</v>
      </c>
      <c r="H431" s="345">
        <v>381936</v>
      </c>
      <c r="I431" s="345">
        <v>352285</v>
      </c>
      <c r="J431" s="345">
        <v>29651</v>
      </c>
      <c r="K431" s="345">
        <v>223208</v>
      </c>
      <c r="L431" s="345">
        <v>205634</v>
      </c>
      <c r="M431" s="345">
        <v>17574</v>
      </c>
      <c r="N431" s="45"/>
      <c r="O431" s="46"/>
      <c r="P431" s="46"/>
      <c r="Q431" s="46"/>
      <c r="R431" s="46"/>
      <c r="S431" s="46"/>
    </row>
    <row r="432" spans="1:21" s="56" customFormat="1" ht="15.75" customHeight="1" x14ac:dyDescent="0.2">
      <c r="A432" s="48"/>
      <c r="B432" s="44" t="s">
        <v>215</v>
      </c>
      <c r="C432" s="345">
        <v>422037</v>
      </c>
      <c r="D432" s="345">
        <v>303642</v>
      </c>
      <c r="E432" s="345">
        <v>282261</v>
      </c>
      <c r="F432" s="345">
        <v>21381</v>
      </c>
      <c r="G432" s="345">
        <v>118395</v>
      </c>
      <c r="H432" s="345">
        <v>472884</v>
      </c>
      <c r="I432" s="345">
        <v>346893</v>
      </c>
      <c r="J432" s="345">
        <v>125991</v>
      </c>
      <c r="K432" s="345">
        <v>312620</v>
      </c>
      <c r="L432" s="345">
        <v>210569</v>
      </c>
      <c r="M432" s="345">
        <v>102051</v>
      </c>
      <c r="O432" s="46"/>
      <c r="P432" s="46"/>
      <c r="Q432" s="46"/>
      <c r="R432" s="46"/>
      <c r="S432" s="46"/>
      <c r="T432" s="48"/>
      <c r="U432" s="48"/>
    </row>
    <row r="433" spans="1:21" s="56" customFormat="1" ht="15.75" customHeight="1" x14ac:dyDescent="0.2">
      <c r="A433" s="48"/>
      <c r="B433" s="44" t="s">
        <v>216</v>
      </c>
      <c r="C433" s="345">
        <v>312357</v>
      </c>
      <c r="D433" s="345">
        <v>302792</v>
      </c>
      <c r="E433" s="345">
        <v>288065</v>
      </c>
      <c r="F433" s="345">
        <v>14727</v>
      </c>
      <c r="G433" s="345">
        <v>9565</v>
      </c>
      <c r="H433" s="345">
        <v>351082</v>
      </c>
      <c r="I433" s="345">
        <v>341644</v>
      </c>
      <c r="J433" s="345">
        <v>9438</v>
      </c>
      <c r="K433" s="345">
        <v>229945</v>
      </c>
      <c r="L433" s="345">
        <v>220112</v>
      </c>
      <c r="M433" s="345">
        <v>9833</v>
      </c>
      <c r="O433" s="46"/>
      <c r="P433" s="46"/>
      <c r="Q433" s="46"/>
      <c r="R433" s="46"/>
      <c r="S433" s="46"/>
    </row>
    <row r="434" spans="1:21" ht="15.75" customHeight="1" x14ac:dyDescent="0.2">
      <c r="B434" s="44" t="s">
        <v>217</v>
      </c>
      <c r="C434" s="345">
        <v>343574</v>
      </c>
      <c r="D434" s="345">
        <v>301723</v>
      </c>
      <c r="E434" s="345">
        <v>288668</v>
      </c>
      <c r="F434" s="345">
        <v>13055</v>
      </c>
      <c r="G434" s="345">
        <v>41851</v>
      </c>
      <c r="H434" s="345">
        <v>390918</v>
      </c>
      <c r="I434" s="345">
        <v>343186</v>
      </c>
      <c r="J434" s="345">
        <v>47732</v>
      </c>
      <c r="K434" s="345">
        <v>247323</v>
      </c>
      <c r="L434" s="345">
        <v>217429</v>
      </c>
      <c r="M434" s="345">
        <v>29894</v>
      </c>
    </row>
    <row r="435" spans="1:21" s="56" customFormat="1" ht="15.75" customHeight="1" x14ac:dyDescent="0.2">
      <c r="A435" s="48"/>
      <c r="B435" s="57" t="s">
        <v>218</v>
      </c>
      <c r="C435" s="345">
        <v>701892</v>
      </c>
      <c r="D435" s="345">
        <v>294815</v>
      </c>
      <c r="E435" s="345">
        <v>280386</v>
      </c>
      <c r="F435" s="345">
        <v>14429</v>
      </c>
      <c r="G435" s="345">
        <v>407077</v>
      </c>
      <c r="H435" s="345">
        <v>833346</v>
      </c>
      <c r="I435" s="345">
        <v>336622</v>
      </c>
      <c r="J435" s="345">
        <v>496724</v>
      </c>
      <c r="K435" s="345">
        <v>438868</v>
      </c>
      <c r="L435" s="345">
        <v>211163</v>
      </c>
      <c r="M435" s="345">
        <v>227705</v>
      </c>
      <c r="O435" s="46"/>
      <c r="P435" s="46"/>
      <c r="Q435" s="46"/>
      <c r="R435" s="46"/>
      <c r="T435" s="48"/>
      <c r="U435" s="48"/>
    </row>
    <row r="436" spans="1:21" ht="15.75" customHeight="1" x14ac:dyDescent="0.2">
      <c r="B436" s="44"/>
      <c r="C436" s="349"/>
      <c r="D436" s="345"/>
      <c r="E436" s="345"/>
      <c r="F436" s="345"/>
      <c r="G436" s="345"/>
      <c r="H436" s="345"/>
      <c r="I436" s="345"/>
      <c r="J436" s="345"/>
      <c r="K436" s="345"/>
      <c r="L436" s="345"/>
      <c r="M436" s="345"/>
      <c r="N436" s="52"/>
    </row>
    <row r="437" spans="1:21" s="56" customFormat="1" ht="15.75" customHeight="1" x14ac:dyDescent="0.2">
      <c r="A437" s="48"/>
      <c r="B437" s="57" t="s">
        <v>219</v>
      </c>
      <c r="C437" s="345">
        <v>302120</v>
      </c>
      <c r="D437" s="345">
        <v>294440</v>
      </c>
      <c r="E437" s="345">
        <v>284084</v>
      </c>
      <c r="F437" s="345">
        <v>10356</v>
      </c>
      <c r="G437" s="345">
        <v>7680</v>
      </c>
      <c r="H437" s="345">
        <v>346144</v>
      </c>
      <c r="I437" s="345">
        <v>336822</v>
      </c>
      <c r="J437" s="345">
        <v>9322</v>
      </c>
      <c r="K437" s="345">
        <v>213901</v>
      </c>
      <c r="L437" s="345">
        <v>209511</v>
      </c>
      <c r="M437" s="345">
        <v>4390</v>
      </c>
      <c r="O437" s="46"/>
      <c r="P437" s="46"/>
      <c r="Q437" s="46"/>
      <c r="R437" s="46"/>
    </row>
    <row r="438" spans="1:21" s="56" customFormat="1" ht="15.75" customHeight="1" x14ac:dyDescent="0.2">
      <c r="A438" s="48"/>
      <c r="B438" s="57" t="s">
        <v>220</v>
      </c>
      <c r="C438" s="345">
        <v>305933</v>
      </c>
      <c r="D438" s="345">
        <v>298960</v>
      </c>
      <c r="E438" s="345">
        <v>285454</v>
      </c>
      <c r="F438" s="345">
        <v>13506</v>
      </c>
      <c r="G438" s="345">
        <v>6973</v>
      </c>
      <c r="H438" s="345">
        <v>348916</v>
      </c>
      <c r="I438" s="345">
        <v>341258</v>
      </c>
      <c r="J438" s="345">
        <v>7658</v>
      </c>
      <c r="K438" s="345">
        <v>219143</v>
      </c>
      <c r="L438" s="345">
        <v>213554</v>
      </c>
      <c r="M438" s="345">
        <v>5589</v>
      </c>
      <c r="P438" s="46"/>
      <c r="Q438" s="46"/>
      <c r="R438" s="46"/>
      <c r="T438" s="48"/>
      <c r="U438" s="48"/>
    </row>
    <row r="439" spans="1:21" s="56" customFormat="1" ht="15.75" customHeight="1" x14ac:dyDescent="0.2">
      <c r="A439" s="48"/>
      <c r="B439" s="57" t="s">
        <v>221</v>
      </c>
      <c r="C439" s="345">
        <v>325921</v>
      </c>
      <c r="D439" s="345">
        <v>299414</v>
      </c>
      <c r="E439" s="345">
        <v>286764</v>
      </c>
      <c r="F439" s="345">
        <v>12650</v>
      </c>
      <c r="G439" s="345">
        <v>26507</v>
      </c>
      <c r="H439" s="345">
        <v>371557</v>
      </c>
      <c r="I439" s="345">
        <v>343135</v>
      </c>
      <c r="J439" s="345">
        <v>28422</v>
      </c>
      <c r="K439" s="345">
        <v>233779</v>
      </c>
      <c r="L439" s="345">
        <v>211141</v>
      </c>
      <c r="M439" s="345">
        <v>22638</v>
      </c>
      <c r="O439" s="46"/>
      <c r="P439" s="46"/>
      <c r="Q439" s="46"/>
      <c r="R439" s="46"/>
      <c r="T439" s="48"/>
      <c r="U439" s="48"/>
    </row>
    <row r="440" spans="1:21" s="56" customFormat="1" ht="15.75" customHeight="1" x14ac:dyDescent="0.2">
      <c r="A440" s="48"/>
      <c r="B440" s="57" t="s">
        <v>222</v>
      </c>
      <c r="C440" s="345">
        <v>335809</v>
      </c>
      <c r="D440" s="345">
        <v>313340</v>
      </c>
      <c r="E440" s="345">
        <v>298367</v>
      </c>
      <c r="F440" s="345">
        <v>14973</v>
      </c>
      <c r="G440" s="345">
        <v>22469</v>
      </c>
      <c r="H440" s="345">
        <v>380846</v>
      </c>
      <c r="I440" s="345">
        <v>356901</v>
      </c>
      <c r="J440" s="345">
        <v>23945</v>
      </c>
      <c r="K440" s="345">
        <v>244553</v>
      </c>
      <c r="L440" s="345">
        <v>225074</v>
      </c>
      <c r="M440" s="345">
        <v>19479</v>
      </c>
      <c r="P440" s="46"/>
      <c r="Q440" s="46"/>
      <c r="R440" s="46"/>
      <c r="T440" s="48"/>
      <c r="U440" s="48"/>
    </row>
    <row r="441" spans="1:21" s="56" customFormat="1" ht="15.75" customHeight="1" x14ac:dyDescent="0.2">
      <c r="A441" s="94"/>
      <c r="B441" s="57" t="s">
        <v>223</v>
      </c>
      <c r="C441" s="345">
        <v>308185</v>
      </c>
      <c r="D441" s="345">
        <v>306849</v>
      </c>
      <c r="E441" s="345">
        <v>292112</v>
      </c>
      <c r="F441" s="345">
        <v>14737</v>
      </c>
      <c r="G441" s="345">
        <v>1336</v>
      </c>
      <c r="H441" s="345">
        <v>353554</v>
      </c>
      <c r="I441" s="345">
        <v>351946</v>
      </c>
      <c r="J441" s="345">
        <v>1608</v>
      </c>
      <c r="K441" s="345">
        <v>216190</v>
      </c>
      <c r="L441" s="345">
        <v>215405</v>
      </c>
      <c r="M441" s="345">
        <v>785</v>
      </c>
      <c r="P441" s="46"/>
      <c r="T441" s="48"/>
      <c r="U441" s="48"/>
    </row>
    <row r="442" spans="1:21" s="56" customFormat="1" ht="15.75" customHeight="1" x14ac:dyDescent="0.2">
      <c r="B442" s="57" t="s">
        <v>224</v>
      </c>
      <c r="C442" s="345">
        <v>818826</v>
      </c>
      <c r="D442" s="345">
        <v>308992</v>
      </c>
      <c r="E442" s="345">
        <v>291899</v>
      </c>
      <c r="F442" s="345">
        <v>17093</v>
      </c>
      <c r="G442" s="345">
        <v>509834</v>
      </c>
      <c r="H442" s="345">
        <v>976726</v>
      </c>
      <c r="I442" s="345">
        <v>354019</v>
      </c>
      <c r="J442" s="345">
        <v>622707</v>
      </c>
      <c r="K442" s="345">
        <v>509366</v>
      </c>
      <c r="L442" s="345">
        <v>220745</v>
      </c>
      <c r="M442" s="345">
        <v>288621</v>
      </c>
      <c r="O442" s="46"/>
      <c r="P442" s="46"/>
      <c r="Q442" s="46"/>
      <c r="R442" s="46"/>
    </row>
    <row r="443" spans="1:21" ht="7.5" customHeight="1" x14ac:dyDescent="0.2">
      <c r="B443" s="59"/>
      <c r="C443" s="61"/>
      <c r="D443" s="62"/>
      <c r="E443" s="62"/>
      <c r="F443" s="62"/>
      <c r="G443" s="62"/>
      <c r="H443" s="62"/>
      <c r="I443" s="62"/>
      <c r="J443" s="62"/>
      <c r="K443" s="62"/>
      <c r="L443" s="62"/>
      <c r="M443" s="62"/>
      <c r="N443" s="47"/>
    </row>
    <row r="444" spans="1:21" ht="15.75" customHeight="1" thickBot="1" x14ac:dyDescent="0.25"/>
    <row r="445" spans="1:21" ht="15.75" customHeight="1" thickTop="1" x14ac:dyDescent="0.2">
      <c r="B445" s="599" t="s">
        <v>5</v>
      </c>
      <c r="C445" s="602" t="s">
        <v>24</v>
      </c>
      <c r="D445" s="603"/>
      <c r="E445" s="603"/>
      <c r="F445" s="603"/>
      <c r="G445" s="603"/>
      <c r="H445" s="603"/>
      <c r="I445" s="603"/>
      <c r="J445" s="603"/>
      <c r="K445" s="603"/>
      <c r="L445" s="603"/>
      <c r="M445" s="603"/>
      <c r="N445" s="275"/>
    </row>
    <row r="446" spans="1:21" ht="15" customHeight="1" x14ac:dyDescent="0.2">
      <c r="B446" s="600"/>
      <c r="C446" s="612" t="s">
        <v>1</v>
      </c>
      <c r="D446" s="598"/>
      <c r="E446" s="598"/>
      <c r="F446" s="598"/>
      <c r="G446" s="598"/>
      <c r="H446" s="598" t="s">
        <v>2</v>
      </c>
      <c r="I446" s="598"/>
      <c r="J446" s="598"/>
      <c r="K446" s="598" t="s">
        <v>3</v>
      </c>
      <c r="L446" s="598"/>
      <c r="M446" s="604"/>
      <c r="N446" s="275"/>
    </row>
    <row r="447" spans="1:21" ht="10.5" customHeight="1" x14ac:dyDescent="0.2">
      <c r="B447" s="600"/>
      <c r="C447" s="614" t="s">
        <v>7</v>
      </c>
      <c r="D447" s="2"/>
      <c r="E447" s="3"/>
      <c r="F447" s="3"/>
      <c r="G447" s="330"/>
      <c r="H447" s="611" t="s">
        <v>7</v>
      </c>
      <c r="I447" s="4"/>
      <c r="J447" s="329"/>
      <c r="K447" s="611" t="s">
        <v>7</v>
      </c>
      <c r="L447" s="4"/>
      <c r="M447" s="3"/>
      <c r="N447" s="275"/>
    </row>
    <row r="448" spans="1:21" ht="10.5" customHeight="1" x14ac:dyDescent="0.2">
      <c r="B448" s="600"/>
      <c r="C448" s="615"/>
      <c r="D448" s="605" t="s">
        <v>6</v>
      </c>
      <c r="E448" s="3"/>
      <c r="F448" s="329"/>
      <c r="G448" s="606" t="s">
        <v>8</v>
      </c>
      <c r="H448" s="611"/>
      <c r="I448" s="607" t="s">
        <v>6</v>
      </c>
      <c r="J448" s="606" t="s">
        <v>8</v>
      </c>
      <c r="K448" s="611"/>
      <c r="L448" s="607" t="s">
        <v>6</v>
      </c>
      <c r="M448" s="609" t="s">
        <v>8</v>
      </c>
      <c r="N448" s="41"/>
    </row>
    <row r="449" spans="1:21" ht="21" customHeight="1" x14ac:dyDescent="0.2">
      <c r="B449" s="601"/>
      <c r="C449" s="615"/>
      <c r="D449" s="606"/>
      <c r="E449" s="328" t="s">
        <v>4</v>
      </c>
      <c r="F449" s="328" t="s">
        <v>26</v>
      </c>
      <c r="G449" s="606"/>
      <c r="H449" s="610"/>
      <c r="I449" s="608"/>
      <c r="J449" s="606"/>
      <c r="K449" s="610"/>
      <c r="L449" s="608"/>
      <c r="M449" s="610"/>
      <c r="N449" s="41"/>
    </row>
    <row r="450" spans="1:21" ht="13.5" customHeight="1" x14ac:dyDescent="0.2">
      <c r="B450" s="42"/>
      <c r="C450" s="216" t="s">
        <v>0</v>
      </c>
      <c r="D450" s="216" t="s">
        <v>0</v>
      </c>
      <c r="E450" s="216" t="s">
        <v>0</v>
      </c>
      <c r="F450" s="216" t="s">
        <v>0</v>
      </c>
      <c r="G450" s="216" t="s">
        <v>0</v>
      </c>
      <c r="H450" s="216" t="s">
        <v>0</v>
      </c>
      <c r="I450" s="216" t="s">
        <v>0</v>
      </c>
      <c r="J450" s="216" t="s">
        <v>0</v>
      </c>
      <c r="K450" s="216" t="s">
        <v>0</v>
      </c>
      <c r="L450" s="216" t="s">
        <v>0</v>
      </c>
      <c r="M450" s="216" t="s">
        <v>0</v>
      </c>
      <c r="N450" s="43"/>
    </row>
    <row r="451" spans="1:21" ht="15.75" customHeight="1" x14ac:dyDescent="0.2">
      <c r="B451" s="327" t="s">
        <v>208</v>
      </c>
      <c r="C451" s="347">
        <v>234027</v>
      </c>
      <c r="D451" s="344">
        <v>204917</v>
      </c>
      <c r="E451" s="344">
        <v>188132</v>
      </c>
      <c r="F451" s="344">
        <v>16785</v>
      </c>
      <c r="G451" s="344">
        <v>29110</v>
      </c>
      <c r="H451" s="344">
        <v>300573</v>
      </c>
      <c r="I451" s="344">
        <v>256356</v>
      </c>
      <c r="J451" s="344">
        <v>44217</v>
      </c>
      <c r="K451" s="344">
        <v>153079</v>
      </c>
      <c r="L451" s="344">
        <v>142346</v>
      </c>
      <c r="M451" s="344">
        <v>10733</v>
      </c>
      <c r="N451" s="45"/>
    </row>
    <row r="452" spans="1:21" ht="15.75" customHeight="1" x14ac:dyDescent="0.2">
      <c r="B452" s="44" t="s">
        <v>209</v>
      </c>
      <c r="C452" s="349">
        <v>217166</v>
      </c>
      <c r="D452" s="345">
        <v>187295</v>
      </c>
      <c r="E452" s="345">
        <v>175452</v>
      </c>
      <c r="F452" s="345">
        <v>11843</v>
      </c>
      <c r="G452" s="345">
        <v>29871</v>
      </c>
      <c r="H452" s="345">
        <v>287115</v>
      </c>
      <c r="I452" s="345">
        <v>242093</v>
      </c>
      <c r="J452" s="345">
        <v>45022</v>
      </c>
      <c r="K452" s="345">
        <v>150713</v>
      </c>
      <c r="L452" s="345">
        <v>135236</v>
      </c>
      <c r="M452" s="345">
        <v>15477</v>
      </c>
      <c r="N452" s="45"/>
    </row>
    <row r="453" spans="1:21" ht="15.75" customHeight="1" x14ac:dyDescent="0.2">
      <c r="B453" s="44" t="s">
        <v>210</v>
      </c>
      <c r="C453" s="345">
        <v>221068</v>
      </c>
      <c r="D453" s="345">
        <v>194098</v>
      </c>
      <c r="E453" s="345">
        <v>181719</v>
      </c>
      <c r="F453" s="345">
        <v>12379</v>
      </c>
      <c r="G453" s="345">
        <v>26970</v>
      </c>
      <c r="H453" s="345">
        <v>277912</v>
      </c>
      <c r="I453" s="345">
        <v>240918</v>
      </c>
      <c r="J453" s="345">
        <v>36994</v>
      </c>
      <c r="K453" s="345">
        <v>157790</v>
      </c>
      <c r="L453" s="345">
        <v>141979</v>
      </c>
      <c r="M453" s="345">
        <v>15811</v>
      </c>
      <c r="N453" s="45"/>
    </row>
    <row r="454" spans="1:21" ht="15.75" customHeight="1" x14ac:dyDescent="0.2">
      <c r="B454" s="44" t="s">
        <v>211</v>
      </c>
      <c r="C454" s="345">
        <v>229762</v>
      </c>
      <c r="D454" s="345">
        <v>206658</v>
      </c>
      <c r="E454" s="345">
        <v>193582</v>
      </c>
      <c r="F454" s="345">
        <v>13076</v>
      </c>
      <c r="G454" s="345">
        <v>23104</v>
      </c>
      <c r="H454" s="345">
        <v>287072</v>
      </c>
      <c r="I454" s="345">
        <v>255494</v>
      </c>
      <c r="J454" s="345">
        <v>31578</v>
      </c>
      <c r="K454" s="345">
        <v>162736</v>
      </c>
      <c r="L454" s="345">
        <v>149543</v>
      </c>
      <c r="M454" s="345">
        <v>13193</v>
      </c>
      <c r="N454" s="52"/>
    </row>
    <row r="455" spans="1:21" s="56" customFormat="1" ht="15.75" customHeight="1" x14ac:dyDescent="0.2">
      <c r="B455" s="44" t="s">
        <v>212</v>
      </c>
      <c r="C455" s="345">
        <v>229659</v>
      </c>
      <c r="D455" s="345">
        <v>206148</v>
      </c>
      <c r="E455" s="345">
        <v>193912</v>
      </c>
      <c r="F455" s="345">
        <v>12236</v>
      </c>
      <c r="G455" s="345">
        <v>23511</v>
      </c>
      <c r="H455" s="345">
        <v>278908</v>
      </c>
      <c r="I455" s="345">
        <v>246697</v>
      </c>
      <c r="J455" s="345">
        <v>32211</v>
      </c>
      <c r="K455" s="345">
        <v>168023</v>
      </c>
      <c r="L455" s="345">
        <v>155400</v>
      </c>
      <c r="M455" s="345">
        <v>12623</v>
      </c>
      <c r="N455" s="48"/>
      <c r="O455" s="48"/>
      <c r="P455" s="49"/>
      <c r="Q455" s="49"/>
      <c r="R455" s="49"/>
      <c r="S455" s="48"/>
      <c r="T455" s="48"/>
      <c r="U455" s="48"/>
    </row>
    <row r="456" spans="1:21" ht="7.5" customHeight="1" x14ac:dyDescent="0.2">
      <c r="B456" s="50"/>
      <c r="C456" s="348"/>
      <c r="D456" s="346"/>
      <c r="E456" s="346"/>
      <c r="F456" s="346"/>
      <c r="G456" s="346"/>
      <c r="H456" s="346"/>
      <c r="I456" s="346"/>
      <c r="J456" s="346"/>
      <c r="K456" s="346"/>
      <c r="L456" s="346"/>
      <c r="M456" s="346"/>
      <c r="N456" s="52"/>
    </row>
    <row r="457" spans="1:21" s="56" customFormat="1" ht="15.75" customHeight="1" x14ac:dyDescent="0.2">
      <c r="A457" s="48"/>
      <c r="B457" s="44" t="s">
        <v>213</v>
      </c>
      <c r="C457" s="345">
        <v>217742</v>
      </c>
      <c r="D457" s="345">
        <v>204383</v>
      </c>
      <c r="E457" s="345">
        <v>192799</v>
      </c>
      <c r="F457" s="345">
        <v>11584</v>
      </c>
      <c r="G457" s="345">
        <v>13359</v>
      </c>
      <c r="H457" s="345">
        <v>269058</v>
      </c>
      <c r="I457" s="345">
        <v>246909</v>
      </c>
      <c r="J457" s="345">
        <v>22149</v>
      </c>
      <c r="K457" s="345">
        <v>148718</v>
      </c>
      <c r="L457" s="345">
        <v>147181</v>
      </c>
      <c r="M457" s="345">
        <v>1537</v>
      </c>
      <c r="O457" s="46"/>
      <c r="P457" s="46"/>
      <c r="Q457" s="46"/>
      <c r="R457" s="46"/>
      <c r="S457" s="46"/>
    </row>
    <row r="458" spans="1:21" s="56" customFormat="1" ht="15.75" customHeight="1" x14ac:dyDescent="0.2">
      <c r="A458" s="48"/>
      <c r="B458" s="44" t="s">
        <v>214</v>
      </c>
      <c r="C458" s="345">
        <v>210207</v>
      </c>
      <c r="D458" s="345">
        <v>205251</v>
      </c>
      <c r="E458" s="345">
        <v>192608</v>
      </c>
      <c r="F458" s="345">
        <v>12643</v>
      </c>
      <c r="G458" s="345">
        <v>4956</v>
      </c>
      <c r="H458" s="345">
        <v>256836</v>
      </c>
      <c r="I458" s="345">
        <v>249688</v>
      </c>
      <c r="J458" s="345">
        <v>7148</v>
      </c>
      <c r="K458" s="345">
        <v>151521</v>
      </c>
      <c r="L458" s="345">
        <v>149323</v>
      </c>
      <c r="M458" s="345">
        <v>2198</v>
      </c>
      <c r="N458" s="45"/>
      <c r="O458" s="46"/>
      <c r="P458" s="46"/>
      <c r="Q458" s="46"/>
      <c r="R458" s="46"/>
      <c r="S458" s="46"/>
    </row>
    <row r="459" spans="1:21" s="56" customFormat="1" ht="15.75" customHeight="1" x14ac:dyDescent="0.2">
      <c r="A459" s="48"/>
      <c r="B459" s="44" t="s">
        <v>215</v>
      </c>
      <c r="C459" s="345">
        <v>223056</v>
      </c>
      <c r="D459" s="345">
        <v>205384</v>
      </c>
      <c r="E459" s="345">
        <v>193706</v>
      </c>
      <c r="F459" s="345">
        <v>11678</v>
      </c>
      <c r="G459" s="345">
        <v>17672</v>
      </c>
      <c r="H459" s="345">
        <v>270330</v>
      </c>
      <c r="I459" s="345">
        <v>246994</v>
      </c>
      <c r="J459" s="345">
        <v>23336</v>
      </c>
      <c r="K459" s="345">
        <v>162351</v>
      </c>
      <c r="L459" s="345">
        <v>151953</v>
      </c>
      <c r="M459" s="345">
        <v>10398</v>
      </c>
      <c r="O459" s="46"/>
      <c r="P459" s="46"/>
      <c r="Q459" s="46"/>
      <c r="R459" s="46"/>
      <c r="S459" s="46"/>
      <c r="T459" s="48"/>
      <c r="U459" s="48"/>
    </row>
    <row r="460" spans="1:21" s="56" customFormat="1" ht="15.75" customHeight="1" x14ac:dyDescent="0.2">
      <c r="A460" s="48"/>
      <c r="B460" s="44" t="s">
        <v>216</v>
      </c>
      <c r="C460" s="345">
        <v>209072</v>
      </c>
      <c r="D460" s="345">
        <v>199753</v>
      </c>
      <c r="E460" s="345">
        <v>188498</v>
      </c>
      <c r="F460" s="345">
        <v>11255</v>
      </c>
      <c r="G460" s="345">
        <v>9319</v>
      </c>
      <c r="H460" s="345">
        <v>253968</v>
      </c>
      <c r="I460" s="345">
        <v>239010</v>
      </c>
      <c r="J460" s="345">
        <v>14958</v>
      </c>
      <c r="K460" s="345">
        <v>151349</v>
      </c>
      <c r="L460" s="345">
        <v>149280</v>
      </c>
      <c r="M460" s="345">
        <v>2069</v>
      </c>
      <c r="O460" s="46"/>
      <c r="P460" s="46"/>
      <c r="Q460" s="46"/>
      <c r="R460" s="46"/>
      <c r="S460" s="46"/>
    </row>
    <row r="461" spans="1:21" ht="15.75" customHeight="1" x14ac:dyDescent="0.2">
      <c r="B461" s="44" t="s">
        <v>217</v>
      </c>
      <c r="C461" s="345">
        <v>212024</v>
      </c>
      <c r="D461" s="345">
        <v>203674</v>
      </c>
      <c r="E461" s="345">
        <v>192098</v>
      </c>
      <c r="F461" s="345">
        <v>11576</v>
      </c>
      <c r="G461" s="345">
        <v>8350</v>
      </c>
      <c r="H461" s="345">
        <v>255875</v>
      </c>
      <c r="I461" s="345">
        <v>243122</v>
      </c>
      <c r="J461" s="345">
        <v>12753</v>
      </c>
      <c r="K461" s="345">
        <v>156232</v>
      </c>
      <c r="L461" s="345">
        <v>153484</v>
      </c>
      <c r="M461" s="345">
        <v>2748</v>
      </c>
    </row>
    <row r="462" spans="1:21" s="56" customFormat="1" ht="15.75" customHeight="1" x14ac:dyDescent="0.2">
      <c r="A462" s="48"/>
      <c r="B462" s="57" t="s">
        <v>218</v>
      </c>
      <c r="C462" s="345">
        <v>266749</v>
      </c>
      <c r="D462" s="345">
        <v>204590</v>
      </c>
      <c r="E462" s="345">
        <v>192441</v>
      </c>
      <c r="F462" s="345">
        <v>12149</v>
      </c>
      <c r="G462" s="345">
        <v>62159</v>
      </c>
      <c r="H462" s="345">
        <v>323400</v>
      </c>
      <c r="I462" s="345">
        <v>244875</v>
      </c>
      <c r="J462" s="345">
        <v>78525</v>
      </c>
      <c r="K462" s="345">
        <v>198023</v>
      </c>
      <c r="L462" s="345">
        <v>155717</v>
      </c>
      <c r="M462" s="345">
        <v>42306</v>
      </c>
      <c r="O462" s="46"/>
      <c r="P462" s="46"/>
      <c r="Q462" s="46"/>
      <c r="R462" s="46"/>
      <c r="T462" s="48"/>
      <c r="U462" s="48"/>
    </row>
    <row r="463" spans="1:21" ht="15.75" customHeight="1" x14ac:dyDescent="0.2">
      <c r="B463" s="44"/>
      <c r="C463" s="349"/>
      <c r="D463" s="345"/>
      <c r="E463" s="345"/>
      <c r="F463" s="345"/>
      <c r="G463" s="345"/>
      <c r="H463" s="345"/>
      <c r="I463" s="345"/>
      <c r="J463" s="345"/>
      <c r="K463" s="345"/>
      <c r="L463" s="345"/>
      <c r="M463" s="345"/>
      <c r="N463" s="52"/>
    </row>
    <row r="464" spans="1:21" s="56" customFormat="1" ht="15.75" customHeight="1" x14ac:dyDescent="0.2">
      <c r="A464" s="48"/>
      <c r="B464" s="57" t="s">
        <v>219</v>
      </c>
      <c r="C464" s="345">
        <v>218786</v>
      </c>
      <c r="D464" s="345">
        <v>210778</v>
      </c>
      <c r="E464" s="345">
        <v>197951</v>
      </c>
      <c r="F464" s="345">
        <v>12827</v>
      </c>
      <c r="G464" s="345">
        <v>8008</v>
      </c>
      <c r="H464" s="345">
        <v>263912</v>
      </c>
      <c r="I464" s="345">
        <v>252466</v>
      </c>
      <c r="J464" s="345">
        <v>11446</v>
      </c>
      <c r="K464" s="345">
        <v>161932</v>
      </c>
      <c r="L464" s="345">
        <v>158255</v>
      </c>
      <c r="M464" s="345">
        <v>3677</v>
      </c>
      <c r="O464" s="46"/>
      <c r="P464" s="46"/>
      <c r="Q464" s="46"/>
      <c r="R464" s="46"/>
    </row>
    <row r="465" spans="1:21" s="56" customFormat="1" ht="15.75" customHeight="1" x14ac:dyDescent="0.2">
      <c r="A465" s="48"/>
      <c r="B465" s="57" t="s">
        <v>220</v>
      </c>
      <c r="C465" s="345">
        <v>224523</v>
      </c>
      <c r="D465" s="345">
        <v>208602</v>
      </c>
      <c r="E465" s="345">
        <v>196705</v>
      </c>
      <c r="F465" s="345">
        <v>11897</v>
      </c>
      <c r="G465" s="345">
        <v>15921</v>
      </c>
      <c r="H465" s="345">
        <v>271063</v>
      </c>
      <c r="I465" s="345">
        <v>247755</v>
      </c>
      <c r="J465" s="345">
        <v>23308</v>
      </c>
      <c r="K465" s="345">
        <v>167417</v>
      </c>
      <c r="L465" s="345">
        <v>160559</v>
      </c>
      <c r="M465" s="345">
        <v>6858</v>
      </c>
      <c r="P465" s="46"/>
      <c r="Q465" s="46"/>
      <c r="R465" s="46"/>
      <c r="T465" s="48"/>
      <c r="U465" s="48"/>
    </row>
    <row r="466" spans="1:21" s="56" customFormat="1" ht="15.75" customHeight="1" x14ac:dyDescent="0.2">
      <c r="A466" s="48"/>
      <c r="B466" s="57" t="s">
        <v>221</v>
      </c>
      <c r="C466" s="345">
        <v>212613</v>
      </c>
      <c r="D466" s="345">
        <v>208148</v>
      </c>
      <c r="E466" s="345">
        <v>194914</v>
      </c>
      <c r="F466" s="345">
        <v>13234</v>
      </c>
      <c r="G466" s="345">
        <v>4465</v>
      </c>
      <c r="H466" s="345">
        <v>254354</v>
      </c>
      <c r="I466" s="345">
        <v>248851</v>
      </c>
      <c r="J466" s="345">
        <v>5503</v>
      </c>
      <c r="K466" s="345">
        <v>161264</v>
      </c>
      <c r="L466" s="345">
        <v>158077</v>
      </c>
      <c r="M466" s="345">
        <v>3187</v>
      </c>
      <c r="O466" s="46"/>
      <c r="P466" s="46"/>
      <c r="Q466" s="46"/>
      <c r="R466" s="46"/>
      <c r="T466" s="48"/>
      <c r="U466" s="48"/>
    </row>
    <row r="467" spans="1:21" s="56" customFormat="1" ht="15.75" customHeight="1" x14ac:dyDescent="0.2">
      <c r="A467" s="48"/>
      <c r="B467" s="57" t="s">
        <v>222</v>
      </c>
      <c r="C467" s="345">
        <v>217242</v>
      </c>
      <c r="D467" s="345">
        <v>208572</v>
      </c>
      <c r="E467" s="345">
        <v>195735</v>
      </c>
      <c r="F467" s="345">
        <v>12837</v>
      </c>
      <c r="G467" s="345">
        <v>8670</v>
      </c>
      <c r="H467" s="345">
        <v>263166</v>
      </c>
      <c r="I467" s="345">
        <v>249233</v>
      </c>
      <c r="J467" s="345">
        <v>13933</v>
      </c>
      <c r="K467" s="345">
        <v>162619</v>
      </c>
      <c r="L467" s="345">
        <v>160209</v>
      </c>
      <c r="M467" s="345">
        <v>2410</v>
      </c>
      <c r="P467" s="46"/>
      <c r="Q467" s="46"/>
      <c r="R467" s="46"/>
      <c r="T467" s="48"/>
      <c r="U467" s="48"/>
    </row>
    <row r="468" spans="1:21" s="56" customFormat="1" ht="15.75" customHeight="1" x14ac:dyDescent="0.2">
      <c r="A468" s="94"/>
      <c r="B468" s="57" t="s">
        <v>223</v>
      </c>
      <c r="C468" s="345">
        <v>231221</v>
      </c>
      <c r="D468" s="345">
        <v>210449</v>
      </c>
      <c r="E468" s="345">
        <v>197548</v>
      </c>
      <c r="F468" s="345">
        <v>12901</v>
      </c>
      <c r="G468" s="345">
        <v>20772</v>
      </c>
      <c r="H468" s="345">
        <v>272177</v>
      </c>
      <c r="I468" s="345">
        <v>249962</v>
      </c>
      <c r="J468" s="345">
        <v>22215</v>
      </c>
      <c r="K468" s="345">
        <v>178962</v>
      </c>
      <c r="L468" s="345">
        <v>160030</v>
      </c>
      <c r="M468" s="345">
        <v>18932</v>
      </c>
      <c r="P468" s="46"/>
      <c r="T468" s="48"/>
      <c r="U468" s="48"/>
    </row>
    <row r="469" spans="1:21" s="56" customFormat="1" ht="15.75" customHeight="1" x14ac:dyDescent="0.2">
      <c r="B469" s="57" t="s">
        <v>224</v>
      </c>
      <c r="C469" s="345">
        <v>313314</v>
      </c>
      <c r="D469" s="345">
        <v>204189</v>
      </c>
      <c r="E469" s="345">
        <v>191929</v>
      </c>
      <c r="F469" s="345">
        <v>12260</v>
      </c>
      <c r="G469" s="345">
        <v>109125</v>
      </c>
      <c r="H469" s="345">
        <v>397474</v>
      </c>
      <c r="I469" s="345">
        <v>241472</v>
      </c>
      <c r="J469" s="345">
        <v>156002</v>
      </c>
      <c r="K469" s="345">
        <v>213508</v>
      </c>
      <c r="L469" s="345">
        <v>159975</v>
      </c>
      <c r="M469" s="345">
        <v>53533</v>
      </c>
      <c r="O469" s="46"/>
      <c r="P469" s="46"/>
      <c r="Q469" s="46"/>
      <c r="R469" s="46"/>
    </row>
    <row r="470" spans="1:21" ht="7.5" customHeight="1" x14ac:dyDescent="0.2">
      <c r="B470" s="59"/>
      <c r="C470" s="61"/>
      <c r="D470" s="62"/>
      <c r="E470" s="62"/>
      <c r="F470" s="62"/>
      <c r="G470" s="62"/>
      <c r="H470" s="62"/>
      <c r="I470" s="62"/>
      <c r="J470" s="62"/>
      <c r="K470" s="62"/>
      <c r="L470" s="62"/>
      <c r="M470" s="62"/>
      <c r="N470" s="47"/>
    </row>
    <row r="471" spans="1:21" s="71" customFormat="1" ht="15.75" customHeight="1" x14ac:dyDescent="0.2">
      <c r="B471" s="70"/>
      <c r="O471" s="250"/>
      <c r="P471" s="250"/>
      <c r="Q471" s="250"/>
      <c r="R471" s="250"/>
      <c r="S471" s="250"/>
    </row>
    <row r="472" spans="1:21" s="71" customFormat="1" ht="15.75" customHeight="1" x14ac:dyDescent="0.2">
      <c r="B472" s="70"/>
      <c r="O472" s="250"/>
      <c r="P472" s="250"/>
      <c r="Q472" s="250"/>
      <c r="R472" s="250"/>
      <c r="S472" s="250"/>
    </row>
    <row r="473" spans="1:21" s="71" customFormat="1" ht="15.75" customHeight="1" x14ac:dyDescent="0.2">
      <c r="B473" s="70"/>
      <c r="O473" s="250"/>
      <c r="P473" s="250"/>
      <c r="Q473" s="250"/>
      <c r="R473" s="250"/>
      <c r="S473" s="250"/>
    </row>
    <row r="474" spans="1:21" s="71" customFormat="1" ht="15.75" customHeight="1" x14ac:dyDescent="0.2">
      <c r="B474" s="70"/>
      <c r="O474" s="250"/>
      <c r="P474" s="250"/>
      <c r="Q474" s="250"/>
      <c r="R474" s="250"/>
      <c r="S474" s="250"/>
    </row>
    <row r="475" spans="1:21" s="71" customFormat="1" ht="15.75" customHeight="1" x14ac:dyDescent="0.2">
      <c r="B475" s="70"/>
      <c r="O475" s="250"/>
      <c r="P475" s="250"/>
      <c r="Q475" s="250"/>
      <c r="R475" s="250"/>
      <c r="S475" s="250"/>
    </row>
    <row r="476" spans="1:21" s="71" customFormat="1" ht="15.75" customHeight="1" x14ac:dyDescent="0.2">
      <c r="B476" s="70"/>
      <c r="O476" s="250"/>
      <c r="P476" s="250"/>
      <c r="Q476" s="250"/>
      <c r="R476" s="250"/>
      <c r="S476" s="250"/>
    </row>
    <row r="477" spans="1:21" s="71" customFormat="1" ht="15.75" customHeight="1" x14ac:dyDescent="0.2">
      <c r="B477" s="70"/>
      <c r="O477" s="250"/>
      <c r="P477" s="250"/>
      <c r="Q477" s="250"/>
      <c r="R477" s="250"/>
      <c r="S477" s="250"/>
    </row>
    <row r="478" spans="1:21" s="71" customFormat="1" ht="15.75" customHeight="1" x14ac:dyDescent="0.2">
      <c r="B478" s="70"/>
      <c r="O478" s="250"/>
      <c r="P478" s="250"/>
      <c r="Q478" s="250"/>
      <c r="R478" s="250"/>
      <c r="S478" s="250"/>
    </row>
    <row r="479" spans="1:21" s="71" customFormat="1" ht="15.75" customHeight="1" x14ac:dyDescent="0.2">
      <c r="B479" s="70"/>
      <c r="O479" s="250"/>
      <c r="P479" s="250"/>
      <c r="Q479" s="250"/>
      <c r="R479" s="250"/>
      <c r="S479" s="250"/>
    </row>
    <row r="480" spans="1:21" s="71" customFormat="1" ht="15.75" customHeight="1" x14ac:dyDescent="0.2">
      <c r="B480" s="70"/>
      <c r="O480" s="250"/>
      <c r="P480" s="250"/>
      <c r="Q480" s="250"/>
      <c r="R480" s="250"/>
      <c r="S480" s="250"/>
    </row>
    <row r="481" spans="1:19" s="71" customFormat="1" ht="15.75" customHeight="1" x14ac:dyDescent="0.2">
      <c r="B481" s="70"/>
      <c r="O481" s="250"/>
      <c r="P481" s="250"/>
      <c r="Q481" s="250"/>
      <c r="R481" s="250"/>
      <c r="S481" s="250"/>
    </row>
    <row r="482" spans="1:19" s="71" customFormat="1" ht="15.75" customHeight="1" x14ac:dyDescent="0.2">
      <c r="B482" s="70"/>
      <c r="O482" s="250"/>
      <c r="P482" s="250"/>
      <c r="Q482" s="250"/>
      <c r="R482" s="250"/>
      <c r="S482" s="250"/>
    </row>
    <row r="483" spans="1:19" s="71" customFormat="1" ht="15.75" customHeight="1" x14ac:dyDescent="0.2">
      <c r="B483" s="70"/>
      <c r="O483" s="250"/>
      <c r="P483" s="250"/>
      <c r="Q483" s="250"/>
      <c r="R483" s="250"/>
      <c r="S483" s="250"/>
    </row>
    <row r="484" spans="1:19" s="71" customFormat="1" ht="15.75" customHeight="1" x14ac:dyDescent="0.2">
      <c r="B484" s="70"/>
      <c r="O484" s="250"/>
      <c r="P484" s="250"/>
      <c r="Q484" s="250"/>
      <c r="R484" s="250"/>
      <c r="S484" s="250"/>
    </row>
    <row r="485" spans="1:19" s="71" customFormat="1" ht="15.75" customHeight="1" x14ac:dyDescent="0.2">
      <c r="B485" s="70"/>
      <c r="O485" s="250"/>
      <c r="P485" s="250"/>
      <c r="Q485" s="250"/>
      <c r="R485" s="250"/>
      <c r="S485" s="250"/>
    </row>
    <row r="486" spans="1:19" s="71" customFormat="1" ht="15.75" customHeight="1" x14ac:dyDescent="0.2">
      <c r="B486" s="70"/>
      <c r="O486" s="250"/>
      <c r="P486" s="250"/>
      <c r="Q486" s="250"/>
      <c r="R486" s="250"/>
      <c r="S486" s="250"/>
    </row>
    <row r="487" spans="1:19" s="71" customFormat="1" ht="15.75" customHeight="1" x14ac:dyDescent="0.2">
      <c r="B487" s="70"/>
      <c r="O487" s="250"/>
      <c r="P487" s="250"/>
      <c r="Q487" s="250"/>
      <c r="R487" s="250"/>
      <c r="S487" s="250"/>
    </row>
    <row r="488" spans="1:19" s="71" customFormat="1" ht="15.75" customHeight="1" x14ac:dyDescent="0.2">
      <c r="B488" s="70"/>
      <c r="O488" s="250"/>
      <c r="P488" s="250"/>
      <c r="Q488" s="250"/>
      <c r="R488" s="250"/>
      <c r="S488" s="250"/>
    </row>
    <row r="489" spans="1:19" s="71" customFormat="1" ht="15.75" customHeight="1" x14ac:dyDescent="0.2">
      <c r="B489" s="70"/>
      <c r="O489" s="250"/>
      <c r="P489" s="250"/>
      <c r="Q489" s="250"/>
      <c r="R489" s="250"/>
      <c r="S489" s="250"/>
    </row>
    <row r="490" spans="1:19" s="71" customFormat="1" ht="15.75" customHeight="1" x14ac:dyDescent="0.2">
      <c r="B490" s="70"/>
      <c r="O490" s="250"/>
      <c r="P490" s="250"/>
      <c r="Q490" s="250"/>
      <c r="R490" s="250"/>
      <c r="S490" s="250"/>
    </row>
    <row r="491" spans="1:19" s="71" customFormat="1" ht="15.75" customHeight="1" x14ac:dyDescent="0.2">
      <c r="B491" s="70"/>
      <c r="O491" s="250"/>
      <c r="P491" s="250"/>
      <c r="Q491" s="250"/>
      <c r="R491" s="250"/>
      <c r="S491" s="250"/>
    </row>
    <row r="492" spans="1:19" s="71" customFormat="1" ht="15.75" customHeight="1" x14ac:dyDescent="0.2">
      <c r="B492" s="70"/>
      <c r="O492" s="250"/>
      <c r="P492" s="250"/>
      <c r="Q492" s="250"/>
      <c r="R492" s="250"/>
      <c r="S492" s="250"/>
    </row>
    <row r="493" spans="1:19" s="71" customFormat="1" ht="15.75" customHeight="1" x14ac:dyDescent="0.2">
      <c r="B493" s="70"/>
      <c r="O493" s="250"/>
      <c r="P493" s="250"/>
      <c r="Q493" s="250"/>
      <c r="R493" s="250"/>
      <c r="S493" s="250"/>
    </row>
    <row r="494" spans="1:19" s="71" customFormat="1" ht="15.75" customHeight="1" x14ac:dyDescent="0.2">
      <c r="B494" s="70"/>
      <c r="O494" s="250"/>
      <c r="P494" s="250"/>
      <c r="Q494" s="250"/>
      <c r="R494" s="250"/>
      <c r="S494" s="250"/>
    </row>
    <row r="495" spans="1:19" s="71" customFormat="1" ht="15.75" customHeight="1" x14ac:dyDescent="0.2">
      <c r="B495" s="70"/>
      <c r="O495" s="250"/>
      <c r="P495" s="250"/>
      <c r="Q495" s="250"/>
      <c r="R495" s="250"/>
      <c r="S495" s="250"/>
    </row>
    <row r="496" spans="1:19" s="77" customFormat="1" ht="24" customHeight="1" x14ac:dyDescent="0.3">
      <c r="A496" s="258"/>
      <c r="B496" s="620" t="s">
        <v>34</v>
      </c>
      <c r="C496" s="620"/>
      <c r="D496" s="620"/>
      <c r="E496" s="620"/>
      <c r="F496" s="620"/>
      <c r="G496" s="620"/>
      <c r="H496" s="620"/>
      <c r="I496" s="620"/>
      <c r="J496" s="620"/>
      <c r="K496" s="620"/>
      <c r="L496" s="620"/>
      <c r="M496" s="620"/>
      <c r="O496" s="251"/>
      <c r="P496" s="251"/>
      <c r="Q496" s="251"/>
      <c r="R496" s="251"/>
      <c r="S496" s="251"/>
    </row>
    <row r="497" spans="1:21" s="78" customFormat="1" ht="15" customHeight="1" thickBot="1" x14ac:dyDescent="0.25">
      <c r="A497" s="259"/>
      <c r="C497" s="79"/>
      <c r="D497" s="79"/>
      <c r="E497" s="79"/>
      <c r="F497" s="79"/>
      <c r="G497" s="79"/>
      <c r="H497" s="79"/>
      <c r="I497" s="79"/>
      <c r="J497" s="79"/>
      <c r="K497" s="79"/>
      <c r="L497" s="621" t="s">
        <v>35</v>
      </c>
      <c r="M497" s="621"/>
      <c r="O497" s="252"/>
      <c r="P497" s="252"/>
      <c r="Q497" s="252"/>
      <c r="R497" s="252"/>
      <c r="S497" s="252"/>
    </row>
    <row r="498" spans="1:21" s="9" customFormat="1" ht="15.75" customHeight="1" thickTop="1" x14ac:dyDescent="0.2">
      <c r="A498" s="260"/>
      <c r="B498" s="599" t="s">
        <v>5</v>
      </c>
      <c r="C498" s="622" t="s">
        <v>27</v>
      </c>
      <c r="D498" s="623"/>
      <c r="E498" s="623"/>
      <c r="F498" s="623"/>
      <c r="G498" s="623"/>
      <c r="H498" s="623"/>
      <c r="I498" s="623"/>
      <c r="J498" s="623"/>
      <c r="K498" s="623"/>
      <c r="L498" s="623"/>
      <c r="M498" s="623"/>
      <c r="O498" s="253"/>
      <c r="P498" s="253"/>
      <c r="Q498" s="253"/>
      <c r="R498" s="253"/>
      <c r="S498" s="253"/>
    </row>
    <row r="499" spans="1:21" s="9" customFormat="1" ht="15" customHeight="1" x14ac:dyDescent="0.2">
      <c r="A499" s="260"/>
      <c r="B499" s="600"/>
      <c r="C499" s="624" t="s">
        <v>1</v>
      </c>
      <c r="D499" s="624"/>
      <c r="E499" s="624"/>
      <c r="F499" s="624"/>
      <c r="G499" s="624"/>
      <c r="H499" s="624" t="s">
        <v>2</v>
      </c>
      <c r="I499" s="624"/>
      <c r="J499" s="624"/>
      <c r="K499" s="624" t="s">
        <v>3</v>
      </c>
      <c r="L499" s="624"/>
      <c r="M499" s="625"/>
      <c r="O499" s="253"/>
      <c r="P499" s="253"/>
      <c r="Q499" s="253"/>
      <c r="R499" s="253"/>
      <c r="S499" s="253"/>
    </row>
    <row r="500" spans="1:21" s="9" customFormat="1" ht="10.5" customHeight="1" x14ac:dyDescent="0.2">
      <c r="A500" s="260"/>
      <c r="B500" s="600"/>
      <c r="C500" s="626" t="s">
        <v>7</v>
      </c>
      <c r="D500" s="11"/>
      <c r="E500" s="12"/>
      <c r="F500" s="12"/>
      <c r="G500" s="13"/>
      <c r="H500" s="628" t="s">
        <v>7</v>
      </c>
      <c r="I500" s="14"/>
      <c r="J500" s="15"/>
      <c r="K500" s="628" t="s">
        <v>7</v>
      </c>
      <c r="L500" s="14"/>
      <c r="M500" s="12"/>
      <c r="O500" s="253"/>
      <c r="P500" s="253"/>
      <c r="Q500" s="253"/>
      <c r="R500" s="253"/>
      <c r="S500" s="253"/>
    </row>
    <row r="501" spans="1:21" s="9" customFormat="1" ht="10.5" customHeight="1" x14ac:dyDescent="0.2">
      <c r="A501" s="260"/>
      <c r="B501" s="600"/>
      <c r="C501" s="627"/>
      <c r="D501" s="626" t="s">
        <v>6</v>
      </c>
      <c r="E501" s="12"/>
      <c r="F501" s="15"/>
      <c r="G501" s="627" t="s">
        <v>8</v>
      </c>
      <c r="H501" s="628"/>
      <c r="I501" s="630" t="s">
        <v>6</v>
      </c>
      <c r="J501" s="627" t="s">
        <v>8</v>
      </c>
      <c r="K501" s="628"/>
      <c r="L501" s="630" t="s">
        <v>6</v>
      </c>
      <c r="M501" s="632" t="s">
        <v>8</v>
      </c>
      <c r="O501" s="253"/>
      <c r="P501" s="253"/>
      <c r="Q501" s="253"/>
      <c r="R501" s="253"/>
      <c r="S501" s="253"/>
    </row>
    <row r="502" spans="1:21" s="9" customFormat="1" ht="21" customHeight="1" x14ac:dyDescent="0.2">
      <c r="A502" s="260"/>
      <c r="B502" s="601"/>
      <c r="C502" s="627"/>
      <c r="D502" s="627"/>
      <c r="E502" s="332" t="s">
        <v>4</v>
      </c>
      <c r="F502" s="332" t="s">
        <v>26</v>
      </c>
      <c r="G502" s="627"/>
      <c r="H502" s="629"/>
      <c r="I502" s="631"/>
      <c r="J502" s="627"/>
      <c r="K502" s="629"/>
      <c r="L502" s="631"/>
      <c r="M502" s="629"/>
      <c r="O502" s="253"/>
      <c r="P502" s="253"/>
      <c r="Q502" s="253"/>
      <c r="R502" s="253"/>
      <c r="S502" s="253"/>
    </row>
    <row r="503" spans="1:21" s="9" customFormat="1" ht="13.5" customHeight="1" x14ac:dyDescent="0.2">
      <c r="A503" s="260"/>
      <c r="B503" s="42"/>
      <c r="C503" s="217" t="s">
        <v>0</v>
      </c>
      <c r="D503" s="218" t="s">
        <v>0</v>
      </c>
      <c r="E503" s="218" t="s">
        <v>0</v>
      </c>
      <c r="F503" s="218" t="s">
        <v>0</v>
      </c>
      <c r="G503" s="218" t="s">
        <v>0</v>
      </c>
      <c r="H503" s="218" t="s">
        <v>0</v>
      </c>
      <c r="I503" s="218" t="s">
        <v>0</v>
      </c>
      <c r="J503" s="218" t="s">
        <v>0</v>
      </c>
      <c r="K503" s="218" t="s">
        <v>0</v>
      </c>
      <c r="L503" s="218" t="s">
        <v>0</v>
      </c>
      <c r="M503" s="218" t="s">
        <v>0</v>
      </c>
      <c r="O503" s="253"/>
      <c r="P503" s="253"/>
      <c r="Q503" s="253"/>
      <c r="R503" s="253"/>
      <c r="S503" s="253"/>
    </row>
    <row r="504" spans="1:21" s="9" customFormat="1" ht="15.75" customHeight="1" x14ac:dyDescent="0.2">
      <c r="A504" s="260"/>
      <c r="B504" s="327" t="s">
        <v>208</v>
      </c>
      <c r="C504" s="347">
        <v>331037</v>
      </c>
      <c r="D504" s="344">
        <v>268988</v>
      </c>
      <c r="E504" s="344">
        <v>249818</v>
      </c>
      <c r="F504" s="344">
        <v>19170</v>
      </c>
      <c r="G504" s="344">
        <v>62049</v>
      </c>
      <c r="H504" s="344">
        <v>418980</v>
      </c>
      <c r="I504" s="344">
        <v>334697</v>
      </c>
      <c r="J504" s="344">
        <v>84283</v>
      </c>
      <c r="K504" s="344">
        <v>235772</v>
      </c>
      <c r="L504" s="344">
        <v>197808</v>
      </c>
      <c r="M504" s="344">
        <v>37964</v>
      </c>
      <c r="O504" s="253"/>
      <c r="P504" s="253"/>
      <c r="Q504" s="253"/>
      <c r="R504" s="253"/>
      <c r="S504" s="253"/>
    </row>
    <row r="505" spans="1:21" s="9" customFormat="1" ht="15.75" customHeight="1" x14ac:dyDescent="0.2">
      <c r="A505" s="260"/>
      <c r="B505" s="44" t="s">
        <v>209</v>
      </c>
      <c r="C505" s="350">
        <v>323322</v>
      </c>
      <c r="D505" s="351">
        <v>264924</v>
      </c>
      <c r="E505" s="351">
        <v>245839</v>
      </c>
      <c r="F505" s="351">
        <v>19085</v>
      </c>
      <c r="G505" s="351">
        <v>58398</v>
      </c>
      <c r="H505" s="351">
        <v>398389</v>
      </c>
      <c r="I505" s="351">
        <v>322354</v>
      </c>
      <c r="J505" s="351">
        <v>76035</v>
      </c>
      <c r="K505" s="351">
        <v>237126</v>
      </c>
      <c r="L505" s="351">
        <v>198980</v>
      </c>
      <c r="M505" s="351">
        <v>38146</v>
      </c>
      <c r="O505" s="253"/>
      <c r="P505" s="253"/>
      <c r="Q505" s="253"/>
      <c r="R505" s="253"/>
      <c r="S505" s="253"/>
    </row>
    <row r="506" spans="1:21" s="9" customFormat="1" ht="15.75" customHeight="1" x14ac:dyDescent="0.2">
      <c r="A506" s="260"/>
      <c r="B506" s="44" t="s">
        <v>210</v>
      </c>
      <c r="C506" s="345">
        <v>316478</v>
      </c>
      <c r="D506" s="345">
        <v>260029</v>
      </c>
      <c r="E506" s="345">
        <v>242985</v>
      </c>
      <c r="F506" s="345">
        <v>17044</v>
      </c>
      <c r="G506" s="345">
        <v>56449</v>
      </c>
      <c r="H506" s="345">
        <v>391700</v>
      </c>
      <c r="I506" s="345">
        <v>317213</v>
      </c>
      <c r="J506" s="345">
        <v>74487</v>
      </c>
      <c r="K506" s="345">
        <v>229778</v>
      </c>
      <c r="L506" s="345">
        <v>194120</v>
      </c>
      <c r="M506" s="345">
        <v>35658</v>
      </c>
      <c r="O506" s="253"/>
      <c r="P506" s="253"/>
      <c r="Q506" s="253"/>
      <c r="R506" s="253"/>
      <c r="S506" s="253"/>
    </row>
    <row r="507" spans="1:21" s="9" customFormat="1" ht="15.75" customHeight="1" x14ac:dyDescent="0.2">
      <c r="A507" s="260"/>
      <c r="B507" s="44" t="s">
        <v>211</v>
      </c>
      <c r="C507" s="345">
        <v>320831</v>
      </c>
      <c r="D507" s="345">
        <v>263891</v>
      </c>
      <c r="E507" s="345">
        <v>243842</v>
      </c>
      <c r="F507" s="345">
        <v>20049</v>
      </c>
      <c r="G507" s="345">
        <v>56940</v>
      </c>
      <c r="H507" s="345">
        <v>398154</v>
      </c>
      <c r="I507" s="345">
        <v>322445</v>
      </c>
      <c r="J507" s="345">
        <v>75709</v>
      </c>
      <c r="K507" s="345">
        <v>235203</v>
      </c>
      <c r="L507" s="345">
        <v>199047</v>
      </c>
      <c r="M507" s="345">
        <v>36156</v>
      </c>
      <c r="O507" s="253"/>
      <c r="P507" s="253"/>
      <c r="Q507" s="253"/>
      <c r="R507" s="253"/>
      <c r="S507" s="253"/>
    </row>
    <row r="508" spans="1:21" s="56" customFormat="1" ht="15.75" customHeight="1" x14ac:dyDescent="0.2">
      <c r="B508" s="44" t="s">
        <v>212</v>
      </c>
      <c r="C508" s="345">
        <v>322150</v>
      </c>
      <c r="D508" s="345">
        <v>264296</v>
      </c>
      <c r="E508" s="345">
        <v>245455</v>
      </c>
      <c r="F508" s="345">
        <v>18841</v>
      </c>
      <c r="G508" s="345">
        <v>57854</v>
      </c>
      <c r="H508" s="345">
        <v>404711</v>
      </c>
      <c r="I508" s="345">
        <v>326215</v>
      </c>
      <c r="J508" s="345">
        <v>78496</v>
      </c>
      <c r="K508" s="345">
        <v>236239</v>
      </c>
      <c r="L508" s="345">
        <v>199864</v>
      </c>
      <c r="M508" s="345">
        <v>36375</v>
      </c>
      <c r="N508" s="48"/>
      <c r="O508" s="48"/>
      <c r="P508" s="49"/>
      <c r="Q508" s="49"/>
      <c r="R508" s="49"/>
      <c r="S508" s="48"/>
      <c r="T508" s="48"/>
      <c r="U508" s="48"/>
    </row>
    <row r="509" spans="1:21" s="9" customFormat="1" ht="7.5" customHeight="1" x14ac:dyDescent="0.2">
      <c r="A509" s="260"/>
      <c r="B509" s="50"/>
      <c r="C509" s="348"/>
      <c r="D509" s="346"/>
      <c r="E509" s="346"/>
      <c r="F509" s="346"/>
      <c r="G509" s="346"/>
      <c r="H509" s="346"/>
      <c r="I509" s="346"/>
      <c r="J509" s="346"/>
      <c r="K509" s="346"/>
      <c r="L509" s="346"/>
      <c r="M509" s="346"/>
      <c r="N509" s="7"/>
      <c r="O509" s="253"/>
      <c r="P509" s="253"/>
      <c r="Q509" s="253"/>
      <c r="R509" s="253"/>
      <c r="S509" s="253"/>
    </row>
    <row r="510" spans="1:21" s="56" customFormat="1" ht="15.75" customHeight="1" x14ac:dyDescent="0.2">
      <c r="A510" s="48"/>
      <c r="B510" s="44" t="s">
        <v>213</v>
      </c>
      <c r="C510" s="345">
        <v>269633</v>
      </c>
      <c r="D510" s="345">
        <v>262332</v>
      </c>
      <c r="E510" s="345">
        <v>243109</v>
      </c>
      <c r="F510" s="345">
        <v>19223</v>
      </c>
      <c r="G510" s="345">
        <v>7301</v>
      </c>
      <c r="H510" s="345">
        <v>333487</v>
      </c>
      <c r="I510" s="345">
        <v>322239</v>
      </c>
      <c r="J510" s="345">
        <v>11248</v>
      </c>
      <c r="K510" s="345">
        <v>201509</v>
      </c>
      <c r="L510" s="345">
        <v>198419</v>
      </c>
      <c r="M510" s="345">
        <v>3090</v>
      </c>
      <c r="O510" s="46"/>
      <c r="P510" s="46"/>
      <c r="Q510" s="46"/>
      <c r="R510" s="46"/>
      <c r="S510" s="46"/>
    </row>
    <row r="511" spans="1:21" s="56" customFormat="1" ht="15.75" customHeight="1" x14ac:dyDescent="0.2">
      <c r="A511" s="48"/>
      <c r="B511" s="44" t="s">
        <v>214</v>
      </c>
      <c r="C511" s="345">
        <v>270892</v>
      </c>
      <c r="D511" s="345">
        <v>264247</v>
      </c>
      <c r="E511" s="345">
        <v>245458</v>
      </c>
      <c r="F511" s="345">
        <v>18789</v>
      </c>
      <c r="G511" s="345">
        <v>6645</v>
      </c>
      <c r="H511" s="345">
        <v>337193</v>
      </c>
      <c r="I511" s="345">
        <v>325334</v>
      </c>
      <c r="J511" s="345">
        <v>11859</v>
      </c>
      <c r="K511" s="345">
        <v>199658</v>
      </c>
      <c r="L511" s="345">
        <v>198615</v>
      </c>
      <c r="M511" s="345">
        <v>1043</v>
      </c>
      <c r="N511" s="45"/>
      <c r="O511" s="46"/>
      <c r="P511" s="46"/>
      <c r="Q511" s="46"/>
      <c r="R511" s="46"/>
      <c r="S511" s="46"/>
    </row>
    <row r="512" spans="1:21" s="56" customFormat="1" ht="15.75" customHeight="1" x14ac:dyDescent="0.2">
      <c r="A512" s="48"/>
      <c r="B512" s="44" t="s">
        <v>215</v>
      </c>
      <c r="C512" s="345">
        <v>296621</v>
      </c>
      <c r="D512" s="345">
        <v>263111</v>
      </c>
      <c r="E512" s="345">
        <v>243956</v>
      </c>
      <c r="F512" s="345">
        <v>19155</v>
      </c>
      <c r="G512" s="345">
        <v>33510</v>
      </c>
      <c r="H512" s="345">
        <v>371143</v>
      </c>
      <c r="I512" s="345">
        <v>323486</v>
      </c>
      <c r="J512" s="345">
        <v>47657</v>
      </c>
      <c r="K512" s="345">
        <v>216698</v>
      </c>
      <c r="L512" s="345">
        <v>198361</v>
      </c>
      <c r="M512" s="345">
        <v>18337</v>
      </c>
      <c r="O512" s="46"/>
      <c r="P512" s="46"/>
      <c r="Q512" s="46"/>
      <c r="R512" s="46"/>
      <c r="S512" s="46"/>
      <c r="T512" s="48"/>
      <c r="U512" s="48"/>
    </row>
    <row r="513" spans="1:21" s="56" customFormat="1" ht="15.75" customHeight="1" x14ac:dyDescent="0.2">
      <c r="A513" s="48"/>
      <c r="B513" s="44" t="s">
        <v>216</v>
      </c>
      <c r="C513" s="345">
        <v>274924</v>
      </c>
      <c r="D513" s="345">
        <v>263283</v>
      </c>
      <c r="E513" s="345">
        <v>245018</v>
      </c>
      <c r="F513" s="345">
        <v>18265</v>
      </c>
      <c r="G513" s="345">
        <v>11641</v>
      </c>
      <c r="H513" s="345">
        <v>342244</v>
      </c>
      <c r="I513" s="345">
        <v>323847</v>
      </c>
      <c r="J513" s="345">
        <v>18397</v>
      </c>
      <c r="K513" s="345">
        <v>204125</v>
      </c>
      <c r="L513" s="345">
        <v>199590</v>
      </c>
      <c r="M513" s="345">
        <v>4535</v>
      </c>
      <c r="O513" s="46"/>
      <c r="P513" s="46"/>
      <c r="Q513" s="46"/>
      <c r="R513" s="46"/>
      <c r="S513" s="46"/>
    </row>
    <row r="514" spans="1:21" ht="15.75" customHeight="1" x14ac:dyDescent="0.2">
      <c r="B514" s="44" t="s">
        <v>217</v>
      </c>
      <c r="C514" s="345">
        <v>273180</v>
      </c>
      <c r="D514" s="345">
        <v>262419</v>
      </c>
      <c r="E514" s="345">
        <v>243997</v>
      </c>
      <c r="F514" s="345">
        <v>18422</v>
      </c>
      <c r="G514" s="345">
        <v>10761</v>
      </c>
      <c r="H514" s="345">
        <v>341051</v>
      </c>
      <c r="I514" s="345">
        <v>323379</v>
      </c>
      <c r="J514" s="345">
        <v>17672</v>
      </c>
      <c r="K514" s="345">
        <v>202566</v>
      </c>
      <c r="L514" s="345">
        <v>198996</v>
      </c>
      <c r="M514" s="345">
        <v>3570</v>
      </c>
    </row>
    <row r="515" spans="1:21" s="56" customFormat="1" ht="15.75" customHeight="1" x14ac:dyDescent="0.2">
      <c r="A515" s="48"/>
      <c r="B515" s="57" t="s">
        <v>218</v>
      </c>
      <c r="C515" s="345">
        <v>469695</v>
      </c>
      <c r="D515" s="345">
        <v>267075</v>
      </c>
      <c r="E515" s="345">
        <v>249312</v>
      </c>
      <c r="F515" s="345">
        <v>17763</v>
      </c>
      <c r="G515" s="345">
        <v>202620</v>
      </c>
      <c r="H515" s="345">
        <v>599467</v>
      </c>
      <c r="I515" s="345">
        <v>329807</v>
      </c>
      <c r="J515" s="345">
        <v>269660</v>
      </c>
      <c r="K515" s="345">
        <v>335335</v>
      </c>
      <c r="L515" s="345">
        <v>202126</v>
      </c>
      <c r="M515" s="345">
        <v>133209</v>
      </c>
      <c r="O515" s="46"/>
      <c r="P515" s="46"/>
      <c r="Q515" s="46"/>
      <c r="R515" s="46"/>
      <c r="T515" s="48"/>
      <c r="U515" s="48"/>
    </row>
    <row r="516" spans="1:21" s="9" customFormat="1" ht="15.75" customHeight="1" x14ac:dyDescent="0.2">
      <c r="A516" s="260"/>
      <c r="B516" s="44"/>
      <c r="C516" s="349"/>
      <c r="D516" s="345"/>
      <c r="E516" s="345"/>
      <c r="F516" s="345"/>
      <c r="G516" s="345"/>
      <c r="H516" s="345"/>
      <c r="I516" s="345"/>
      <c r="J516" s="345"/>
      <c r="K516" s="345"/>
      <c r="L516" s="345"/>
      <c r="M516" s="345"/>
      <c r="N516" s="7"/>
      <c r="O516" s="253"/>
      <c r="P516" s="253"/>
      <c r="Q516" s="253"/>
      <c r="R516" s="253"/>
      <c r="S516" s="253"/>
    </row>
    <row r="517" spans="1:21" s="56" customFormat="1" ht="15.75" customHeight="1" x14ac:dyDescent="0.2">
      <c r="A517" s="48"/>
      <c r="B517" s="57" t="s">
        <v>219</v>
      </c>
      <c r="C517" s="345">
        <v>311277</v>
      </c>
      <c r="D517" s="345">
        <v>261448</v>
      </c>
      <c r="E517" s="345">
        <v>243036</v>
      </c>
      <c r="F517" s="345">
        <v>18412</v>
      </c>
      <c r="G517" s="345">
        <v>49829</v>
      </c>
      <c r="H517" s="345">
        <v>399295</v>
      </c>
      <c r="I517" s="345">
        <v>325370</v>
      </c>
      <c r="J517" s="345">
        <v>73925</v>
      </c>
      <c r="K517" s="345">
        <v>221926</v>
      </c>
      <c r="L517" s="345">
        <v>196558</v>
      </c>
      <c r="M517" s="345">
        <v>25368</v>
      </c>
      <c r="O517" s="46"/>
      <c r="P517" s="46"/>
      <c r="Q517" s="46"/>
      <c r="R517" s="46"/>
    </row>
    <row r="518" spans="1:21" s="56" customFormat="1" ht="15.75" customHeight="1" x14ac:dyDescent="0.2">
      <c r="A518" s="48"/>
      <c r="B518" s="57" t="s">
        <v>220</v>
      </c>
      <c r="C518" s="345">
        <v>276997</v>
      </c>
      <c r="D518" s="345">
        <v>263456</v>
      </c>
      <c r="E518" s="345">
        <v>244987</v>
      </c>
      <c r="F518" s="345">
        <v>18469</v>
      </c>
      <c r="G518" s="345">
        <v>13541</v>
      </c>
      <c r="H518" s="345">
        <v>347954</v>
      </c>
      <c r="I518" s="345">
        <v>327659</v>
      </c>
      <c r="J518" s="345">
        <v>20295</v>
      </c>
      <c r="K518" s="345">
        <v>205013</v>
      </c>
      <c r="L518" s="345">
        <v>198325</v>
      </c>
      <c r="M518" s="345">
        <v>6688</v>
      </c>
      <c r="P518" s="46"/>
      <c r="Q518" s="46"/>
      <c r="R518" s="46"/>
      <c r="T518" s="48"/>
      <c r="U518" s="48"/>
    </row>
    <row r="519" spans="1:21" s="56" customFormat="1" ht="15.75" customHeight="1" x14ac:dyDescent="0.2">
      <c r="A519" s="48"/>
      <c r="B519" s="57" t="s">
        <v>221</v>
      </c>
      <c r="C519" s="345">
        <v>270656</v>
      </c>
      <c r="D519" s="345">
        <v>264153</v>
      </c>
      <c r="E519" s="345">
        <v>245353</v>
      </c>
      <c r="F519" s="345">
        <v>18800</v>
      </c>
      <c r="G519" s="345">
        <v>6503</v>
      </c>
      <c r="H519" s="345">
        <v>336734</v>
      </c>
      <c r="I519" s="345">
        <v>327562</v>
      </c>
      <c r="J519" s="345">
        <v>9172</v>
      </c>
      <c r="K519" s="345">
        <v>202731</v>
      </c>
      <c r="L519" s="345">
        <v>198971</v>
      </c>
      <c r="M519" s="345">
        <v>3760</v>
      </c>
      <c r="O519" s="46"/>
      <c r="P519" s="46"/>
      <c r="Q519" s="46"/>
      <c r="R519" s="46"/>
      <c r="T519" s="48"/>
      <c r="U519" s="48"/>
    </row>
    <row r="520" spans="1:21" s="56" customFormat="1" ht="15.75" customHeight="1" x14ac:dyDescent="0.2">
      <c r="A520" s="48"/>
      <c r="B520" s="57" t="s">
        <v>222</v>
      </c>
      <c r="C520" s="345">
        <v>286796</v>
      </c>
      <c r="D520" s="345">
        <v>266892</v>
      </c>
      <c r="E520" s="345">
        <v>246947</v>
      </c>
      <c r="F520" s="345">
        <v>19945</v>
      </c>
      <c r="G520" s="345">
        <v>19904</v>
      </c>
      <c r="H520" s="345">
        <v>361452</v>
      </c>
      <c r="I520" s="345">
        <v>330339</v>
      </c>
      <c r="J520" s="345">
        <v>31113</v>
      </c>
      <c r="K520" s="345">
        <v>209874</v>
      </c>
      <c r="L520" s="345">
        <v>201519</v>
      </c>
      <c r="M520" s="345">
        <v>8355</v>
      </c>
      <c r="P520" s="46"/>
      <c r="Q520" s="46"/>
      <c r="R520" s="46"/>
      <c r="T520" s="48"/>
      <c r="U520" s="48"/>
    </row>
    <row r="521" spans="1:21" s="56" customFormat="1" ht="15.75" customHeight="1" x14ac:dyDescent="0.2">
      <c r="A521" s="94"/>
      <c r="B521" s="57" t="s">
        <v>223</v>
      </c>
      <c r="C521" s="345">
        <v>286831</v>
      </c>
      <c r="D521" s="345">
        <v>266334</v>
      </c>
      <c r="E521" s="345">
        <v>246820</v>
      </c>
      <c r="F521" s="345">
        <v>19514</v>
      </c>
      <c r="G521" s="345">
        <v>20497</v>
      </c>
      <c r="H521" s="345">
        <v>355131</v>
      </c>
      <c r="I521" s="345">
        <v>328491</v>
      </c>
      <c r="J521" s="345">
        <v>26640</v>
      </c>
      <c r="K521" s="345">
        <v>216971</v>
      </c>
      <c r="L521" s="345">
        <v>202757</v>
      </c>
      <c r="M521" s="345">
        <v>14214</v>
      </c>
      <c r="P521" s="46"/>
      <c r="T521" s="48"/>
      <c r="U521" s="48"/>
    </row>
    <row r="522" spans="1:21" s="56" customFormat="1" ht="15.75" customHeight="1" x14ac:dyDescent="0.2">
      <c r="B522" s="57" t="s">
        <v>224</v>
      </c>
      <c r="C522" s="345">
        <v>577710</v>
      </c>
      <c r="D522" s="345">
        <v>266796</v>
      </c>
      <c r="E522" s="345">
        <v>247451</v>
      </c>
      <c r="F522" s="345">
        <v>19345</v>
      </c>
      <c r="G522" s="345">
        <v>310914</v>
      </c>
      <c r="H522" s="345">
        <v>732382</v>
      </c>
      <c r="I522" s="345">
        <v>327211</v>
      </c>
      <c r="J522" s="345">
        <v>405171</v>
      </c>
      <c r="K522" s="345">
        <v>417189</v>
      </c>
      <c r="L522" s="345">
        <v>204096</v>
      </c>
      <c r="M522" s="345">
        <v>213093</v>
      </c>
      <c r="O522" s="46"/>
      <c r="P522" s="46"/>
      <c r="Q522" s="46"/>
      <c r="R522" s="46"/>
    </row>
    <row r="523" spans="1:21" s="9" customFormat="1" ht="7.5" customHeight="1" x14ac:dyDescent="0.2">
      <c r="A523" s="260"/>
      <c r="B523" s="59"/>
      <c r="C523" s="61"/>
      <c r="D523" s="62"/>
      <c r="E523" s="62"/>
      <c r="F523" s="62"/>
      <c r="G523" s="62"/>
      <c r="H523" s="62"/>
      <c r="I523" s="62"/>
      <c r="J523" s="62"/>
      <c r="K523" s="62"/>
      <c r="L523" s="62"/>
      <c r="M523" s="62"/>
      <c r="N523" s="8"/>
      <c r="O523" s="253"/>
      <c r="P523" s="253"/>
      <c r="Q523" s="253"/>
      <c r="R523" s="253"/>
      <c r="S523" s="253"/>
    </row>
    <row r="524" spans="1:21" s="9" customFormat="1" ht="15.75" customHeight="1" thickBot="1" x14ac:dyDescent="0.25">
      <c r="A524" s="260"/>
      <c r="C524" s="80"/>
      <c r="D524" s="80"/>
      <c r="E524" s="80"/>
      <c r="F524" s="80"/>
      <c r="G524" s="80"/>
      <c r="H524" s="80"/>
      <c r="I524" s="80"/>
      <c r="J524" s="80"/>
      <c r="K524" s="80"/>
      <c r="L524" s="633"/>
      <c r="M524" s="633"/>
      <c r="O524" s="253"/>
      <c r="P524" s="253"/>
      <c r="Q524" s="253"/>
      <c r="R524" s="253"/>
      <c r="S524" s="253"/>
    </row>
    <row r="525" spans="1:21" s="9" customFormat="1" ht="15.75" customHeight="1" thickTop="1" x14ac:dyDescent="0.2">
      <c r="A525" s="260"/>
      <c r="B525" s="634" t="s">
        <v>5</v>
      </c>
      <c r="C525" s="622" t="s">
        <v>9</v>
      </c>
      <c r="D525" s="623"/>
      <c r="E525" s="623"/>
      <c r="F525" s="623"/>
      <c r="G525" s="623"/>
      <c r="H525" s="623"/>
      <c r="I525" s="623"/>
      <c r="J525" s="623"/>
      <c r="K525" s="623"/>
      <c r="L525" s="623"/>
      <c r="M525" s="623"/>
      <c r="O525" s="253"/>
      <c r="P525" s="253"/>
      <c r="Q525" s="253"/>
      <c r="R525" s="253"/>
      <c r="S525" s="253"/>
    </row>
    <row r="526" spans="1:21" s="9" customFormat="1" ht="15" customHeight="1" x14ac:dyDescent="0.2">
      <c r="A526" s="260"/>
      <c r="B526" s="635"/>
      <c r="C526" s="624" t="s">
        <v>1</v>
      </c>
      <c r="D526" s="624"/>
      <c r="E526" s="624"/>
      <c r="F526" s="624"/>
      <c r="G526" s="624"/>
      <c r="H526" s="624" t="s">
        <v>2</v>
      </c>
      <c r="I526" s="624"/>
      <c r="J526" s="624"/>
      <c r="K526" s="624" t="s">
        <v>3</v>
      </c>
      <c r="L526" s="624"/>
      <c r="M526" s="625"/>
      <c r="O526" s="253"/>
      <c r="P526" s="253"/>
      <c r="Q526" s="253"/>
      <c r="R526" s="253"/>
      <c r="S526" s="253"/>
    </row>
    <row r="527" spans="1:21" s="9" customFormat="1" ht="10.5" customHeight="1" x14ac:dyDescent="0.2">
      <c r="A527" s="260"/>
      <c r="B527" s="635"/>
      <c r="C527" s="626" t="s">
        <v>7</v>
      </c>
      <c r="D527" s="11"/>
      <c r="E527" s="12"/>
      <c r="F527" s="12"/>
      <c r="G527" s="13"/>
      <c r="H527" s="628" t="s">
        <v>7</v>
      </c>
      <c r="I527" s="14"/>
      <c r="J527" s="15"/>
      <c r="K527" s="628" t="s">
        <v>7</v>
      </c>
      <c r="L527" s="14"/>
      <c r="M527" s="12"/>
      <c r="O527" s="253"/>
      <c r="P527" s="253"/>
      <c r="Q527" s="253"/>
      <c r="R527" s="253"/>
      <c r="S527" s="253"/>
    </row>
    <row r="528" spans="1:21" s="9" customFormat="1" ht="10.5" customHeight="1" x14ac:dyDescent="0.2">
      <c r="A528" s="260"/>
      <c r="B528" s="635"/>
      <c r="C528" s="627"/>
      <c r="D528" s="626" t="s">
        <v>6</v>
      </c>
      <c r="E528" s="12"/>
      <c r="F528" s="15"/>
      <c r="G528" s="627" t="s">
        <v>8</v>
      </c>
      <c r="H528" s="628"/>
      <c r="I528" s="630" t="s">
        <v>6</v>
      </c>
      <c r="J528" s="627" t="s">
        <v>8</v>
      </c>
      <c r="K528" s="628"/>
      <c r="L528" s="630" t="s">
        <v>6</v>
      </c>
      <c r="M528" s="632" t="s">
        <v>8</v>
      </c>
      <c r="O528" s="253"/>
      <c r="P528" s="253"/>
      <c r="Q528" s="253"/>
      <c r="R528" s="253"/>
      <c r="S528" s="253"/>
    </row>
    <row r="529" spans="1:21" s="9" customFormat="1" ht="21" customHeight="1" x14ac:dyDescent="0.2">
      <c r="A529" s="260"/>
      <c r="B529" s="636"/>
      <c r="C529" s="627"/>
      <c r="D529" s="627"/>
      <c r="E529" s="332" t="s">
        <v>4</v>
      </c>
      <c r="F529" s="332" t="s">
        <v>26</v>
      </c>
      <c r="G529" s="627"/>
      <c r="H529" s="629"/>
      <c r="I529" s="631"/>
      <c r="J529" s="627"/>
      <c r="K529" s="629"/>
      <c r="L529" s="631"/>
      <c r="M529" s="629"/>
      <c r="O529" s="253"/>
      <c r="P529" s="253"/>
      <c r="Q529" s="253"/>
      <c r="R529" s="253"/>
      <c r="S529" s="253"/>
    </row>
    <row r="530" spans="1:21" s="9" customFormat="1" ht="13.5" customHeight="1" x14ac:dyDescent="0.2">
      <c r="A530" s="260"/>
      <c r="B530" s="42"/>
      <c r="C530" s="217" t="s">
        <v>0</v>
      </c>
      <c r="D530" s="218" t="s">
        <v>0</v>
      </c>
      <c r="E530" s="218" t="s">
        <v>0</v>
      </c>
      <c r="F530" s="218" t="s">
        <v>0</v>
      </c>
      <c r="G530" s="218" t="s">
        <v>0</v>
      </c>
      <c r="H530" s="218" t="s">
        <v>0</v>
      </c>
      <c r="I530" s="218" t="s">
        <v>0</v>
      </c>
      <c r="J530" s="218" t="s">
        <v>0</v>
      </c>
      <c r="K530" s="218" t="s">
        <v>0</v>
      </c>
      <c r="L530" s="218" t="s">
        <v>0</v>
      </c>
      <c r="M530" s="218" t="s">
        <v>0</v>
      </c>
      <c r="O530" s="253"/>
      <c r="P530" s="253"/>
      <c r="Q530" s="253"/>
      <c r="R530" s="253"/>
      <c r="S530" s="253"/>
    </row>
    <row r="531" spans="1:21" s="9" customFormat="1" ht="15.75" customHeight="1" x14ac:dyDescent="0.2">
      <c r="A531" s="260"/>
      <c r="B531" s="327" t="s">
        <v>208</v>
      </c>
      <c r="C531" s="347">
        <v>437183</v>
      </c>
      <c r="D531" s="344">
        <v>335990</v>
      </c>
      <c r="E531" s="344">
        <v>301532</v>
      </c>
      <c r="F531" s="344">
        <v>34458</v>
      </c>
      <c r="G531" s="344">
        <v>101193</v>
      </c>
      <c r="H531" s="344">
        <v>450393</v>
      </c>
      <c r="I531" s="344">
        <v>347296</v>
      </c>
      <c r="J531" s="344">
        <v>103097</v>
      </c>
      <c r="K531" s="344">
        <v>310866</v>
      </c>
      <c r="L531" s="344">
        <v>227880</v>
      </c>
      <c r="M531" s="344">
        <v>82986</v>
      </c>
      <c r="O531" s="253"/>
      <c r="P531" s="253"/>
      <c r="Q531" s="253"/>
      <c r="R531" s="253"/>
      <c r="S531" s="253"/>
    </row>
    <row r="532" spans="1:21" s="9" customFormat="1" ht="15.75" customHeight="1" x14ac:dyDescent="0.2">
      <c r="A532" s="260"/>
      <c r="B532" s="44" t="s">
        <v>209</v>
      </c>
      <c r="C532" s="350">
        <v>423155</v>
      </c>
      <c r="D532" s="351">
        <v>334861</v>
      </c>
      <c r="E532" s="351">
        <v>295828</v>
      </c>
      <c r="F532" s="351">
        <v>39033</v>
      </c>
      <c r="G532" s="351">
        <v>88294</v>
      </c>
      <c r="H532" s="351">
        <v>433662</v>
      </c>
      <c r="I532" s="351">
        <v>343276</v>
      </c>
      <c r="J532" s="351">
        <v>90386</v>
      </c>
      <c r="K532" s="351">
        <v>301908</v>
      </c>
      <c r="L532" s="351">
        <v>237762</v>
      </c>
      <c r="M532" s="351">
        <v>64146</v>
      </c>
      <c r="O532" s="253"/>
      <c r="P532" s="253"/>
      <c r="Q532" s="253"/>
      <c r="R532" s="253"/>
      <c r="S532" s="253"/>
    </row>
    <row r="533" spans="1:21" s="9" customFormat="1" ht="15.75" customHeight="1" x14ac:dyDescent="0.2">
      <c r="A533" s="260"/>
      <c r="B533" s="44" t="s">
        <v>210</v>
      </c>
      <c r="C533" s="345">
        <v>437421</v>
      </c>
      <c r="D533" s="345">
        <v>336190</v>
      </c>
      <c r="E533" s="345">
        <v>281333</v>
      </c>
      <c r="F533" s="345">
        <v>54857</v>
      </c>
      <c r="G533" s="345">
        <v>101231</v>
      </c>
      <c r="H533" s="345">
        <v>445763</v>
      </c>
      <c r="I533" s="345">
        <v>342809</v>
      </c>
      <c r="J533" s="345">
        <v>102954</v>
      </c>
      <c r="K533" s="345">
        <v>305387</v>
      </c>
      <c r="L533" s="345">
        <v>231436</v>
      </c>
      <c r="M533" s="345">
        <v>73951</v>
      </c>
      <c r="O533" s="253"/>
      <c r="P533" s="253"/>
      <c r="Q533" s="253"/>
      <c r="R533" s="253"/>
      <c r="S533" s="253"/>
    </row>
    <row r="534" spans="1:21" s="9" customFormat="1" ht="15.75" customHeight="1" x14ac:dyDescent="0.2">
      <c r="A534" s="260"/>
      <c r="B534" s="44" t="s">
        <v>211</v>
      </c>
      <c r="C534" s="345">
        <v>469475</v>
      </c>
      <c r="D534" s="345">
        <v>357058</v>
      </c>
      <c r="E534" s="345">
        <v>289957</v>
      </c>
      <c r="F534" s="345">
        <v>67101</v>
      </c>
      <c r="G534" s="345">
        <v>112417</v>
      </c>
      <c r="H534" s="345">
        <v>473090</v>
      </c>
      <c r="I534" s="345">
        <v>359693</v>
      </c>
      <c r="J534" s="345">
        <v>113397</v>
      </c>
      <c r="K534" s="345">
        <v>353632</v>
      </c>
      <c r="L534" s="345">
        <v>272628</v>
      </c>
      <c r="M534" s="345">
        <v>81004</v>
      </c>
      <c r="O534" s="253"/>
      <c r="P534" s="253"/>
      <c r="Q534" s="253"/>
      <c r="R534" s="253"/>
      <c r="S534" s="253"/>
    </row>
    <row r="535" spans="1:21" s="56" customFormat="1" ht="15.75" customHeight="1" x14ac:dyDescent="0.2">
      <c r="B535" s="44" t="s">
        <v>212</v>
      </c>
      <c r="C535" s="345" t="s">
        <v>37</v>
      </c>
      <c r="D535" s="345" t="s">
        <v>37</v>
      </c>
      <c r="E535" s="345" t="s">
        <v>37</v>
      </c>
      <c r="F535" s="345" t="s">
        <v>37</v>
      </c>
      <c r="G535" s="345" t="s">
        <v>37</v>
      </c>
      <c r="H535" s="345" t="s">
        <v>37</v>
      </c>
      <c r="I535" s="345" t="s">
        <v>37</v>
      </c>
      <c r="J535" s="345" t="s">
        <v>37</v>
      </c>
      <c r="K535" s="345" t="s">
        <v>37</v>
      </c>
      <c r="L535" s="345" t="s">
        <v>37</v>
      </c>
      <c r="M535" s="345" t="s">
        <v>37</v>
      </c>
      <c r="N535" s="48"/>
      <c r="O535" s="48"/>
      <c r="P535" s="49"/>
      <c r="Q535" s="49"/>
      <c r="R535" s="49"/>
      <c r="S535" s="276"/>
      <c r="T535" s="48"/>
      <c r="U535" s="48"/>
    </row>
    <row r="536" spans="1:21" s="9" customFormat="1" ht="7.5" customHeight="1" x14ac:dyDescent="0.2">
      <c r="A536" s="260"/>
      <c r="B536" s="50"/>
      <c r="C536" s="348"/>
      <c r="D536" s="346"/>
      <c r="E536" s="346"/>
      <c r="F536" s="346"/>
      <c r="G536" s="346"/>
      <c r="H536" s="346"/>
      <c r="I536" s="346"/>
      <c r="J536" s="346"/>
      <c r="K536" s="346"/>
      <c r="L536" s="346"/>
      <c r="M536" s="346"/>
      <c r="N536" s="7"/>
      <c r="O536" s="253"/>
      <c r="P536" s="253"/>
      <c r="Q536" s="253"/>
      <c r="R536" s="253"/>
      <c r="S536" s="253"/>
    </row>
    <row r="537" spans="1:21" s="56" customFormat="1" ht="15.75" customHeight="1" x14ac:dyDescent="0.2">
      <c r="A537" s="48"/>
      <c r="B537" s="44" t="s">
        <v>213</v>
      </c>
      <c r="C537" s="345" t="s">
        <v>37</v>
      </c>
      <c r="D537" s="345" t="s">
        <v>37</v>
      </c>
      <c r="E537" s="345" t="s">
        <v>37</v>
      </c>
      <c r="F537" s="345" t="s">
        <v>37</v>
      </c>
      <c r="G537" s="345" t="s">
        <v>37</v>
      </c>
      <c r="H537" s="345" t="s">
        <v>37</v>
      </c>
      <c r="I537" s="345" t="s">
        <v>37</v>
      </c>
      <c r="J537" s="345" t="s">
        <v>37</v>
      </c>
      <c r="K537" s="345" t="s">
        <v>37</v>
      </c>
      <c r="L537" s="345" t="s">
        <v>37</v>
      </c>
      <c r="M537" s="345" t="s">
        <v>37</v>
      </c>
      <c r="O537" s="46"/>
      <c r="P537" s="46"/>
      <c r="Q537" s="46"/>
      <c r="R537" s="46"/>
      <c r="S537" s="49"/>
      <c r="T537" s="46"/>
    </row>
    <row r="538" spans="1:21" s="56" customFormat="1" ht="15.75" customHeight="1" x14ac:dyDescent="0.2">
      <c r="A538" s="48"/>
      <c r="B538" s="44" t="s">
        <v>214</v>
      </c>
      <c r="C538" s="345" t="s">
        <v>37</v>
      </c>
      <c r="D538" s="345" t="s">
        <v>37</v>
      </c>
      <c r="E538" s="345" t="s">
        <v>37</v>
      </c>
      <c r="F538" s="345" t="s">
        <v>37</v>
      </c>
      <c r="G538" s="345" t="s">
        <v>37</v>
      </c>
      <c r="H538" s="345" t="s">
        <v>37</v>
      </c>
      <c r="I538" s="345" t="s">
        <v>37</v>
      </c>
      <c r="J538" s="345" t="s">
        <v>37</v>
      </c>
      <c r="K538" s="345" t="s">
        <v>37</v>
      </c>
      <c r="L538" s="345" t="s">
        <v>37</v>
      </c>
      <c r="M538" s="345" t="s">
        <v>37</v>
      </c>
      <c r="N538" s="45"/>
      <c r="O538" s="46"/>
      <c r="P538" s="46"/>
      <c r="Q538" s="46"/>
      <c r="R538" s="46"/>
      <c r="S538" s="46"/>
      <c r="T538" s="46"/>
    </row>
    <row r="539" spans="1:21" s="56" customFormat="1" ht="15.75" customHeight="1" x14ac:dyDescent="0.2">
      <c r="A539" s="48"/>
      <c r="B539" s="44" t="s">
        <v>215</v>
      </c>
      <c r="C539" s="345" t="s">
        <v>37</v>
      </c>
      <c r="D539" s="345" t="s">
        <v>37</v>
      </c>
      <c r="E539" s="345" t="s">
        <v>37</v>
      </c>
      <c r="F539" s="345" t="s">
        <v>37</v>
      </c>
      <c r="G539" s="345" t="s">
        <v>37</v>
      </c>
      <c r="H539" s="345" t="s">
        <v>37</v>
      </c>
      <c r="I539" s="345" t="s">
        <v>37</v>
      </c>
      <c r="J539" s="345" t="s">
        <v>37</v>
      </c>
      <c r="K539" s="345" t="s">
        <v>37</v>
      </c>
      <c r="L539" s="345" t="s">
        <v>37</v>
      </c>
      <c r="M539" s="345" t="s">
        <v>37</v>
      </c>
      <c r="O539" s="46"/>
      <c r="P539" s="46"/>
      <c r="Q539" s="46"/>
      <c r="R539" s="46"/>
      <c r="S539" s="49"/>
      <c r="T539" s="46"/>
    </row>
    <row r="540" spans="1:21" s="56" customFormat="1" ht="15.75" customHeight="1" x14ac:dyDescent="0.2">
      <c r="A540" s="48"/>
      <c r="B540" s="44" t="s">
        <v>216</v>
      </c>
      <c r="C540" s="345" t="s">
        <v>37</v>
      </c>
      <c r="D540" s="345" t="s">
        <v>37</v>
      </c>
      <c r="E540" s="345" t="s">
        <v>37</v>
      </c>
      <c r="F540" s="345" t="s">
        <v>37</v>
      </c>
      <c r="G540" s="345" t="s">
        <v>37</v>
      </c>
      <c r="H540" s="345" t="s">
        <v>37</v>
      </c>
      <c r="I540" s="345" t="s">
        <v>37</v>
      </c>
      <c r="J540" s="345" t="s">
        <v>37</v>
      </c>
      <c r="K540" s="345" t="s">
        <v>37</v>
      </c>
      <c r="L540" s="345" t="s">
        <v>37</v>
      </c>
      <c r="M540" s="345" t="s">
        <v>37</v>
      </c>
      <c r="O540" s="46"/>
      <c r="P540" s="46"/>
      <c r="Q540" s="46"/>
      <c r="R540" s="46"/>
      <c r="S540" s="38"/>
      <c r="T540" s="38"/>
      <c r="U540" s="39"/>
    </row>
    <row r="541" spans="1:21" ht="15.75" customHeight="1" x14ac:dyDescent="0.2">
      <c r="B541" s="44" t="s">
        <v>217</v>
      </c>
      <c r="C541" s="345" t="s">
        <v>37</v>
      </c>
      <c r="D541" s="345" t="s">
        <v>37</v>
      </c>
      <c r="E541" s="345" t="s">
        <v>37</v>
      </c>
      <c r="F541" s="345" t="s">
        <v>37</v>
      </c>
      <c r="G541" s="345" t="s">
        <v>37</v>
      </c>
      <c r="H541" s="345" t="s">
        <v>37</v>
      </c>
      <c r="I541" s="345" t="s">
        <v>37</v>
      </c>
      <c r="J541" s="345" t="s">
        <v>37</v>
      </c>
      <c r="K541" s="345" t="s">
        <v>37</v>
      </c>
      <c r="L541" s="345" t="s">
        <v>37</v>
      </c>
      <c r="M541" s="345" t="s">
        <v>37</v>
      </c>
      <c r="T541" s="38"/>
    </row>
    <row r="542" spans="1:21" s="56" customFormat="1" ht="15.75" customHeight="1" x14ac:dyDescent="0.2">
      <c r="A542" s="48"/>
      <c r="B542" s="57" t="s">
        <v>218</v>
      </c>
      <c r="C542" s="345" t="s">
        <v>37</v>
      </c>
      <c r="D542" s="345" t="s">
        <v>37</v>
      </c>
      <c r="E542" s="345" t="s">
        <v>37</v>
      </c>
      <c r="F542" s="345" t="s">
        <v>37</v>
      </c>
      <c r="G542" s="345" t="s">
        <v>37</v>
      </c>
      <c r="H542" s="345" t="s">
        <v>37</v>
      </c>
      <c r="I542" s="345" t="s">
        <v>37</v>
      </c>
      <c r="J542" s="345" t="s">
        <v>37</v>
      </c>
      <c r="K542" s="345" t="s">
        <v>37</v>
      </c>
      <c r="L542" s="345" t="s">
        <v>37</v>
      </c>
      <c r="M542" s="345" t="s">
        <v>37</v>
      </c>
      <c r="O542" s="46"/>
      <c r="P542" s="46"/>
      <c r="Q542" s="46"/>
      <c r="R542" s="46"/>
      <c r="S542" s="46"/>
      <c r="T542" s="46"/>
      <c r="U542" s="242"/>
    </row>
    <row r="543" spans="1:21" s="9" customFormat="1" ht="15.75" customHeight="1" x14ac:dyDescent="0.2">
      <c r="A543" s="260"/>
      <c r="B543" s="44"/>
      <c r="C543" s="349"/>
      <c r="D543" s="345"/>
      <c r="E543" s="345"/>
      <c r="F543" s="345"/>
      <c r="G543" s="345"/>
      <c r="H543" s="345"/>
      <c r="I543" s="345"/>
      <c r="J543" s="345"/>
      <c r="K543" s="345"/>
      <c r="L543" s="345"/>
      <c r="M543" s="345"/>
      <c r="N543" s="7"/>
      <c r="O543" s="253"/>
      <c r="P543" s="253"/>
      <c r="Q543" s="253"/>
      <c r="R543" s="253"/>
      <c r="S543" s="38"/>
      <c r="T543" s="38"/>
      <c r="U543" s="39"/>
    </row>
    <row r="544" spans="1:21" s="56" customFormat="1" ht="15.75" customHeight="1" x14ac:dyDescent="0.2">
      <c r="A544" s="48"/>
      <c r="B544" s="57" t="s">
        <v>219</v>
      </c>
      <c r="C544" s="345" t="s">
        <v>37</v>
      </c>
      <c r="D544" s="345" t="s">
        <v>37</v>
      </c>
      <c r="E544" s="345" t="s">
        <v>37</v>
      </c>
      <c r="F544" s="345" t="s">
        <v>37</v>
      </c>
      <c r="G544" s="345" t="s">
        <v>37</v>
      </c>
      <c r="H544" s="345" t="s">
        <v>37</v>
      </c>
      <c r="I544" s="345" t="s">
        <v>37</v>
      </c>
      <c r="J544" s="345" t="s">
        <v>37</v>
      </c>
      <c r="K544" s="345" t="s">
        <v>37</v>
      </c>
      <c r="L544" s="345" t="s">
        <v>37</v>
      </c>
      <c r="M544" s="345" t="s">
        <v>37</v>
      </c>
      <c r="O544" s="46"/>
      <c r="P544" s="46"/>
      <c r="Q544" s="46"/>
      <c r="R544" s="46"/>
      <c r="S544" s="49"/>
      <c r="T544" s="46"/>
    </row>
    <row r="545" spans="1:21" s="56" customFormat="1" ht="15.75" customHeight="1" x14ac:dyDescent="0.2">
      <c r="A545" s="48"/>
      <c r="B545" s="57" t="s">
        <v>220</v>
      </c>
      <c r="C545" s="345" t="s">
        <v>37</v>
      </c>
      <c r="D545" s="345" t="s">
        <v>37</v>
      </c>
      <c r="E545" s="345" t="s">
        <v>37</v>
      </c>
      <c r="F545" s="345" t="s">
        <v>37</v>
      </c>
      <c r="G545" s="345" t="s">
        <v>37</v>
      </c>
      <c r="H545" s="345" t="s">
        <v>37</v>
      </c>
      <c r="I545" s="345" t="s">
        <v>37</v>
      </c>
      <c r="J545" s="345" t="s">
        <v>37</v>
      </c>
      <c r="K545" s="345" t="s">
        <v>37</v>
      </c>
      <c r="L545" s="345" t="s">
        <v>37</v>
      </c>
      <c r="M545" s="345" t="s">
        <v>37</v>
      </c>
      <c r="P545" s="46"/>
      <c r="Q545" s="46"/>
      <c r="R545" s="46"/>
      <c r="S545" s="49"/>
      <c r="T545" s="49"/>
      <c r="U545" s="48"/>
    </row>
    <row r="546" spans="1:21" s="56" customFormat="1" ht="15.75" customHeight="1" x14ac:dyDescent="0.2">
      <c r="A546" s="48"/>
      <c r="B546" s="57" t="s">
        <v>221</v>
      </c>
      <c r="C546" s="345" t="s">
        <v>37</v>
      </c>
      <c r="D546" s="345" t="s">
        <v>37</v>
      </c>
      <c r="E546" s="345" t="s">
        <v>37</v>
      </c>
      <c r="F546" s="345" t="s">
        <v>37</v>
      </c>
      <c r="G546" s="345" t="s">
        <v>37</v>
      </c>
      <c r="H546" s="345" t="s">
        <v>37</v>
      </c>
      <c r="I546" s="345" t="s">
        <v>37</v>
      </c>
      <c r="J546" s="345" t="s">
        <v>37</v>
      </c>
      <c r="K546" s="345" t="s">
        <v>37</v>
      </c>
      <c r="L546" s="345" t="s">
        <v>37</v>
      </c>
      <c r="M546" s="345" t="s">
        <v>37</v>
      </c>
      <c r="O546" s="46"/>
      <c r="P546" s="46"/>
      <c r="Q546" s="46"/>
      <c r="R546" s="46"/>
      <c r="S546" s="49"/>
      <c r="T546" s="255"/>
      <c r="U546" s="242"/>
    </row>
    <row r="547" spans="1:21" s="56" customFormat="1" ht="15.75" customHeight="1" x14ac:dyDescent="0.2">
      <c r="A547" s="48"/>
      <c r="B547" s="57" t="s">
        <v>222</v>
      </c>
      <c r="C547" s="345" t="s">
        <v>37</v>
      </c>
      <c r="D547" s="345" t="s">
        <v>37</v>
      </c>
      <c r="E547" s="345" t="s">
        <v>37</v>
      </c>
      <c r="F547" s="345" t="s">
        <v>37</v>
      </c>
      <c r="G547" s="345" t="s">
        <v>37</v>
      </c>
      <c r="H547" s="345" t="s">
        <v>37</v>
      </c>
      <c r="I547" s="345" t="s">
        <v>37</v>
      </c>
      <c r="J547" s="345" t="s">
        <v>37</v>
      </c>
      <c r="K547" s="345" t="s">
        <v>37</v>
      </c>
      <c r="L547" s="345" t="s">
        <v>37</v>
      </c>
      <c r="M547" s="345" t="s">
        <v>37</v>
      </c>
      <c r="P547" s="46"/>
      <c r="Q547" s="46"/>
      <c r="R547" s="46"/>
      <c r="S547" s="38"/>
      <c r="T547" s="38"/>
      <c r="U547" s="39"/>
    </row>
    <row r="548" spans="1:21" s="56" customFormat="1" ht="15.75" customHeight="1" x14ac:dyDescent="0.2">
      <c r="A548" s="94"/>
      <c r="B548" s="57" t="s">
        <v>223</v>
      </c>
      <c r="C548" s="345" t="s">
        <v>37</v>
      </c>
      <c r="D548" s="345" t="s">
        <v>37</v>
      </c>
      <c r="E548" s="345" t="s">
        <v>37</v>
      </c>
      <c r="F548" s="345" t="s">
        <v>37</v>
      </c>
      <c r="G548" s="345" t="s">
        <v>37</v>
      </c>
      <c r="H548" s="345" t="s">
        <v>37</v>
      </c>
      <c r="I548" s="345" t="s">
        <v>37</v>
      </c>
      <c r="J548" s="345" t="s">
        <v>37</v>
      </c>
      <c r="K548" s="345" t="s">
        <v>37</v>
      </c>
      <c r="L548" s="345" t="s">
        <v>37</v>
      </c>
      <c r="M548" s="345" t="s">
        <v>37</v>
      </c>
      <c r="P548" s="46"/>
      <c r="S548" s="38"/>
      <c r="T548" s="38"/>
      <c r="U548" s="39"/>
    </row>
    <row r="549" spans="1:21" s="56" customFormat="1" ht="15.75" customHeight="1" x14ac:dyDescent="0.2">
      <c r="B549" s="57" t="s">
        <v>224</v>
      </c>
      <c r="C549" s="345" t="s">
        <v>37</v>
      </c>
      <c r="D549" s="345" t="s">
        <v>37</v>
      </c>
      <c r="E549" s="345" t="s">
        <v>37</v>
      </c>
      <c r="F549" s="345" t="s">
        <v>37</v>
      </c>
      <c r="G549" s="345" t="s">
        <v>37</v>
      </c>
      <c r="H549" s="345" t="s">
        <v>37</v>
      </c>
      <c r="I549" s="345" t="s">
        <v>37</v>
      </c>
      <c r="J549" s="345" t="s">
        <v>37</v>
      </c>
      <c r="K549" s="345" t="s">
        <v>37</v>
      </c>
      <c r="L549" s="345" t="s">
        <v>37</v>
      </c>
      <c r="M549" s="345" t="s">
        <v>37</v>
      </c>
      <c r="O549" s="46"/>
      <c r="P549" s="46"/>
      <c r="Q549" s="46"/>
      <c r="R549" s="46"/>
      <c r="S549" s="49"/>
      <c r="T549" s="255"/>
      <c r="U549" s="242"/>
    </row>
    <row r="550" spans="1:21" s="9" customFormat="1" ht="7.5" customHeight="1" x14ac:dyDescent="0.2">
      <c r="A550" s="260"/>
      <c r="B550" s="59"/>
      <c r="C550" s="61"/>
      <c r="D550" s="62"/>
      <c r="E550" s="62"/>
      <c r="F550" s="62"/>
      <c r="G550" s="62"/>
      <c r="H550" s="62"/>
      <c r="I550" s="62"/>
      <c r="J550" s="62"/>
      <c r="K550" s="62"/>
      <c r="L550" s="62"/>
      <c r="M550" s="62"/>
      <c r="N550" s="8"/>
      <c r="O550" s="253"/>
      <c r="P550" s="253"/>
      <c r="Q550" s="253"/>
      <c r="R550" s="253"/>
      <c r="S550" s="38"/>
      <c r="T550" s="38"/>
      <c r="U550" s="39"/>
    </row>
    <row r="551" spans="1:21" s="9" customFormat="1" ht="15.75" customHeight="1" thickBot="1" x14ac:dyDescent="0.25">
      <c r="A551" s="260"/>
      <c r="B551" s="86"/>
      <c r="C551" s="80"/>
      <c r="D551" s="80"/>
      <c r="E551" s="80"/>
      <c r="F551" s="80"/>
      <c r="G551" s="80"/>
      <c r="H551" s="80"/>
      <c r="I551" s="80"/>
      <c r="J551" s="80"/>
      <c r="K551" s="80"/>
      <c r="L551" s="80"/>
      <c r="M551" s="80"/>
      <c r="O551" s="253"/>
      <c r="P551" s="253"/>
      <c r="Q551" s="253"/>
      <c r="R551" s="253"/>
      <c r="S551" s="38"/>
      <c r="T551" s="38"/>
      <c r="U551" s="39"/>
    </row>
    <row r="552" spans="1:21" s="9" customFormat="1" ht="15.75" customHeight="1" thickTop="1" x14ac:dyDescent="0.2">
      <c r="A552" s="260"/>
      <c r="B552" s="599" t="s">
        <v>5</v>
      </c>
      <c r="C552" s="622" t="s">
        <v>10</v>
      </c>
      <c r="D552" s="623"/>
      <c r="E552" s="623"/>
      <c r="F552" s="623"/>
      <c r="G552" s="623"/>
      <c r="H552" s="623"/>
      <c r="I552" s="623"/>
      <c r="J552" s="623"/>
      <c r="K552" s="623"/>
      <c r="L552" s="623"/>
      <c r="M552" s="623"/>
      <c r="O552" s="253"/>
      <c r="P552" s="253"/>
      <c r="Q552" s="253"/>
      <c r="R552" s="253"/>
      <c r="S552" s="253"/>
    </row>
    <row r="553" spans="1:21" s="9" customFormat="1" ht="15" customHeight="1" x14ac:dyDescent="0.2">
      <c r="A553" s="260"/>
      <c r="B553" s="600"/>
      <c r="C553" s="624" t="s">
        <v>1</v>
      </c>
      <c r="D553" s="624"/>
      <c r="E553" s="624"/>
      <c r="F553" s="624"/>
      <c r="G553" s="624"/>
      <c r="H553" s="624" t="s">
        <v>2</v>
      </c>
      <c r="I553" s="624"/>
      <c r="J553" s="624"/>
      <c r="K553" s="624" t="s">
        <v>3</v>
      </c>
      <c r="L553" s="624"/>
      <c r="M553" s="625"/>
      <c r="O553" s="253"/>
      <c r="P553" s="253"/>
      <c r="Q553" s="253"/>
      <c r="R553" s="253"/>
      <c r="S553" s="253"/>
    </row>
    <row r="554" spans="1:21" s="9" customFormat="1" ht="10.5" customHeight="1" x14ac:dyDescent="0.2">
      <c r="A554" s="260"/>
      <c r="B554" s="600"/>
      <c r="C554" s="626" t="s">
        <v>7</v>
      </c>
      <c r="D554" s="11"/>
      <c r="E554" s="12"/>
      <c r="F554" s="12"/>
      <c r="G554" s="13"/>
      <c r="H554" s="628" t="s">
        <v>7</v>
      </c>
      <c r="I554" s="14"/>
      <c r="J554" s="15"/>
      <c r="K554" s="628" t="s">
        <v>7</v>
      </c>
      <c r="L554" s="14"/>
      <c r="M554" s="12"/>
      <c r="O554" s="253"/>
      <c r="P554" s="253"/>
      <c r="Q554" s="253"/>
      <c r="R554" s="253"/>
      <c r="S554" s="253"/>
    </row>
    <row r="555" spans="1:21" s="9" customFormat="1" ht="10.5" customHeight="1" x14ac:dyDescent="0.2">
      <c r="A555" s="260"/>
      <c r="B555" s="600"/>
      <c r="C555" s="627"/>
      <c r="D555" s="626" t="s">
        <v>6</v>
      </c>
      <c r="E555" s="12"/>
      <c r="F555" s="15"/>
      <c r="G555" s="627" t="s">
        <v>8</v>
      </c>
      <c r="H555" s="628"/>
      <c r="I555" s="630" t="s">
        <v>6</v>
      </c>
      <c r="J555" s="627" t="s">
        <v>8</v>
      </c>
      <c r="K555" s="628"/>
      <c r="L555" s="630" t="s">
        <v>6</v>
      </c>
      <c r="M555" s="632" t="s">
        <v>8</v>
      </c>
      <c r="O555" s="253"/>
      <c r="P555" s="253"/>
      <c r="Q555" s="253"/>
      <c r="R555" s="253"/>
      <c r="S555" s="253"/>
    </row>
    <row r="556" spans="1:21" s="9" customFormat="1" ht="21" customHeight="1" x14ac:dyDescent="0.2">
      <c r="A556" s="260"/>
      <c r="B556" s="601"/>
      <c r="C556" s="627"/>
      <c r="D556" s="627"/>
      <c r="E556" s="332" t="s">
        <v>4</v>
      </c>
      <c r="F556" s="332" t="s">
        <v>26</v>
      </c>
      <c r="G556" s="627"/>
      <c r="H556" s="629"/>
      <c r="I556" s="631"/>
      <c r="J556" s="627"/>
      <c r="K556" s="629"/>
      <c r="L556" s="631"/>
      <c r="M556" s="629"/>
      <c r="O556" s="253"/>
      <c r="P556" s="253"/>
      <c r="Q556" s="253"/>
      <c r="R556" s="253"/>
      <c r="S556" s="253"/>
    </row>
    <row r="557" spans="1:21" s="9" customFormat="1" ht="13.5" customHeight="1" x14ac:dyDescent="0.2">
      <c r="A557" s="260"/>
      <c r="B557" s="42"/>
      <c r="C557" s="217" t="s">
        <v>0</v>
      </c>
      <c r="D557" s="218" t="s">
        <v>0</v>
      </c>
      <c r="E557" s="218" t="s">
        <v>0</v>
      </c>
      <c r="F557" s="218" t="s">
        <v>0</v>
      </c>
      <c r="G557" s="218" t="s">
        <v>0</v>
      </c>
      <c r="H557" s="218" t="s">
        <v>0</v>
      </c>
      <c r="I557" s="218" t="s">
        <v>0</v>
      </c>
      <c r="J557" s="218" t="s">
        <v>0</v>
      </c>
      <c r="K557" s="218" t="s">
        <v>0</v>
      </c>
      <c r="L557" s="218" t="s">
        <v>0</v>
      </c>
      <c r="M557" s="218" t="s">
        <v>0</v>
      </c>
      <c r="O557" s="253"/>
      <c r="P557" s="253"/>
      <c r="Q557" s="253"/>
      <c r="R557" s="253"/>
      <c r="S557" s="253"/>
    </row>
    <row r="558" spans="1:21" s="9" customFormat="1" ht="15.75" customHeight="1" x14ac:dyDescent="0.2">
      <c r="A558" s="260"/>
      <c r="B558" s="327" t="s">
        <v>208</v>
      </c>
      <c r="C558" s="347">
        <v>472784</v>
      </c>
      <c r="D558" s="344">
        <v>357865</v>
      </c>
      <c r="E558" s="344">
        <v>324484</v>
      </c>
      <c r="F558" s="344">
        <v>33381</v>
      </c>
      <c r="G558" s="344">
        <v>114919</v>
      </c>
      <c r="H558" s="344">
        <v>497258</v>
      </c>
      <c r="I558" s="344">
        <v>376185</v>
      </c>
      <c r="J558" s="344">
        <v>121073</v>
      </c>
      <c r="K558" s="344">
        <v>292303</v>
      </c>
      <c r="L558" s="344">
        <v>222770</v>
      </c>
      <c r="M558" s="344">
        <v>69533</v>
      </c>
      <c r="N558" s="10"/>
      <c r="O558" s="253"/>
      <c r="P558" s="253"/>
      <c r="Q558" s="253"/>
      <c r="R558" s="253"/>
      <c r="S558" s="253"/>
    </row>
    <row r="559" spans="1:21" s="9" customFormat="1" ht="15.75" customHeight="1" x14ac:dyDescent="0.2">
      <c r="A559" s="260"/>
      <c r="B559" s="44" t="s">
        <v>209</v>
      </c>
      <c r="C559" s="350">
        <v>443249</v>
      </c>
      <c r="D559" s="351">
        <v>347521</v>
      </c>
      <c r="E559" s="351">
        <v>316474</v>
      </c>
      <c r="F559" s="351">
        <v>31047</v>
      </c>
      <c r="G559" s="351">
        <v>95728</v>
      </c>
      <c r="H559" s="351">
        <v>465787</v>
      </c>
      <c r="I559" s="351">
        <v>364673</v>
      </c>
      <c r="J559" s="351">
        <v>101114</v>
      </c>
      <c r="K559" s="351">
        <v>291102</v>
      </c>
      <c r="L559" s="351">
        <v>231729</v>
      </c>
      <c r="M559" s="351">
        <v>59373</v>
      </c>
      <c r="O559" s="253"/>
      <c r="P559" s="253"/>
      <c r="Q559" s="253"/>
      <c r="R559" s="253"/>
      <c r="S559" s="253"/>
    </row>
    <row r="560" spans="1:21" s="9" customFormat="1" ht="15.75" customHeight="1" x14ac:dyDescent="0.2">
      <c r="A560" s="260"/>
      <c r="B560" s="44" t="s">
        <v>210</v>
      </c>
      <c r="C560" s="345">
        <v>511601</v>
      </c>
      <c r="D560" s="345">
        <v>377460</v>
      </c>
      <c r="E560" s="345">
        <v>343717</v>
      </c>
      <c r="F560" s="345">
        <v>33743</v>
      </c>
      <c r="G560" s="345">
        <v>134141</v>
      </c>
      <c r="H560" s="345">
        <v>533525</v>
      </c>
      <c r="I560" s="345">
        <v>393460</v>
      </c>
      <c r="J560" s="345">
        <v>140065</v>
      </c>
      <c r="K560" s="345">
        <v>340108</v>
      </c>
      <c r="L560" s="345">
        <v>252308</v>
      </c>
      <c r="M560" s="345">
        <v>87800</v>
      </c>
      <c r="O560" s="253"/>
      <c r="P560" s="253"/>
      <c r="Q560" s="253"/>
      <c r="R560" s="253"/>
      <c r="S560" s="253"/>
    </row>
    <row r="561" spans="1:21" s="9" customFormat="1" ht="15.75" customHeight="1" x14ac:dyDescent="0.2">
      <c r="A561" s="260"/>
      <c r="B561" s="44" t="s">
        <v>211</v>
      </c>
      <c r="C561" s="345">
        <v>425189</v>
      </c>
      <c r="D561" s="345">
        <v>352301</v>
      </c>
      <c r="E561" s="345">
        <v>317994</v>
      </c>
      <c r="F561" s="345">
        <v>34307</v>
      </c>
      <c r="G561" s="345">
        <v>72888</v>
      </c>
      <c r="H561" s="345">
        <v>439182</v>
      </c>
      <c r="I561" s="345">
        <v>365221</v>
      </c>
      <c r="J561" s="345">
        <v>73961</v>
      </c>
      <c r="K561" s="345">
        <v>304111</v>
      </c>
      <c r="L561" s="345">
        <v>240510</v>
      </c>
      <c r="M561" s="345">
        <v>63601</v>
      </c>
      <c r="O561" s="253"/>
      <c r="P561" s="253"/>
      <c r="Q561" s="253"/>
      <c r="R561" s="253"/>
      <c r="S561" s="253"/>
    </row>
    <row r="562" spans="1:21" s="56" customFormat="1" ht="15.75" customHeight="1" x14ac:dyDescent="0.2">
      <c r="B562" s="44" t="s">
        <v>212</v>
      </c>
      <c r="C562" s="345">
        <v>439137</v>
      </c>
      <c r="D562" s="345">
        <v>356692</v>
      </c>
      <c r="E562" s="345">
        <v>324394</v>
      </c>
      <c r="F562" s="345">
        <v>32298</v>
      </c>
      <c r="G562" s="345">
        <v>82445</v>
      </c>
      <c r="H562" s="345">
        <v>452125</v>
      </c>
      <c r="I562" s="345">
        <v>367630</v>
      </c>
      <c r="J562" s="345">
        <v>84495</v>
      </c>
      <c r="K562" s="345">
        <v>300664</v>
      </c>
      <c r="L562" s="345">
        <v>240077</v>
      </c>
      <c r="M562" s="345">
        <v>60587</v>
      </c>
      <c r="N562" s="48"/>
      <c r="O562" s="48"/>
      <c r="P562" s="49"/>
      <c r="Q562" s="49"/>
      <c r="R562" s="49"/>
      <c r="S562" s="48"/>
      <c r="T562" s="48"/>
      <c r="U562" s="48"/>
    </row>
    <row r="563" spans="1:21" s="9" customFormat="1" ht="7.5" customHeight="1" x14ac:dyDescent="0.2">
      <c r="A563" s="260"/>
      <c r="B563" s="50"/>
      <c r="C563" s="348"/>
      <c r="D563" s="346"/>
      <c r="E563" s="346"/>
      <c r="F563" s="346"/>
      <c r="G563" s="346"/>
      <c r="H563" s="346"/>
      <c r="I563" s="346"/>
      <c r="J563" s="346"/>
      <c r="K563" s="346"/>
      <c r="L563" s="346"/>
      <c r="M563" s="346"/>
      <c r="N563" s="7"/>
      <c r="O563" s="253"/>
      <c r="P563" s="253"/>
      <c r="Q563" s="253"/>
      <c r="R563" s="253"/>
      <c r="S563" s="253"/>
    </row>
    <row r="564" spans="1:21" s="56" customFormat="1" ht="15.75" customHeight="1" x14ac:dyDescent="0.2">
      <c r="A564" s="48"/>
      <c r="B564" s="44" t="s">
        <v>213</v>
      </c>
      <c r="C564" s="345">
        <v>369177</v>
      </c>
      <c r="D564" s="345">
        <v>363524</v>
      </c>
      <c r="E564" s="345">
        <v>332247</v>
      </c>
      <c r="F564" s="345">
        <v>31277</v>
      </c>
      <c r="G564" s="345">
        <v>5653</v>
      </c>
      <c r="H564" s="345">
        <v>379656</v>
      </c>
      <c r="I564" s="345">
        <v>374704</v>
      </c>
      <c r="J564" s="345">
        <v>4952</v>
      </c>
      <c r="K564" s="345">
        <v>260000</v>
      </c>
      <c r="L564" s="345">
        <v>247045</v>
      </c>
      <c r="M564" s="345">
        <v>12955</v>
      </c>
      <c r="O564" s="46"/>
      <c r="P564" s="46"/>
      <c r="Q564" s="46"/>
      <c r="R564" s="46"/>
      <c r="S564" s="46"/>
    </row>
    <row r="565" spans="1:21" s="56" customFormat="1" ht="15.75" customHeight="1" x14ac:dyDescent="0.2">
      <c r="A565" s="48"/>
      <c r="B565" s="44" t="s">
        <v>214</v>
      </c>
      <c r="C565" s="345">
        <v>359924</v>
      </c>
      <c r="D565" s="345">
        <v>356798</v>
      </c>
      <c r="E565" s="345">
        <v>328539</v>
      </c>
      <c r="F565" s="345">
        <v>28259</v>
      </c>
      <c r="G565" s="345">
        <v>3126</v>
      </c>
      <c r="H565" s="345">
        <v>371054</v>
      </c>
      <c r="I565" s="345">
        <v>367661</v>
      </c>
      <c r="J565" s="345">
        <v>3393</v>
      </c>
      <c r="K565" s="345">
        <v>243108</v>
      </c>
      <c r="L565" s="345">
        <v>242788</v>
      </c>
      <c r="M565" s="345">
        <v>320</v>
      </c>
      <c r="N565" s="45"/>
      <c r="O565" s="46"/>
      <c r="P565" s="46"/>
      <c r="Q565" s="46"/>
      <c r="R565" s="46"/>
      <c r="S565" s="46"/>
    </row>
    <row r="566" spans="1:21" s="56" customFormat="1" ht="15.75" customHeight="1" x14ac:dyDescent="0.2">
      <c r="A566" s="48"/>
      <c r="B566" s="44" t="s">
        <v>215</v>
      </c>
      <c r="C566" s="345">
        <v>397433</v>
      </c>
      <c r="D566" s="345">
        <v>350022</v>
      </c>
      <c r="E566" s="345">
        <v>321783</v>
      </c>
      <c r="F566" s="345">
        <v>28239</v>
      </c>
      <c r="G566" s="345">
        <v>47411</v>
      </c>
      <c r="H566" s="345">
        <v>407965</v>
      </c>
      <c r="I566" s="345">
        <v>360045</v>
      </c>
      <c r="J566" s="345">
        <v>47920</v>
      </c>
      <c r="K566" s="345">
        <v>281676</v>
      </c>
      <c r="L566" s="345">
        <v>239853</v>
      </c>
      <c r="M566" s="345">
        <v>41823</v>
      </c>
      <c r="O566" s="46"/>
      <c r="P566" s="46"/>
      <c r="Q566" s="46"/>
      <c r="R566" s="46"/>
      <c r="S566" s="46"/>
      <c r="T566" s="48"/>
      <c r="U566" s="48"/>
    </row>
    <row r="567" spans="1:21" s="56" customFormat="1" ht="15.75" customHeight="1" x14ac:dyDescent="0.2">
      <c r="A567" s="48"/>
      <c r="B567" s="44" t="s">
        <v>216</v>
      </c>
      <c r="C567" s="345">
        <v>371627</v>
      </c>
      <c r="D567" s="345">
        <v>342133</v>
      </c>
      <c r="E567" s="345">
        <v>314031</v>
      </c>
      <c r="F567" s="345">
        <v>28102</v>
      </c>
      <c r="G567" s="345">
        <v>29494</v>
      </c>
      <c r="H567" s="345">
        <v>382497</v>
      </c>
      <c r="I567" s="345">
        <v>351515</v>
      </c>
      <c r="J567" s="345">
        <v>30982</v>
      </c>
      <c r="K567" s="345">
        <v>250266</v>
      </c>
      <c r="L567" s="345">
        <v>237391</v>
      </c>
      <c r="M567" s="345">
        <v>12875</v>
      </c>
      <c r="O567" s="46"/>
      <c r="P567" s="46"/>
      <c r="Q567" s="46"/>
      <c r="R567" s="46"/>
      <c r="S567" s="46"/>
    </row>
    <row r="568" spans="1:21" ht="15.75" customHeight="1" x14ac:dyDescent="0.2">
      <c r="B568" s="44" t="s">
        <v>217</v>
      </c>
      <c r="C568" s="345">
        <v>474611</v>
      </c>
      <c r="D568" s="345">
        <v>361812</v>
      </c>
      <c r="E568" s="345">
        <v>333841</v>
      </c>
      <c r="F568" s="345">
        <v>27971</v>
      </c>
      <c r="G568" s="345">
        <v>112799</v>
      </c>
      <c r="H568" s="345">
        <v>489358</v>
      </c>
      <c r="I568" s="345">
        <v>373103</v>
      </c>
      <c r="J568" s="345">
        <v>116255</v>
      </c>
      <c r="K568" s="345">
        <v>317742</v>
      </c>
      <c r="L568" s="345">
        <v>241704</v>
      </c>
      <c r="M568" s="345">
        <v>76038</v>
      </c>
    </row>
    <row r="569" spans="1:21" s="56" customFormat="1" ht="15.75" customHeight="1" x14ac:dyDescent="0.2">
      <c r="A569" s="48"/>
      <c r="B569" s="57" t="s">
        <v>218</v>
      </c>
      <c r="C569" s="345">
        <v>565828</v>
      </c>
      <c r="D569" s="345">
        <v>354676</v>
      </c>
      <c r="E569" s="345">
        <v>323526</v>
      </c>
      <c r="F569" s="345">
        <v>31150</v>
      </c>
      <c r="G569" s="345">
        <v>211152</v>
      </c>
      <c r="H569" s="345">
        <v>580192</v>
      </c>
      <c r="I569" s="345">
        <v>367430</v>
      </c>
      <c r="J569" s="345">
        <v>212762</v>
      </c>
      <c r="K569" s="345">
        <v>422866</v>
      </c>
      <c r="L569" s="345">
        <v>227740</v>
      </c>
      <c r="M569" s="345">
        <v>195126</v>
      </c>
      <c r="O569" s="46"/>
      <c r="P569" s="46"/>
      <c r="Q569" s="46"/>
      <c r="R569" s="46"/>
      <c r="T569" s="48"/>
      <c r="U569" s="48"/>
    </row>
    <row r="570" spans="1:21" s="9" customFormat="1" ht="15.75" customHeight="1" x14ac:dyDescent="0.2">
      <c r="A570" s="260"/>
      <c r="B570" s="44"/>
      <c r="C570" s="349"/>
      <c r="D570" s="345"/>
      <c r="E570" s="345"/>
      <c r="F570" s="345"/>
      <c r="G570" s="345"/>
      <c r="H570" s="345"/>
      <c r="I570" s="345"/>
      <c r="J570" s="345"/>
      <c r="K570" s="345"/>
      <c r="L570" s="345"/>
      <c r="M570" s="345"/>
      <c r="N570" s="7"/>
      <c r="O570" s="253"/>
      <c r="P570" s="253"/>
      <c r="Q570" s="253"/>
      <c r="R570" s="253"/>
      <c r="S570" s="253"/>
    </row>
    <row r="571" spans="1:21" s="56" customFormat="1" ht="15.75" customHeight="1" x14ac:dyDescent="0.2">
      <c r="A571" s="48"/>
      <c r="B571" s="57" t="s">
        <v>219</v>
      </c>
      <c r="C571" s="345">
        <v>398303</v>
      </c>
      <c r="D571" s="345">
        <v>352895</v>
      </c>
      <c r="E571" s="345">
        <v>313990</v>
      </c>
      <c r="F571" s="345">
        <v>38905</v>
      </c>
      <c r="G571" s="345">
        <v>45408</v>
      </c>
      <c r="H571" s="345">
        <v>411989</v>
      </c>
      <c r="I571" s="345">
        <v>364647</v>
      </c>
      <c r="J571" s="345">
        <v>47342</v>
      </c>
      <c r="K571" s="345">
        <v>257650</v>
      </c>
      <c r="L571" s="345">
        <v>232110</v>
      </c>
      <c r="M571" s="345">
        <v>25540</v>
      </c>
      <c r="O571" s="46"/>
      <c r="P571" s="46"/>
      <c r="Q571" s="46"/>
      <c r="R571" s="46"/>
    </row>
    <row r="572" spans="1:21" s="56" customFormat="1" ht="15.75" customHeight="1" x14ac:dyDescent="0.2">
      <c r="A572" s="48"/>
      <c r="B572" s="57" t="s">
        <v>220</v>
      </c>
      <c r="C572" s="345">
        <v>439304</v>
      </c>
      <c r="D572" s="345">
        <v>359238</v>
      </c>
      <c r="E572" s="345">
        <v>326706</v>
      </c>
      <c r="F572" s="345">
        <v>32532</v>
      </c>
      <c r="G572" s="345">
        <v>80066</v>
      </c>
      <c r="H572" s="345">
        <v>454589</v>
      </c>
      <c r="I572" s="345">
        <v>370802</v>
      </c>
      <c r="J572" s="345">
        <v>83787</v>
      </c>
      <c r="K572" s="345">
        <v>277628</v>
      </c>
      <c r="L572" s="345">
        <v>236922</v>
      </c>
      <c r="M572" s="345">
        <v>40706</v>
      </c>
      <c r="P572" s="46"/>
      <c r="Q572" s="46"/>
      <c r="R572" s="46"/>
      <c r="T572" s="48"/>
      <c r="U572" s="48"/>
    </row>
    <row r="573" spans="1:21" s="56" customFormat="1" ht="15.75" customHeight="1" x14ac:dyDescent="0.2">
      <c r="A573" s="48"/>
      <c r="B573" s="57" t="s">
        <v>221</v>
      </c>
      <c r="C573" s="345">
        <v>366146</v>
      </c>
      <c r="D573" s="345">
        <v>363042</v>
      </c>
      <c r="E573" s="345">
        <v>329695</v>
      </c>
      <c r="F573" s="345">
        <v>33347</v>
      </c>
      <c r="G573" s="345">
        <v>3104</v>
      </c>
      <c r="H573" s="345">
        <v>378292</v>
      </c>
      <c r="I573" s="345">
        <v>375029</v>
      </c>
      <c r="J573" s="345">
        <v>3263</v>
      </c>
      <c r="K573" s="345">
        <v>238048</v>
      </c>
      <c r="L573" s="345">
        <v>236627</v>
      </c>
      <c r="M573" s="345">
        <v>1421</v>
      </c>
      <c r="O573" s="46"/>
      <c r="P573" s="46"/>
      <c r="Q573" s="46"/>
      <c r="R573" s="46"/>
      <c r="T573" s="48"/>
      <c r="U573" s="48"/>
    </row>
    <row r="574" spans="1:21" s="56" customFormat="1" ht="15.75" customHeight="1" x14ac:dyDescent="0.2">
      <c r="A574" s="48"/>
      <c r="B574" s="57" t="s">
        <v>222</v>
      </c>
      <c r="C574" s="345">
        <v>469650</v>
      </c>
      <c r="D574" s="345">
        <v>355131</v>
      </c>
      <c r="E574" s="345">
        <v>317670</v>
      </c>
      <c r="F574" s="345">
        <v>37461</v>
      </c>
      <c r="G574" s="345">
        <v>114519</v>
      </c>
      <c r="H574" s="345">
        <v>488495</v>
      </c>
      <c r="I574" s="345">
        <v>365972</v>
      </c>
      <c r="J574" s="345">
        <v>122523</v>
      </c>
      <c r="K574" s="345">
        <v>272027</v>
      </c>
      <c r="L574" s="345">
        <v>241439</v>
      </c>
      <c r="M574" s="345">
        <v>30588</v>
      </c>
      <c r="P574" s="46"/>
      <c r="Q574" s="46"/>
      <c r="R574" s="46"/>
      <c r="T574" s="48"/>
      <c r="U574" s="48"/>
    </row>
    <row r="575" spans="1:21" s="56" customFormat="1" ht="15.75" customHeight="1" x14ac:dyDescent="0.2">
      <c r="A575" s="94"/>
      <c r="B575" s="57" t="s">
        <v>223</v>
      </c>
      <c r="C575" s="345">
        <v>364707</v>
      </c>
      <c r="D575" s="345">
        <v>355805</v>
      </c>
      <c r="E575" s="345">
        <v>316865</v>
      </c>
      <c r="F575" s="345">
        <v>38940</v>
      </c>
      <c r="G575" s="345">
        <v>8902</v>
      </c>
      <c r="H575" s="345">
        <v>375186</v>
      </c>
      <c r="I575" s="345">
        <v>365955</v>
      </c>
      <c r="J575" s="345">
        <v>9231</v>
      </c>
      <c r="K575" s="345">
        <v>248662</v>
      </c>
      <c r="L575" s="345">
        <v>243409</v>
      </c>
      <c r="M575" s="345">
        <v>5253</v>
      </c>
      <c r="P575" s="46"/>
      <c r="T575" s="48"/>
      <c r="U575" s="48"/>
    </row>
    <row r="576" spans="1:21" s="56" customFormat="1" ht="15.75" customHeight="1" x14ac:dyDescent="0.2">
      <c r="B576" s="57" t="s">
        <v>224</v>
      </c>
      <c r="C576" s="345">
        <v>695348</v>
      </c>
      <c r="D576" s="345">
        <v>364715</v>
      </c>
      <c r="E576" s="345">
        <v>333064</v>
      </c>
      <c r="F576" s="345">
        <v>31651</v>
      </c>
      <c r="G576" s="345">
        <v>330633</v>
      </c>
      <c r="H576" s="345">
        <v>708290</v>
      </c>
      <c r="I576" s="345">
        <v>374238</v>
      </c>
      <c r="J576" s="345">
        <v>334052</v>
      </c>
      <c r="K576" s="345">
        <v>546501</v>
      </c>
      <c r="L576" s="345">
        <v>255184</v>
      </c>
      <c r="M576" s="345">
        <v>291317</v>
      </c>
      <c r="O576" s="46"/>
      <c r="P576" s="46"/>
      <c r="Q576" s="46"/>
      <c r="R576" s="46"/>
    </row>
    <row r="577" spans="1:21" s="9" customFormat="1" ht="7.5" customHeight="1" x14ac:dyDescent="0.2">
      <c r="A577" s="260"/>
      <c r="B577" s="59"/>
      <c r="C577" s="61"/>
      <c r="D577" s="62"/>
      <c r="E577" s="62"/>
      <c r="F577" s="62"/>
      <c r="G577" s="62"/>
      <c r="H577" s="62"/>
      <c r="I577" s="62"/>
      <c r="J577" s="62"/>
      <c r="K577" s="62"/>
      <c r="L577" s="62"/>
      <c r="M577" s="62"/>
      <c r="N577" s="8"/>
      <c r="O577" s="253"/>
      <c r="P577" s="253"/>
      <c r="Q577" s="253"/>
      <c r="R577" s="253"/>
      <c r="S577" s="253"/>
    </row>
    <row r="578" spans="1:21" s="10" customFormat="1" ht="15.75" customHeight="1" x14ac:dyDescent="0.2">
      <c r="A578" s="261"/>
      <c r="B578" s="16"/>
      <c r="C578" s="81"/>
      <c r="D578" s="81"/>
      <c r="E578" s="81"/>
      <c r="F578" s="81"/>
      <c r="G578" s="81"/>
      <c r="H578" s="81"/>
      <c r="I578" s="81"/>
      <c r="J578" s="81"/>
      <c r="K578" s="81"/>
      <c r="L578" s="82"/>
      <c r="M578" s="82"/>
      <c r="O578" s="16"/>
      <c r="P578" s="16"/>
      <c r="Q578" s="16"/>
      <c r="R578" s="16"/>
      <c r="S578" s="16"/>
    </row>
    <row r="579" spans="1:21" s="77" customFormat="1" ht="24" customHeight="1" x14ac:dyDescent="0.3">
      <c r="A579" s="258"/>
      <c r="B579" s="620" t="s">
        <v>34</v>
      </c>
      <c r="C579" s="620"/>
      <c r="D579" s="620"/>
      <c r="E579" s="620"/>
      <c r="F579" s="620"/>
      <c r="G579" s="620"/>
      <c r="H579" s="620"/>
      <c r="I579" s="620"/>
      <c r="J579" s="620"/>
      <c r="K579" s="620"/>
      <c r="L579" s="620"/>
      <c r="M579" s="620"/>
      <c r="O579" s="251"/>
      <c r="P579" s="251"/>
      <c r="Q579" s="251"/>
      <c r="R579" s="251"/>
      <c r="S579" s="251"/>
    </row>
    <row r="580" spans="1:21" s="78" customFormat="1" ht="15" customHeight="1" thickBot="1" x14ac:dyDescent="0.25">
      <c r="A580" s="259"/>
      <c r="C580" s="79"/>
      <c r="D580" s="79"/>
      <c r="E580" s="79"/>
      <c r="F580" s="79"/>
      <c r="G580" s="79"/>
      <c r="H580" s="79"/>
      <c r="I580" s="79"/>
      <c r="J580" s="79"/>
      <c r="K580" s="79"/>
      <c r="L580" s="621" t="s">
        <v>29</v>
      </c>
      <c r="M580" s="621"/>
      <c r="O580" s="252"/>
      <c r="P580" s="252"/>
      <c r="Q580" s="252"/>
      <c r="R580" s="252"/>
      <c r="S580" s="252"/>
    </row>
    <row r="581" spans="1:21" s="9" customFormat="1" ht="15.75" customHeight="1" thickTop="1" x14ac:dyDescent="0.2">
      <c r="A581" s="260"/>
      <c r="B581" s="634" t="s">
        <v>5</v>
      </c>
      <c r="C581" s="622" t="s">
        <v>11</v>
      </c>
      <c r="D581" s="623"/>
      <c r="E581" s="623"/>
      <c r="F581" s="623"/>
      <c r="G581" s="623"/>
      <c r="H581" s="623"/>
      <c r="I581" s="623"/>
      <c r="J581" s="623"/>
      <c r="K581" s="623"/>
      <c r="L581" s="623"/>
      <c r="M581" s="623"/>
      <c r="O581" s="253"/>
      <c r="P581" s="253"/>
      <c r="Q581" s="253"/>
      <c r="R581" s="253"/>
      <c r="S581" s="253"/>
    </row>
    <row r="582" spans="1:21" s="9" customFormat="1" ht="15" customHeight="1" x14ac:dyDescent="0.2">
      <c r="A582" s="260"/>
      <c r="B582" s="635"/>
      <c r="C582" s="624" t="s">
        <v>1</v>
      </c>
      <c r="D582" s="624"/>
      <c r="E582" s="624"/>
      <c r="F582" s="624"/>
      <c r="G582" s="624"/>
      <c r="H582" s="624" t="s">
        <v>2</v>
      </c>
      <c r="I582" s="624"/>
      <c r="J582" s="624"/>
      <c r="K582" s="624" t="s">
        <v>3</v>
      </c>
      <c r="L582" s="624"/>
      <c r="M582" s="625"/>
      <c r="O582" s="253"/>
      <c r="P582" s="253"/>
      <c r="Q582" s="253"/>
      <c r="R582" s="253"/>
      <c r="S582" s="253"/>
    </row>
    <row r="583" spans="1:21" s="9" customFormat="1" ht="10.5" customHeight="1" x14ac:dyDescent="0.2">
      <c r="A583" s="260"/>
      <c r="B583" s="635"/>
      <c r="C583" s="626" t="s">
        <v>7</v>
      </c>
      <c r="D583" s="11"/>
      <c r="E583" s="12"/>
      <c r="F583" s="12"/>
      <c r="G583" s="13"/>
      <c r="H583" s="628" t="s">
        <v>7</v>
      </c>
      <c r="I583" s="14"/>
      <c r="J583" s="15"/>
      <c r="K583" s="628" t="s">
        <v>7</v>
      </c>
      <c r="L583" s="14"/>
      <c r="M583" s="12"/>
      <c r="O583" s="253"/>
      <c r="P583" s="253"/>
      <c r="Q583" s="253"/>
      <c r="R583" s="253"/>
      <c r="S583" s="253"/>
    </row>
    <row r="584" spans="1:21" s="9" customFormat="1" ht="10.5" customHeight="1" x14ac:dyDescent="0.2">
      <c r="A584" s="260"/>
      <c r="B584" s="635"/>
      <c r="C584" s="627"/>
      <c r="D584" s="626" t="s">
        <v>6</v>
      </c>
      <c r="E584" s="12"/>
      <c r="F584" s="15"/>
      <c r="G584" s="627" t="s">
        <v>8</v>
      </c>
      <c r="H584" s="628"/>
      <c r="I584" s="630" t="s">
        <v>6</v>
      </c>
      <c r="J584" s="627" t="s">
        <v>8</v>
      </c>
      <c r="K584" s="628"/>
      <c r="L584" s="630" t="s">
        <v>6</v>
      </c>
      <c r="M584" s="632" t="s">
        <v>8</v>
      </c>
      <c r="O584" s="253"/>
      <c r="P584" s="253"/>
      <c r="Q584" s="253"/>
      <c r="R584" s="253"/>
      <c r="S584" s="253"/>
    </row>
    <row r="585" spans="1:21" s="9" customFormat="1" ht="21" customHeight="1" x14ac:dyDescent="0.2">
      <c r="A585" s="260"/>
      <c r="B585" s="636"/>
      <c r="C585" s="627"/>
      <c r="D585" s="627"/>
      <c r="E585" s="332" t="s">
        <v>4</v>
      </c>
      <c r="F585" s="332" t="s">
        <v>26</v>
      </c>
      <c r="G585" s="627"/>
      <c r="H585" s="629"/>
      <c r="I585" s="631"/>
      <c r="J585" s="627"/>
      <c r="K585" s="629"/>
      <c r="L585" s="631"/>
      <c r="M585" s="629"/>
      <c r="O585" s="253"/>
      <c r="P585" s="253"/>
      <c r="Q585" s="253"/>
      <c r="R585" s="253"/>
      <c r="S585" s="253"/>
    </row>
    <row r="586" spans="1:21" s="9" customFormat="1" ht="13.5" customHeight="1" x14ac:dyDescent="0.2">
      <c r="A586" s="260"/>
      <c r="B586" s="42"/>
      <c r="C586" s="217" t="s">
        <v>0</v>
      </c>
      <c r="D586" s="218" t="s">
        <v>0</v>
      </c>
      <c r="E586" s="218" t="s">
        <v>0</v>
      </c>
      <c r="F586" s="218" t="s">
        <v>0</v>
      </c>
      <c r="G586" s="218" t="s">
        <v>0</v>
      </c>
      <c r="H586" s="218" t="s">
        <v>0</v>
      </c>
      <c r="I586" s="218" t="s">
        <v>0</v>
      </c>
      <c r="J586" s="218" t="s">
        <v>0</v>
      </c>
      <c r="K586" s="218" t="s">
        <v>0</v>
      </c>
      <c r="L586" s="218" t="s">
        <v>0</v>
      </c>
      <c r="M586" s="218" t="s">
        <v>0</v>
      </c>
      <c r="O586" s="253"/>
      <c r="P586" s="253"/>
      <c r="Q586" s="253"/>
      <c r="R586" s="253"/>
      <c r="S586" s="253"/>
    </row>
    <row r="587" spans="1:21" s="9" customFormat="1" ht="15.75" customHeight="1" x14ac:dyDescent="0.2">
      <c r="A587" s="260"/>
      <c r="B587" s="327" t="s">
        <v>208</v>
      </c>
      <c r="C587" s="350">
        <v>307297</v>
      </c>
      <c r="D587" s="351">
        <v>255162</v>
      </c>
      <c r="E587" s="351">
        <v>224043</v>
      </c>
      <c r="F587" s="351">
        <v>31119</v>
      </c>
      <c r="G587" s="351">
        <v>52135</v>
      </c>
      <c r="H587" s="351">
        <v>383924</v>
      </c>
      <c r="I587" s="351">
        <v>311705</v>
      </c>
      <c r="J587" s="351">
        <v>72219</v>
      </c>
      <c r="K587" s="351">
        <v>179796</v>
      </c>
      <c r="L587" s="351">
        <v>161079</v>
      </c>
      <c r="M587" s="351">
        <v>18717</v>
      </c>
      <c r="O587" s="253"/>
      <c r="P587" s="253"/>
      <c r="Q587" s="253"/>
      <c r="R587" s="253"/>
      <c r="S587" s="253"/>
    </row>
    <row r="588" spans="1:21" s="9" customFormat="1" ht="15.75" customHeight="1" x14ac:dyDescent="0.2">
      <c r="A588" s="260"/>
      <c r="B588" s="44" t="s">
        <v>209</v>
      </c>
      <c r="C588" s="228">
        <v>309660</v>
      </c>
      <c r="D588" s="47">
        <v>259496</v>
      </c>
      <c r="E588" s="47">
        <v>230776</v>
      </c>
      <c r="F588" s="47">
        <v>28720</v>
      </c>
      <c r="G588" s="47">
        <v>50164</v>
      </c>
      <c r="H588" s="47">
        <v>386033</v>
      </c>
      <c r="I588" s="47">
        <v>317129</v>
      </c>
      <c r="J588" s="47">
        <v>68904</v>
      </c>
      <c r="K588" s="47">
        <v>187178</v>
      </c>
      <c r="L588" s="47">
        <v>167068</v>
      </c>
      <c r="M588" s="47">
        <v>20110</v>
      </c>
      <c r="O588" s="253"/>
      <c r="P588" s="253"/>
      <c r="Q588" s="253"/>
      <c r="R588" s="253"/>
      <c r="S588" s="253"/>
    </row>
    <row r="589" spans="1:21" s="9" customFormat="1" ht="15.75" customHeight="1" x14ac:dyDescent="0.2">
      <c r="A589" s="260"/>
      <c r="B589" s="44" t="s">
        <v>210</v>
      </c>
      <c r="C589" s="345">
        <v>290381</v>
      </c>
      <c r="D589" s="345">
        <v>242477</v>
      </c>
      <c r="E589" s="345">
        <v>217437</v>
      </c>
      <c r="F589" s="345">
        <v>25040</v>
      </c>
      <c r="G589" s="345">
        <v>47904</v>
      </c>
      <c r="H589" s="345">
        <v>361098</v>
      </c>
      <c r="I589" s="345">
        <v>294794</v>
      </c>
      <c r="J589" s="345">
        <v>66304</v>
      </c>
      <c r="K589" s="345">
        <v>180176</v>
      </c>
      <c r="L589" s="345">
        <v>160947</v>
      </c>
      <c r="M589" s="345">
        <v>19229</v>
      </c>
      <c r="O589" s="253"/>
      <c r="P589" s="253"/>
      <c r="Q589" s="253"/>
      <c r="R589" s="253"/>
      <c r="S589" s="253"/>
    </row>
    <row r="590" spans="1:21" s="9" customFormat="1" ht="15.75" customHeight="1" x14ac:dyDescent="0.2">
      <c r="A590" s="260"/>
      <c r="B590" s="44" t="s">
        <v>211</v>
      </c>
      <c r="C590" s="345">
        <v>323223</v>
      </c>
      <c r="D590" s="345">
        <v>263285</v>
      </c>
      <c r="E590" s="345">
        <v>236320</v>
      </c>
      <c r="F590" s="345">
        <v>26965</v>
      </c>
      <c r="G590" s="345">
        <v>59938</v>
      </c>
      <c r="H590" s="345">
        <v>394371</v>
      </c>
      <c r="I590" s="345">
        <v>314044</v>
      </c>
      <c r="J590" s="345">
        <v>80327</v>
      </c>
      <c r="K590" s="345">
        <v>203136</v>
      </c>
      <c r="L590" s="345">
        <v>177612</v>
      </c>
      <c r="M590" s="345">
        <v>25524</v>
      </c>
      <c r="N590" s="20"/>
      <c r="O590" s="253"/>
      <c r="P590" s="253"/>
      <c r="Q590" s="253"/>
      <c r="R590" s="253"/>
      <c r="S590" s="253"/>
    </row>
    <row r="591" spans="1:21" s="56" customFormat="1" ht="15.75" customHeight="1" x14ac:dyDescent="0.2">
      <c r="B591" s="44" t="s">
        <v>212</v>
      </c>
      <c r="C591" s="345">
        <v>304324</v>
      </c>
      <c r="D591" s="345">
        <v>252161</v>
      </c>
      <c r="E591" s="345">
        <v>228917</v>
      </c>
      <c r="F591" s="345">
        <v>23244</v>
      </c>
      <c r="G591" s="345">
        <v>52163</v>
      </c>
      <c r="H591" s="345">
        <v>389543</v>
      </c>
      <c r="I591" s="345">
        <v>313534</v>
      </c>
      <c r="J591" s="345">
        <v>76009</v>
      </c>
      <c r="K591" s="345">
        <v>189685</v>
      </c>
      <c r="L591" s="345">
        <v>169601</v>
      </c>
      <c r="M591" s="345">
        <v>20084</v>
      </c>
      <c r="N591" s="48"/>
      <c r="O591" s="48"/>
      <c r="P591" s="49"/>
      <c r="Q591" s="49"/>
      <c r="R591" s="49"/>
      <c r="S591" s="48"/>
      <c r="T591" s="48"/>
      <c r="U591" s="48"/>
    </row>
    <row r="592" spans="1:21" s="9" customFormat="1" ht="7.5" customHeight="1" x14ac:dyDescent="0.2">
      <c r="A592" s="260"/>
      <c r="B592" s="50"/>
      <c r="C592" s="348"/>
      <c r="D592" s="346"/>
      <c r="E592" s="346"/>
      <c r="F592" s="346"/>
      <c r="G592" s="346"/>
      <c r="H592" s="346"/>
      <c r="I592" s="346"/>
      <c r="J592" s="346"/>
      <c r="K592" s="346"/>
      <c r="L592" s="346"/>
      <c r="M592" s="346"/>
      <c r="N592" s="7"/>
      <c r="O592" s="253"/>
      <c r="P592" s="253"/>
      <c r="Q592" s="253"/>
      <c r="R592" s="253"/>
      <c r="S592" s="253"/>
    </row>
    <row r="593" spans="1:21" s="56" customFormat="1" ht="15.75" customHeight="1" x14ac:dyDescent="0.2">
      <c r="A593" s="48"/>
      <c r="B593" s="44" t="s">
        <v>213</v>
      </c>
      <c r="C593" s="345">
        <v>248260</v>
      </c>
      <c r="D593" s="345">
        <v>238045</v>
      </c>
      <c r="E593" s="345">
        <v>218176</v>
      </c>
      <c r="F593" s="345">
        <v>19869</v>
      </c>
      <c r="G593" s="345">
        <v>10215</v>
      </c>
      <c r="H593" s="345">
        <v>316995</v>
      </c>
      <c r="I593" s="345">
        <v>305141</v>
      </c>
      <c r="J593" s="345">
        <v>11854</v>
      </c>
      <c r="K593" s="345">
        <v>155845</v>
      </c>
      <c r="L593" s="345">
        <v>147833</v>
      </c>
      <c r="M593" s="345">
        <v>8012</v>
      </c>
      <c r="O593" s="46"/>
      <c r="P593" s="46"/>
      <c r="Q593" s="46"/>
      <c r="R593" s="46"/>
      <c r="S593" s="46"/>
    </row>
    <row r="594" spans="1:21" s="56" customFormat="1" ht="15.75" customHeight="1" x14ac:dyDescent="0.2">
      <c r="A594" s="48"/>
      <c r="B594" s="44" t="s">
        <v>214</v>
      </c>
      <c r="C594" s="345">
        <v>243553</v>
      </c>
      <c r="D594" s="345">
        <v>242929</v>
      </c>
      <c r="E594" s="345">
        <v>223260</v>
      </c>
      <c r="F594" s="345">
        <v>19669</v>
      </c>
      <c r="G594" s="345">
        <v>624</v>
      </c>
      <c r="H594" s="345">
        <v>302130</v>
      </c>
      <c r="I594" s="345">
        <v>301186</v>
      </c>
      <c r="J594" s="345">
        <v>944</v>
      </c>
      <c r="K594" s="345">
        <v>162654</v>
      </c>
      <c r="L594" s="345">
        <v>162471</v>
      </c>
      <c r="M594" s="345">
        <v>183</v>
      </c>
      <c r="N594" s="45"/>
      <c r="O594" s="46"/>
      <c r="P594" s="46"/>
      <c r="Q594" s="46"/>
      <c r="R594" s="46"/>
      <c r="S594" s="46"/>
    </row>
    <row r="595" spans="1:21" s="56" customFormat="1" ht="15.75" customHeight="1" x14ac:dyDescent="0.2">
      <c r="A595" s="48"/>
      <c r="B595" s="44" t="s">
        <v>215</v>
      </c>
      <c r="C595" s="345">
        <v>265478</v>
      </c>
      <c r="D595" s="345">
        <v>240819</v>
      </c>
      <c r="E595" s="345">
        <v>217891</v>
      </c>
      <c r="F595" s="345">
        <v>22928</v>
      </c>
      <c r="G595" s="345">
        <v>24659</v>
      </c>
      <c r="H595" s="345">
        <v>336726</v>
      </c>
      <c r="I595" s="345">
        <v>302013</v>
      </c>
      <c r="J595" s="345">
        <v>34713</v>
      </c>
      <c r="K595" s="345">
        <v>167836</v>
      </c>
      <c r="L595" s="345">
        <v>156955</v>
      </c>
      <c r="M595" s="345">
        <v>10881</v>
      </c>
      <c r="O595" s="46"/>
      <c r="P595" s="46"/>
      <c r="Q595" s="46"/>
      <c r="R595" s="46"/>
      <c r="S595" s="46"/>
      <c r="T595" s="48"/>
      <c r="U595" s="48"/>
    </row>
    <row r="596" spans="1:21" s="56" customFormat="1" ht="15.75" customHeight="1" x14ac:dyDescent="0.2">
      <c r="A596" s="48"/>
      <c r="B596" s="44" t="s">
        <v>216</v>
      </c>
      <c r="C596" s="345">
        <v>263291</v>
      </c>
      <c r="D596" s="345">
        <v>248808</v>
      </c>
      <c r="E596" s="345">
        <v>228216</v>
      </c>
      <c r="F596" s="345">
        <v>20592</v>
      </c>
      <c r="G596" s="345">
        <v>14483</v>
      </c>
      <c r="H596" s="345">
        <v>331916</v>
      </c>
      <c r="I596" s="345">
        <v>308984</v>
      </c>
      <c r="J596" s="345">
        <v>22932</v>
      </c>
      <c r="K596" s="345">
        <v>170638</v>
      </c>
      <c r="L596" s="345">
        <v>167562</v>
      </c>
      <c r="M596" s="345">
        <v>3076</v>
      </c>
      <c r="O596" s="46"/>
      <c r="P596" s="46"/>
      <c r="Q596" s="46"/>
      <c r="R596" s="46"/>
      <c r="S596" s="46"/>
    </row>
    <row r="597" spans="1:21" ht="15.75" customHeight="1" x14ac:dyDescent="0.2">
      <c r="B597" s="44" t="s">
        <v>217</v>
      </c>
      <c r="C597" s="345">
        <v>246031</v>
      </c>
      <c r="D597" s="345">
        <v>243480</v>
      </c>
      <c r="E597" s="345">
        <v>223069</v>
      </c>
      <c r="F597" s="345">
        <v>20411</v>
      </c>
      <c r="G597" s="345">
        <v>2551</v>
      </c>
      <c r="H597" s="345">
        <v>311003</v>
      </c>
      <c r="I597" s="345">
        <v>307313</v>
      </c>
      <c r="J597" s="345">
        <v>3690</v>
      </c>
      <c r="K597" s="345">
        <v>159332</v>
      </c>
      <c r="L597" s="345">
        <v>158301</v>
      </c>
      <c r="M597" s="345">
        <v>1031</v>
      </c>
    </row>
    <row r="598" spans="1:21" s="56" customFormat="1" ht="15.75" customHeight="1" x14ac:dyDescent="0.2">
      <c r="A598" s="48"/>
      <c r="B598" s="57" t="s">
        <v>218</v>
      </c>
      <c r="C598" s="345">
        <v>394394</v>
      </c>
      <c r="D598" s="345">
        <v>257668</v>
      </c>
      <c r="E598" s="345">
        <v>234360</v>
      </c>
      <c r="F598" s="345">
        <v>23308</v>
      </c>
      <c r="G598" s="345">
        <v>136726</v>
      </c>
      <c r="H598" s="345">
        <v>525224</v>
      </c>
      <c r="I598" s="345">
        <v>316970</v>
      </c>
      <c r="J598" s="345">
        <v>208254</v>
      </c>
      <c r="K598" s="345">
        <v>218330</v>
      </c>
      <c r="L598" s="345">
        <v>177863</v>
      </c>
      <c r="M598" s="345">
        <v>40467</v>
      </c>
      <c r="O598" s="46"/>
      <c r="P598" s="46"/>
      <c r="Q598" s="46"/>
      <c r="R598" s="46"/>
      <c r="T598" s="48"/>
      <c r="U598" s="48"/>
    </row>
    <row r="599" spans="1:21" s="9" customFormat="1" ht="15.75" customHeight="1" x14ac:dyDescent="0.2">
      <c r="A599" s="260"/>
      <c r="B599" s="44"/>
      <c r="C599" s="349"/>
      <c r="D599" s="345"/>
      <c r="E599" s="345"/>
      <c r="F599" s="345"/>
      <c r="G599" s="345"/>
      <c r="H599" s="345"/>
      <c r="I599" s="345"/>
      <c r="J599" s="345"/>
      <c r="K599" s="345"/>
      <c r="L599" s="345"/>
      <c r="M599" s="345"/>
      <c r="N599" s="7"/>
      <c r="O599" s="253"/>
      <c r="P599" s="253"/>
      <c r="Q599" s="253"/>
      <c r="R599" s="253"/>
      <c r="S599" s="253"/>
    </row>
    <row r="600" spans="1:21" s="56" customFormat="1" ht="15.75" customHeight="1" x14ac:dyDescent="0.2">
      <c r="A600" s="48"/>
      <c r="B600" s="57" t="s">
        <v>219</v>
      </c>
      <c r="C600" s="345">
        <v>325917</v>
      </c>
      <c r="D600" s="345">
        <v>252641</v>
      </c>
      <c r="E600" s="345">
        <v>229293</v>
      </c>
      <c r="F600" s="345">
        <v>23348</v>
      </c>
      <c r="G600" s="345">
        <v>73276</v>
      </c>
      <c r="H600" s="345">
        <v>415188</v>
      </c>
      <c r="I600" s="345">
        <v>313044</v>
      </c>
      <c r="J600" s="345">
        <v>102144</v>
      </c>
      <c r="K600" s="345">
        <v>205697</v>
      </c>
      <c r="L600" s="345">
        <v>171298</v>
      </c>
      <c r="M600" s="345">
        <v>34399</v>
      </c>
      <c r="O600" s="46"/>
      <c r="P600" s="46"/>
      <c r="Q600" s="46"/>
      <c r="R600" s="46"/>
    </row>
    <row r="601" spans="1:21" s="56" customFormat="1" ht="15.75" customHeight="1" x14ac:dyDescent="0.2">
      <c r="A601" s="48"/>
      <c r="B601" s="57" t="s">
        <v>220</v>
      </c>
      <c r="C601" s="345">
        <v>263051</v>
      </c>
      <c r="D601" s="345">
        <v>247755</v>
      </c>
      <c r="E601" s="345">
        <v>226724</v>
      </c>
      <c r="F601" s="345">
        <v>21031</v>
      </c>
      <c r="G601" s="345">
        <v>15296</v>
      </c>
      <c r="H601" s="345">
        <v>336906</v>
      </c>
      <c r="I601" s="345">
        <v>313395</v>
      </c>
      <c r="J601" s="345">
        <v>23511</v>
      </c>
      <c r="K601" s="345">
        <v>166502</v>
      </c>
      <c r="L601" s="345">
        <v>161945</v>
      </c>
      <c r="M601" s="345">
        <v>4557</v>
      </c>
      <c r="P601" s="46"/>
      <c r="Q601" s="46"/>
      <c r="R601" s="46"/>
      <c r="T601" s="48"/>
      <c r="U601" s="48"/>
    </row>
    <row r="602" spans="1:21" s="56" customFormat="1" ht="15.75" customHeight="1" x14ac:dyDescent="0.2">
      <c r="A602" s="48"/>
      <c r="B602" s="57" t="s">
        <v>221</v>
      </c>
      <c r="C602" s="345">
        <v>262049</v>
      </c>
      <c r="D602" s="345">
        <v>260182</v>
      </c>
      <c r="E602" s="345">
        <v>234274</v>
      </c>
      <c r="F602" s="345">
        <v>25908</v>
      </c>
      <c r="G602" s="345">
        <v>1867</v>
      </c>
      <c r="H602" s="345">
        <v>322446</v>
      </c>
      <c r="I602" s="345">
        <v>319556</v>
      </c>
      <c r="J602" s="345">
        <v>2890</v>
      </c>
      <c r="K602" s="345">
        <v>182208</v>
      </c>
      <c r="L602" s="345">
        <v>181693</v>
      </c>
      <c r="M602" s="345">
        <v>515</v>
      </c>
      <c r="O602" s="46"/>
      <c r="P602" s="46"/>
      <c r="Q602" s="46"/>
      <c r="R602" s="46"/>
      <c r="T602" s="48"/>
      <c r="U602" s="48"/>
    </row>
    <row r="603" spans="1:21" s="56" customFormat="1" ht="15.75" customHeight="1" x14ac:dyDescent="0.2">
      <c r="A603" s="48"/>
      <c r="B603" s="57" t="s">
        <v>222</v>
      </c>
      <c r="C603" s="345">
        <v>300431</v>
      </c>
      <c r="D603" s="345">
        <v>273229</v>
      </c>
      <c r="E603" s="345">
        <v>243659</v>
      </c>
      <c r="F603" s="345">
        <v>29570</v>
      </c>
      <c r="G603" s="345">
        <v>27202</v>
      </c>
      <c r="H603" s="345">
        <v>379396</v>
      </c>
      <c r="I603" s="345">
        <v>336930</v>
      </c>
      <c r="J603" s="345">
        <v>42466</v>
      </c>
      <c r="K603" s="345">
        <v>195313</v>
      </c>
      <c r="L603" s="345">
        <v>188430</v>
      </c>
      <c r="M603" s="345">
        <v>6883</v>
      </c>
      <c r="P603" s="46"/>
      <c r="Q603" s="46"/>
      <c r="R603" s="46"/>
      <c r="T603" s="48"/>
      <c r="U603" s="48"/>
    </row>
    <row r="604" spans="1:21" s="56" customFormat="1" ht="15.75" customHeight="1" x14ac:dyDescent="0.2">
      <c r="A604" s="94"/>
      <c r="B604" s="57" t="s">
        <v>223</v>
      </c>
      <c r="C604" s="345">
        <v>297557</v>
      </c>
      <c r="D604" s="345">
        <v>260423</v>
      </c>
      <c r="E604" s="345">
        <v>233520</v>
      </c>
      <c r="F604" s="345">
        <v>26903</v>
      </c>
      <c r="G604" s="345">
        <v>37134</v>
      </c>
      <c r="H604" s="345">
        <v>364171</v>
      </c>
      <c r="I604" s="345">
        <v>318830</v>
      </c>
      <c r="J604" s="345">
        <v>45341</v>
      </c>
      <c r="K604" s="345">
        <v>208569</v>
      </c>
      <c r="L604" s="345">
        <v>182398</v>
      </c>
      <c r="M604" s="345">
        <v>26171</v>
      </c>
      <c r="P604" s="46"/>
      <c r="T604" s="48"/>
      <c r="U604" s="48"/>
    </row>
    <row r="605" spans="1:21" s="56" customFormat="1" ht="15.75" customHeight="1" x14ac:dyDescent="0.2">
      <c r="B605" s="57" t="s">
        <v>224</v>
      </c>
      <c r="C605" s="345">
        <v>540907</v>
      </c>
      <c r="D605" s="345">
        <v>259261</v>
      </c>
      <c r="E605" s="345">
        <v>234042</v>
      </c>
      <c r="F605" s="345">
        <v>25219</v>
      </c>
      <c r="G605" s="345">
        <v>281646</v>
      </c>
      <c r="H605" s="345">
        <v>727824</v>
      </c>
      <c r="I605" s="345">
        <v>318769</v>
      </c>
      <c r="J605" s="345">
        <v>409055</v>
      </c>
      <c r="K605" s="345">
        <v>283481</v>
      </c>
      <c r="L605" s="345">
        <v>177304</v>
      </c>
      <c r="M605" s="345">
        <v>106177</v>
      </c>
      <c r="O605" s="46"/>
      <c r="P605" s="46"/>
      <c r="Q605" s="46"/>
      <c r="R605" s="46"/>
    </row>
    <row r="606" spans="1:21" s="9" customFormat="1" ht="7.5" customHeight="1" x14ac:dyDescent="0.2">
      <c r="A606" s="260"/>
      <c r="B606" s="59"/>
      <c r="C606" s="61"/>
      <c r="D606" s="62"/>
      <c r="E606" s="62"/>
      <c r="F606" s="62"/>
      <c r="G606" s="62"/>
      <c r="H606" s="62"/>
      <c r="I606" s="62"/>
      <c r="J606" s="62"/>
      <c r="K606" s="62"/>
      <c r="L606" s="62"/>
      <c r="M606" s="62"/>
      <c r="N606" s="8"/>
      <c r="O606" s="253"/>
      <c r="P606" s="253"/>
      <c r="Q606" s="253"/>
      <c r="R606" s="253"/>
      <c r="S606" s="253"/>
    </row>
    <row r="607" spans="1:21" s="9" customFormat="1" ht="15" customHeight="1" thickBot="1" x14ac:dyDescent="0.25">
      <c r="A607" s="260"/>
      <c r="B607" s="86"/>
      <c r="C607" s="80"/>
      <c r="D607" s="80"/>
      <c r="E607" s="80"/>
      <c r="F607" s="80"/>
      <c r="G607" s="80"/>
      <c r="H607" s="80"/>
      <c r="I607" s="80"/>
      <c r="J607" s="80"/>
      <c r="K607" s="80"/>
      <c r="L607" s="80"/>
      <c r="M607" s="80"/>
      <c r="O607" s="253"/>
      <c r="P607" s="253"/>
      <c r="Q607" s="253"/>
      <c r="R607" s="253"/>
      <c r="S607" s="253"/>
    </row>
    <row r="608" spans="1:21" s="9" customFormat="1" ht="15" customHeight="1" thickTop="1" x14ac:dyDescent="0.2">
      <c r="A608" s="260"/>
      <c r="B608" s="599" t="s">
        <v>5</v>
      </c>
      <c r="C608" s="622" t="s">
        <v>12</v>
      </c>
      <c r="D608" s="623"/>
      <c r="E608" s="623"/>
      <c r="F608" s="623"/>
      <c r="G608" s="623"/>
      <c r="H608" s="623"/>
      <c r="I608" s="623"/>
      <c r="J608" s="623"/>
      <c r="K608" s="623"/>
      <c r="L608" s="623"/>
      <c r="M608" s="623"/>
      <c r="O608" s="253"/>
      <c r="P608" s="253"/>
      <c r="Q608" s="253"/>
      <c r="R608" s="253"/>
      <c r="S608" s="253"/>
    </row>
    <row r="609" spans="1:21" s="9" customFormat="1" ht="15" customHeight="1" x14ac:dyDescent="0.2">
      <c r="A609" s="260"/>
      <c r="B609" s="600"/>
      <c r="C609" s="624" t="s">
        <v>1</v>
      </c>
      <c r="D609" s="624"/>
      <c r="E609" s="624"/>
      <c r="F609" s="624"/>
      <c r="G609" s="624"/>
      <c r="H609" s="624" t="s">
        <v>2</v>
      </c>
      <c r="I609" s="624"/>
      <c r="J609" s="624"/>
      <c r="K609" s="624" t="s">
        <v>3</v>
      </c>
      <c r="L609" s="624"/>
      <c r="M609" s="625"/>
      <c r="O609" s="253"/>
      <c r="P609" s="253"/>
      <c r="Q609" s="253"/>
      <c r="R609" s="253"/>
      <c r="S609" s="253"/>
    </row>
    <row r="610" spans="1:21" s="9" customFormat="1" ht="10.5" customHeight="1" x14ac:dyDescent="0.2">
      <c r="A610" s="260"/>
      <c r="B610" s="600"/>
      <c r="C610" s="626" t="s">
        <v>7</v>
      </c>
      <c r="D610" s="11"/>
      <c r="E610" s="12"/>
      <c r="F610" s="12"/>
      <c r="G610" s="13"/>
      <c r="H610" s="628" t="s">
        <v>7</v>
      </c>
      <c r="I610" s="14"/>
      <c r="J610" s="15"/>
      <c r="K610" s="628" t="s">
        <v>7</v>
      </c>
      <c r="L610" s="14"/>
      <c r="M610" s="12"/>
      <c r="O610" s="253"/>
      <c r="P610" s="253"/>
      <c r="Q610" s="253"/>
      <c r="R610" s="253"/>
      <c r="S610" s="253"/>
    </row>
    <row r="611" spans="1:21" s="9" customFormat="1" ht="10.5" customHeight="1" x14ac:dyDescent="0.2">
      <c r="A611" s="260"/>
      <c r="B611" s="600"/>
      <c r="C611" s="627"/>
      <c r="D611" s="626" t="s">
        <v>6</v>
      </c>
      <c r="E611" s="12"/>
      <c r="F611" s="15"/>
      <c r="G611" s="627" t="s">
        <v>8</v>
      </c>
      <c r="H611" s="628"/>
      <c r="I611" s="630" t="s">
        <v>6</v>
      </c>
      <c r="J611" s="627" t="s">
        <v>8</v>
      </c>
      <c r="K611" s="628"/>
      <c r="L611" s="630" t="s">
        <v>6</v>
      </c>
      <c r="M611" s="632" t="s">
        <v>8</v>
      </c>
      <c r="O611" s="253"/>
      <c r="P611" s="253"/>
      <c r="Q611" s="253"/>
      <c r="R611" s="253"/>
      <c r="S611" s="253"/>
    </row>
    <row r="612" spans="1:21" s="9" customFormat="1" ht="21" customHeight="1" x14ac:dyDescent="0.2">
      <c r="A612" s="260"/>
      <c r="B612" s="601"/>
      <c r="C612" s="627"/>
      <c r="D612" s="627"/>
      <c r="E612" s="332" t="s">
        <v>4</v>
      </c>
      <c r="F612" s="332" t="s">
        <v>26</v>
      </c>
      <c r="G612" s="627"/>
      <c r="H612" s="629"/>
      <c r="I612" s="631"/>
      <c r="J612" s="627"/>
      <c r="K612" s="629"/>
      <c r="L612" s="631"/>
      <c r="M612" s="629"/>
      <c r="O612" s="253"/>
      <c r="P612" s="253"/>
      <c r="Q612" s="253"/>
      <c r="R612" s="253"/>
      <c r="S612" s="253"/>
    </row>
    <row r="613" spans="1:21" s="9" customFormat="1" ht="13.5" customHeight="1" x14ac:dyDescent="0.2">
      <c r="A613" s="260"/>
      <c r="B613" s="42"/>
      <c r="C613" s="217" t="s">
        <v>0</v>
      </c>
      <c r="D613" s="218" t="s">
        <v>0</v>
      </c>
      <c r="E613" s="218" t="s">
        <v>0</v>
      </c>
      <c r="F613" s="218" t="s">
        <v>0</v>
      </c>
      <c r="G613" s="218" t="s">
        <v>0</v>
      </c>
      <c r="H613" s="218" t="s">
        <v>0</v>
      </c>
      <c r="I613" s="218" t="s">
        <v>0</v>
      </c>
      <c r="J613" s="218" t="s">
        <v>0</v>
      </c>
      <c r="K613" s="218" t="s">
        <v>0</v>
      </c>
      <c r="L613" s="218" t="s">
        <v>0</v>
      </c>
      <c r="M613" s="218" t="s">
        <v>0</v>
      </c>
      <c r="O613" s="253"/>
      <c r="P613" s="253"/>
      <c r="Q613" s="253"/>
      <c r="R613" s="253"/>
      <c r="S613" s="253"/>
    </row>
    <row r="614" spans="1:21" s="9" customFormat="1" ht="15.75" customHeight="1" x14ac:dyDescent="0.2">
      <c r="A614" s="260"/>
      <c r="B614" s="327" t="s">
        <v>208</v>
      </c>
      <c r="C614" s="350">
        <v>544924</v>
      </c>
      <c r="D614" s="351">
        <v>433259</v>
      </c>
      <c r="E614" s="351">
        <v>368173</v>
      </c>
      <c r="F614" s="351">
        <v>65086</v>
      </c>
      <c r="G614" s="351">
        <v>111665</v>
      </c>
      <c r="H614" s="351">
        <v>581460</v>
      </c>
      <c r="I614" s="351">
        <v>461635</v>
      </c>
      <c r="J614" s="351">
        <v>119825</v>
      </c>
      <c r="K614" s="351">
        <v>321120</v>
      </c>
      <c r="L614" s="351">
        <v>259439</v>
      </c>
      <c r="M614" s="351">
        <v>61681</v>
      </c>
      <c r="O614" s="253"/>
      <c r="P614" s="253"/>
      <c r="Q614" s="253"/>
      <c r="R614" s="253"/>
      <c r="S614" s="253"/>
    </row>
    <row r="615" spans="1:21" s="9" customFormat="1" ht="15.75" customHeight="1" x14ac:dyDescent="0.2">
      <c r="A615" s="260"/>
      <c r="B615" s="44" t="s">
        <v>209</v>
      </c>
      <c r="C615" s="228">
        <v>541255</v>
      </c>
      <c r="D615" s="47">
        <v>426163</v>
      </c>
      <c r="E615" s="47">
        <v>365577</v>
      </c>
      <c r="F615" s="47">
        <v>60586</v>
      </c>
      <c r="G615" s="47">
        <v>115092</v>
      </c>
      <c r="H615" s="47">
        <v>577155</v>
      </c>
      <c r="I615" s="47">
        <v>453773</v>
      </c>
      <c r="J615" s="47">
        <v>123382</v>
      </c>
      <c r="K615" s="47">
        <v>339257</v>
      </c>
      <c r="L615" s="47">
        <v>270808</v>
      </c>
      <c r="M615" s="47">
        <v>68449</v>
      </c>
      <c r="O615" s="253"/>
      <c r="P615" s="253"/>
      <c r="Q615" s="253"/>
      <c r="R615" s="253"/>
      <c r="S615" s="253"/>
    </row>
    <row r="616" spans="1:21" s="9" customFormat="1" ht="15.75" customHeight="1" x14ac:dyDescent="0.2">
      <c r="A616" s="260"/>
      <c r="B616" s="44" t="s">
        <v>210</v>
      </c>
      <c r="C616" s="345">
        <v>529570</v>
      </c>
      <c r="D616" s="345">
        <v>408969</v>
      </c>
      <c r="E616" s="345">
        <v>351966</v>
      </c>
      <c r="F616" s="345">
        <v>57003</v>
      </c>
      <c r="G616" s="345">
        <v>120601</v>
      </c>
      <c r="H616" s="345">
        <v>559538</v>
      </c>
      <c r="I616" s="345">
        <v>430964</v>
      </c>
      <c r="J616" s="345">
        <v>128574</v>
      </c>
      <c r="K616" s="345">
        <v>354036</v>
      </c>
      <c r="L616" s="345">
        <v>280135</v>
      </c>
      <c r="M616" s="345">
        <v>73901</v>
      </c>
      <c r="O616" s="253"/>
      <c r="P616" s="253"/>
      <c r="Q616" s="253"/>
      <c r="R616" s="253"/>
      <c r="S616" s="253"/>
    </row>
    <row r="617" spans="1:21" s="9" customFormat="1" ht="15.75" customHeight="1" x14ac:dyDescent="0.2">
      <c r="A617" s="260"/>
      <c r="B617" s="44" t="s">
        <v>211</v>
      </c>
      <c r="C617" s="345">
        <v>521771</v>
      </c>
      <c r="D617" s="345">
        <v>399494</v>
      </c>
      <c r="E617" s="345">
        <v>346759</v>
      </c>
      <c r="F617" s="345">
        <v>52735</v>
      </c>
      <c r="G617" s="345">
        <v>122277</v>
      </c>
      <c r="H617" s="345">
        <v>544052</v>
      </c>
      <c r="I617" s="345">
        <v>415366</v>
      </c>
      <c r="J617" s="345">
        <v>128686</v>
      </c>
      <c r="K617" s="345">
        <v>365789</v>
      </c>
      <c r="L617" s="345">
        <v>288381</v>
      </c>
      <c r="M617" s="345">
        <v>77408</v>
      </c>
      <c r="N617" s="20"/>
      <c r="O617" s="253"/>
      <c r="P617" s="253"/>
      <c r="Q617" s="253"/>
      <c r="R617" s="253"/>
      <c r="S617" s="253"/>
    </row>
    <row r="618" spans="1:21" s="56" customFormat="1" ht="15.75" customHeight="1" x14ac:dyDescent="0.2">
      <c r="B618" s="44" t="s">
        <v>212</v>
      </c>
      <c r="C618" s="345">
        <v>523798</v>
      </c>
      <c r="D618" s="345">
        <v>390719</v>
      </c>
      <c r="E618" s="345">
        <v>346550</v>
      </c>
      <c r="F618" s="345">
        <v>44169</v>
      </c>
      <c r="G618" s="345">
        <v>133079</v>
      </c>
      <c r="H618" s="345">
        <v>548067</v>
      </c>
      <c r="I618" s="345">
        <v>408447</v>
      </c>
      <c r="J618" s="345">
        <v>139620</v>
      </c>
      <c r="K618" s="345">
        <v>377439</v>
      </c>
      <c r="L618" s="345">
        <v>283810</v>
      </c>
      <c r="M618" s="345">
        <v>93629</v>
      </c>
      <c r="N618" s="48"/>
      <c r="O618" s="48"/>
      <c r="P618" s="49"/>
      <c r="Q618" s="49"/>
      <c r="R618" s="49"/>
      <c r="S618" s="48"/>
      <c r="T618" s="48"/>
      <c r="U618" s="48"/>
    </row>
    <row r="619" spans="1:21" s="9" customFormat="1" ht="7.5" customHeight="1" x14ac:dyDescent="0.2">
      <c r="A619" s="260"/>
      <c r="B619" s="50"/>
      <c r="C619" s="348"/>
      <c r="D619" s="346"/>
      <c r="E619" s="346"/>
      <c r="F619" s="346"/>
      <c r="G619" s="346"/>
      <c r="H619" s="346"/>
      <c r="I619" s="346"/>
      <c r="J619" s="346"/>
      <c r="K619" s="346"/>
      <c r="L619" s="346"/>
      <c r="M619" s="346"/>
      <c r="N619" s="7"/>
      <c r="O619" s="253"/>
      <c r="P619" s="253"/>
      <c r="Q619" s="253"/>
      <c r="R619" s="253"/>
      <c r="S619" s="253"/>
    </row>
    <row r="620" spans="1:21" s="56" customFormat="1" ht="15.75" customHeight="1" x14ac:dyDescent="0.2">
      <c r="A620" s="48"/>
      <c r="B620" s="44" t="s">
        <v>213</v>
      </c>
      <c r="C620" s="345">
        <v>400482</v>
      </c>
      <c r="D620" s="345">
        <v>393744</v>
      </c>
      <c r="E620" s="345">
        <v>351138</v>
      </c>
      <c r="F620" s="345">
        <v>42606</v>
      </c>
      <c r="G620" s="345">
        <v>6738</v>
      </c>
      <c r="H620" s="345">
        <v>418415</v>
      </c>
      <c r="I620" s="345">
        <v>411369</v>
      </c>
      <c r="J620" s="345">
        <v>7046</v>
      </c>
      <c r="K620" s="345">
        <v>290111</v>
      </c>
      <c r="L620" s="345">
        <v>285262</v>
      </c>
      <c r="M620" s="345">
        <v>4849</v>
      </c>
      <c r="O620" s="46"/>
      <c r="P620" s="46"/>
      <c r="Q620" s="46"/>
      <c r="R620" s="46"/>
      <c r="S620" s="46"/>
    </row>
    <row r="621" spans="1:21" s="56" customFormat="1" ht="15.75" customHeight="1" x14ac:dyDescent="0.2">
      <c r="A621" s="48"/>
      <c r="B621" s="44" t="s">
        <v>214</v>
      </c>
      <c r="C621" s="345">
        <v>388232</v>
      </c>
      <c r="D621" s="345">
        <v>387867</v>
      </c>
      <c r="E621" s="345">
        <v>344521</v>
      </c>
      <c r="F621" s="345">
        <v>43346</v>
      </c>
      <c r="G621" s="345">
        <v>365</v>
      </c>
      <c r="H621" s="345">
        <v>406280</v>
      </c>
      <c r="I621" s="345">
        <v>405856</v>
      </c>
      <c r="J621" s="345">
        <v>424</v>
      </c>
      <c r="K621" s="345">
        <v>277029</v>
      </c>
      <c r="L621" s="345">
        <v>277029</v>
      </c>
      <c r="M621" s="345">
        <v>0</v>
      </c>
      <c r="N621" s="45"/>
      <c r="O621" s="46"/>
      <c r="P621" s="46"/>
      <c r="Q621" s="46"/>
      <c r="R621" s="46"/>
      <c r="S621" s="46"/>
    </row>
    <row r="622" spans="1:21" s="56" customFormat="1" ht="15.75" customHeight="1" x14ac:dyDescent="0.2">
      <c r="A622" s="48"/>
      <c r="B622" s="44" t="s">
        <v>215</v>
      </c>
      <c r="C622" s="345">
        <v>426577</v>
      </c>
      <c r="D622" s="345">
        <v>391807</v>
      </c>
      <c r="E622" s="345">
        <v>347442</v>
      </c>
      <c r="F622" s="345">
        <v>44365</v>
      </c>
      <c r="G622" s="345">
        <v>34770</v>
      </c>
      <c r="H622" s="345">
        <v>444721</v>
      </c>
      <c r="I622" s="345">
        <v>408797</v>
      </c>
      <c r="J622" s="345">
        <v>35924</v>
      </c>
      <c r="K622" s="345">
        <v>314791</v>
      </c>
      <c r="L622" s="345">
        <v>287130</v>
      </c>
      <c r="M622" s="345">
        <v>27661</v>
      </c>
      <c r="O622" s="46"/>
      <c r="P622" s="46"/>
      <c r="Q622" s="46"/>
      <c r="R622" s="46"/>
      <c r="S622" s="46"/>
      <c r="T622" s="48"/>
      <c r="U622" s="48"/>
    </row>
    <row r="623" spans="1:21" s="56" customFormat="1" ht="15.75" customHeight="1" x14ac:dyDescent="0.2">
      <c r="A623" s="48"/>
      <c r="B623" s="44" t="s">
        <v>216</v>
      </c>
      <c r="C623" s="345">
        <v>400072</v>
      </c>
      <c r="D623" s="345">
        <v>388376</v>
      </c>
      <c r="E623" s="345">
        <v>342137</v>
      </c>
      <c r="F623" s="345">
        <v>46239</v>
      </c>
      <c r="G623" s="345">
        <v>11696</v>
      </c>
      <c r="H623" s="345">
        <v>415897</v>
      </c>
      <c r="I623" s="345">
        <v>404151</v>
      </c>
      <c r="J623" s="345">
        <v>11746</v>
      </c>
      <c r="K623" s="345">
        <v>303686</v>
      </c>
      <c r="L623" s="345">
        <v>292289</v>
      </c>
      <c r="M623" s="345">
        <v>11397</v>
      </c>
      <c r="O623" s="46"/>
      <c r="P623" s="46"/>
      <c r="Q623" s="46"/>
      <c r="R623" s="46"/>
      <c r="S623" s="46"/>
    </row>
    <row r="624" spans="1:21" ht="15.75" customHeight="1" x14ac:dyDescent="0.2">
      <c r="B624" s="44" t="s">
        <v>217</v>
      </c>
      <c r="C624" s="345">
        <v>494790</v>
      </c>
      <c r="D624" s="345">
        <v>385907</v>
      </c>
      <c r="E624" s="345">
        <v>341161</v>
      </c>
      <c r="F624" s="345">
        <v>44746</v>
      </c>
      <c r="G624" s="345">
        <v>108883</v>
      </c>
      <c r="H624" s="345">
        <v>508640</v>
      </c>
      <c r="I624" s="345">
        <v>402763</v>
      </c>
      <c r="J624" s="345">
        <v>105877</v>
      </c>
      <c r="K624" s="345">
        <v>411127</v>
      </c>
      <c r="L624" s="345">
        <v>284079</v>
      </c>
      <c r="M624" s="345">
        <v>127048</v>
      </c>
    </row>
    <row r="625" spans="1:21" s="56" customFormat="1" ht="15.75" customHeight="1" x14ac:dyDescent="0.2">
      <c r="A625" s="48"/>
      <c r="B625" s="57" t="s">
        <v>218</v>
      </c>
      <c r="C625" s="345">
        <v>1002632</v>
      </c>
      <c r="D625" s="345">
        <v>390421</v>
      </c>
      <c r="E625" s="345">
        <v>350372</v>
      </c>
      <c r="F625" s="345">
        <v>40049</v>
      </c>
      <c r="G625" s="345">
        <v>612211</v>
      </c>
      <c r="H625" s="345">
        <v>1060135</v>
      </c>
      <c r="I625" s="345">
        <v>407982</v>
      </c>
      <c r="J625" s="345">
        <v>652153</v>
      </c>
      <c r="K625" s="345">
        <v>662966</v>
      </c>
      <c r="L625" s="345">
        <v>286693</v>
      </c>
      <c r="M625" s="345">
        <v>376273</v>
      </c>
      <c r="O625" s="46"/>
      <c r="P625" s="46"/>
      <c r="Q625" s="46"/>
      <c r="R625" s="46"/>
      <c r="T625" s="48"/>
      <c r="U625" s="48"/>
    </row>
    <row r="626" spans="1:21" s="9" customFormat="1" ht="15.75" customHeight="1" x14ac:dyDescent="0.2">
      <c r="A626" s="260"/>
      <c r="B626" s="44"/>
      <c r="C626" s="349"/>
      <c r="D626" s="345"/>
      <c r="E626" s="345"/>
      <c r="F626" s="345"/>
      <c r="G626" s="345"/>
      <c r="H626" s="345"/>
      <c r="I626" s="345"/>
      <c r="J626" s="345"/>
      <c r="K626" s="345"/>
      <c r="L626" s="345"/>
      <c r="M626" s="345"/>
      <c r="N626" s="7"/>
      <c r="O626" s="253"/>
      <c r="P626" s="253"/>
      <c r="Q626" s="253"/>
      <c r="R626" s="253"/>
      <c r="S626" s="253"/>
    </row>
    <row r="627" spans="1:21" s="56" customFormat="1" ht="15.75" customHeight="1" x14ac:dyDescent="0.2">
      <c r="A627" s="48"/>
      <c r="B627" s="57" t="s">
        <v>219</v>
      </c>
      <c r="C627" s="345">
        <v>389754</v>
      </c>
      <c r="D627" s="345">
        <v>386845</v>
      </c>
      <c r="E627" s="345">
        <v>342647</v>
      </c>
      <c r="F627" s="345">
        <v>44198</v>
      </c>
      <c r="G627" s="345">
        <v>2909</v>
      </c>
      <c r="H627" s="345">
        <v>408657</v>
      </c>
      <c r="I627" s="345">
        <v>405871</v>
      </c>
      <c r="J627" s="345">
        <v>2786</v>
      </c>
      <c r="K627" s="345">
        <v>279379</v>
      </c>
      <c r="L627" s="345">
        <v>275749</v>
      </c>
      <c r="M627" s="345">
        <v>3630</v>
      </c>
      <c r="O627" s="46"/>
      <c r="P627" s="46"/>
      <c r="Q627" s="46"/>
      <c r="R627" s="46"/>
    </row>
    <row r="628" spans="1:21" s="56" customFormat="1" ht="15.75" customHeight="1" x14ac:dyDescent="0.2">
      <c r="A628" s="48"/>
      <c r="B628" s="57" t="s">
        <v>220</v>
      </c>
      <c r="C628" s="345">
        <v>383953</v>
      </c>
      <c r="D628" s="345">
        <v>383330</v>
      </c>
      <c r="E628" s="345">
        <v>341049</v>
      </c>
      <c r="F628" s="345">
        <v>42281</v>
      </c>
      <c r="G628" s="345">
        <v>623</v>
      </c>
      <c r="H628" s="345">
        <v>402029</v>
      </c>
      <c r="I628" s="345">
        <v>401360</v>
      </c>
      <c r="J628" s="345">
        <v>669</v>
      </c>
      <c r="K628" s="345">
        <v>276687</v>
      </c>
      <c r="L628" s="345">
        <v>276335</v>
      </c>
      <c r="M628" s="345">
        <v>352</v>
      </c>
      <c r="P628" s="46"/>
      <c r="Q628" s="46"/>
      <c r="R628" s="46"/>
      <c r="T628" s="48"/>
      <c r="U628" s="48"/>
    </row>
    <row r="629" spans="1:21" s="56" customFormat="1" ht="15.75" customHeight="1" x14ac:dyDescent="0.2">
      <c r="A629" s="48"/>
      <c r="B629" s="57" t="s">
        <v>221</v>
      </c>
      <c r="C629" s="345">
        <v>406169</v>
      </c>
      <c r="D629" s="345">
        <v>392979</v>
      </c>
      <c r="E629" s="345">
        <v>349317</v>
      </c>
      <c r="F629" s="345">
        <v>43662</v>
      </c>
      <c r="G629" s="345">
        <v>13190</v>
      </c>
      <c r="H629" s="345">
        <v>425267</v>
      </c>
      <c r="I629" s="345">
        <v>411754</v>
      </c>
      <c r="J629" s="345">
        <v>13513</v>
      </c>
      <c r="K629" s="345">
        <v>291626</v>
      </c>
      <c r="L629" s="345">
        <v>280374</v>
      </c>
      <c r="M629" s="345">
        <v>11252</v>
      </c>
      <c r="O629" s="46"/>
      <c r="P629" s="46"/>
      <c r="Q629" s="46"/>
      <c r="R629" s="46"/>
      <c r="T629" s="48"/>
      <c r="U629" s="48"/>
    </row>
    <row r="630" spans="1:21" s="56" customFormat="1" ht="15.75" customHeight="1" x14ac:dyDescent="0.2">
      <c r="A630" s="48"/>
      <c r="B630" s="57" t="s">
        <v>222</v>
      </c>
      <c r="C630" s="345">
        <v>468870</v>
      </c>
      <c r="D630" s="345">
        <v>395244</v>
      </c>
      <c r="E630" s="345">
        <v>345973</v>
      </c>
      <c r="F630" s="345">
        <v>49271</v>
      </c>
      <c r="G630" s="345">
        <v>73626</v>
      </c>
      <c r="H630" s="345">
        <v>491772</v>
      </c>
      <c r="I630" s="345">
        <v>413760</v>
      </c>
      <c r="J630" s="345">
        <v>78012</v>
      </c>
      <c r="K630" s="345">
        <v>331017</v>
      </c>
      <c r="L630" s="345">
        <v>283792</v>
      </c>
      <c r="M630" s="345">
        <v>47225</v>
      </c>
      <c r="P630" s="46"/>
      <c r="Q630" s="46"/>
      <c r="R630" s="46"/>
      <c r="T630" s="48"/>
      <c r="U630" s="48"/>
    </row>
    <row r="631" spans="1:21" s="56" customFormat="1" ht="15.75" customHeight="1" x14ac:dyDescent="0.2">
      <c r="A631" s="94"/>
      <c r="B631" s="57" t="s">
        <v>223</v>
      </c>
      <c r="C631" s="345">
        <v>396672</v>
      </c>
      <c r="D631" s="345">
        <v>395405</v>
      </c>
      <c r="E631" s="345">
        <v>348298</v>
      </c>
      <c r="F631" s="345">
        <v>47107</v>
      </c>
      <c r="G631" s="345">
        <v>1267</v>
      </c>
      <c r="H631" s="345">
        <v>414929</v>
      </c>
      <c r="I631" s="345">
        <v>413554</v>
      </c>
      <c r="J631" s="345">
        <v>1375</v>
      </c>
      <c r="K631" s="345">
        <v>286292</v>
      </c>
      <c r="L631" s="345">
        <v>285674</v>
      </c>
      <c r="M631" s="345">
        <v>618</v>
      </c>
      <c r="P631" s="46"/>
      <c r="T631" s="48"/>
      <c r="U631" s="48"/>
    </row>
    <row r="632" spans="1:21" s="56" customFormat="1" ht="15.75" customHeight="1" x14ac:dyDescent="0.2">
      <c r="B632" s="57" t="s">
        <v>224</v>
      </c>
      <c r="C632" s="345">
        <v>1124961</v>
      </c>
      <c r="D632" s="345">
        <v>396823</v>
      </c>
      <c r="E632" s="345">
        <v>354638</v>
      </c>
      <c r="F632" s="345">
        <v>42185</v>
      </c>
      <c r="G632" s="345">
        <v>728138</v>
      </c>
      <c r="H632" s="345">
        <v>1179393</v>
      </c>
      <c r="I632" s="345">
        <v>414283</v>
      </c>
      <c r="J632" s="345">
        <v>765110</v>
      </c>
      <c r="K632" s="345">
        <v>796675</v>
      </c>
      <c r="L632" s="345">
        <v>291524</v>
      </c>
      <c r="M632" s="345">
        <v>505151</v>
      </c>
      <c r="O632" s="46"/>
      <c r="P632" s="46"/>
      <c r="Q632" s="46"/>
      <c r="R632" s="46"/>
    </row>
    <row r="633" spans="1:21" s="9" customFormat="1" ht="7.5" customHeight="1" x14ac:dyDescent="0.2">
      <c r="A633" s="260"/>
      <c r="B633" s="59"/>
      <c r="C633" s="61"/>
      <c r="D633" s="62"/>
      <c r="E633" s="62"/>
      <c r="F633" s="62"/>
      <c r="G633" s="62"/>
      <c r="H633" s="62"/>
      <c r="I633" s="62"/>
      <c r="J633" s="62"/>
      <c r="K633" s="62"/>
      <c r="L633" s="62"/>
      <c r="M633" s="62"/>
      <c r="N633" s="8"/>
      <c r="O633" s="253"/>
      <c r="P633" s="253"/>
      <c r="Q633" s="253"/>
      <c r="R633" s="253"/>
      <c r="S633" s="253"/>
    </row>
    <row r="634" spans="1:21" s="9" customFormat="1" ht="15.75" customHeight="1" thickBot="1" x14ac:dyDescent="0.25">
      <c r="A634" s="260"/>
      <c r="B634" s="86"/>
      <c r="C634" s="80"/>
      <c r="D634" s="80"/>
      <c r="E634" s="80"/>
      <c r="F634" s="80"/>
      <c r="G634" s="80"/>
      <c r="H634" s="80"/>
      <c r="I634" s="80"/>
      <c r="J634" s="80"/>
      <c r="K634" s="80"/>
      <c r="L634" s="633"/>
      <c r="M634" s="633"/>
      <c r="O634" s="253"/>
      <c r="P634" s="253"/>
      <c r="Q634" s="253"/>
      <c r="R634" s="253"/>
      <c r="S634" s="253"/>
    </row>
    <row r="635" spans="1:21" s="9" customFormat="1" ht="15.75" customHeight="1" thickTop="1" x14ac:dyDescent="0.2">
      <c r="A635" s="260"/>
      <c r="B635" s="599" t="s">
        <v>5</v>
      </c>
      <c r="C635" s="622" t="s">
        <v>13</v>
      </c>
      <c r="D635" s="623"/>
      <c r="E635" s="623"/>
      <c r="F635" s="623"/>
      <c r="G635" s="623"/>
      <c r="H635" s="623"/>
      <c r="I635" s="623"/>
      <c r="J635" s="623"/>
      <c r="K635" s="623"/>
      <c r="L635" s="623"/>
      <c r="M635" s="623"/>
      <c r="O635" s="253"/>
      <c r="P635" s="253"/>
      <c r="Q635" s="253"/>
      <c r="R635" s="253"/>
      <c r="S635" s="253"/>
    </row>
    <row r="636" spans="1:21" s="9" customFormat="1" ht="15" customHeight="1" x14ac:dyDescent="0.2">
      <c r="A636" s="260"/>
      <c r="B636" s="600"/>
      <c r="C636" s="624" t="s">
        <v>1</v>
      </c>
      <c r="D636" s="624"/>
      <c r="E636" s="624"/>
      <c r="F636" s="624"/>
      <c r="G636" s="624"/>
      <c r="H636" s="624" t="s">
        <v>2</v>
      </c>
      <c r="I636" s="624"/>
      <c r="J636" s="624"/>
      <c r="K636" s="624" t="s">
        <v>3</v>
      </c>
      <c r="L636" s="624"/>
      <c r="M636" s="625"/>
      <c r="O636" s="253"/>
      <c r="P636" s="253"/>
      <c r="Q636" s="253"/>
      <c r="R636" s="253"/>
      <c r="S636" s="253"/>
    </row>
    <row r="637" spans="1:21" s="9" customFormat="1" ht="10.5" customHeight="1" x14ac:dyDescent="0.2">
      <c r="A637" s="260"/>
      <c r="B637" s="600"/>
      <c r="C637" s="626" t="s">
        <v>7</v>
      </c>
      <c r="D637" s="11"/>
      <c r="E637" s="12"/>
      <c r="F637" s="12"/>
      <c r="G637" s="13"/>
      <c r="H637" s="628" t="s">
        <v>7</v>
      </c>
      <c r="I637" s="14"/>
      <c r="J637" s="15"/>
      <c r="K637" s="628" t="s">
        <v>7</v>
      </c>
      <c r="L637" s="14"/>
      <c r="M637" s="12"/>
      <c r="O637" s="253"/>
      <c r="P637" s="253"/>
      <c r="Q637" s="253"/>
      <c r="R637" s="253"/>
      <c r="S637" s="253"/>
    </row>
    <row r="638" spans="1:21" s="9" customFormat="1" ht="10.5" customHeight="1" x14ac:dyDescent="0.2">
      <c r="A638" s="260"/>
      <c r="B638" s="600"/>
      <c r="C638" s="627"/>
      <c r="D638" s="626" t="s">
        <v>6</v>
      </c>
      <c r="E638" s="12"/>
      <c r="F638" s="15"/>
      <c r="G638" s="627" t="s">
        <v>8</v>
      </c>
      <c r="H638" s="628"/>
      <c r="I638" s="630" t="s">
        <v>6</v>
      </c>
      <c r="J638" s="627" t="s">
        <v>8</v>
      </c>
      <c r="K638" s="628"/>
      <c r="L638" s="630" t="s">
        <v>6</v>
      </c>
      <c r="M638" s="632" t="s">
        <v>8</v>
      </c>
      <c r="O638" s="253"/>
      <c r="P638" s="253"/>
      <c r="Q638" s="253"/>
      <c r="R638" s="253"/>
      <c r="S638" s="253"/>
    </row>
    <row r="639" spans="1:21" s="9" customFormat="1" ht="21" customHeight="1" x14ac:dyDescent="0.2">
      <c r="A639" s="260"/>
      <c r="B639" s="601"/>
      <c r="C639" s="627"/>
      <c r="D639" s="627"/>
      <c r="E639" s="332" t="s">
        <v>4</v>
      </c>
      <c r="F639" s="332" t="s">
        <v>26</v>
      </c>
      <c r="G639" s="627"/>
      <c r="H639" s="629"/>
      <c r="I639" s="631"/>
      <c r="J639" s="627"/>
      <c r="K639" s="629"/>
      <c r="L639" s="631"/>
      <c r="M639" s="629"/>
      <c r="O639" s="253"/>
      <c r="P639" s="253"/>
      <c r="Q639" s="253"/>
      <c r="R639" s="253"/>
      <c r="S639" s="253"/>
    </row>
    <row r="640" spans="1:21" s="9" customFormat="1" ht="13.5" customHeight="1" x14ac:dyDescent="0.2">
      <c r="A640" s="260"/>
      <c r="B640" s="42"/>
      <c r="C640" s="217" t="s">
        <v>0</v>
      </c>
      <c r="D640" s="218" t="s">
        <v>0</v>
      </c>
      <c r="E640" s="218" t="s">
        <v>0</v>
      </c>
      <c r="F640" s="218" t="s">
        <v>0</v>
      </c>
      <c r="G640" s="218" t="s">
        <v>0</v>
      </c>
      <c r="H640" s="218" t="s">
        <v>0</v>
      </c>
      <c r="I640" s="218" t="s">
        <v>0</v>
      </c>
      <c r="J640" s="218" t="s">
        <v>0</v>
      </c>
      <c r="K640" s="218" t="s">
        <v>0</v>
      </c>
      <c r="L640" s="218" t="s">
        <v>0</v>
      </c>
      <c r="M640" s="218" t="s">
        <v>0</v>
      </c>
      <c r="O640" s="253"/>
      <c r="P640" s="253"/>
      <c r="Q640" s="253"/>
      <c r="R640" s="253"/>
      <c r="S640" s="253"/>
    </row>
    <row r="641" spans="1:21" s="9" customFormat="1" ht="15.75" customHeight="1" x14ac:dyDescent="0.2">
      <c r="A641" s="260"/>
      <c r="B641" s="327" t="s">
        <v>208</v>
      </c>
      <c r="C641" s="350">
        <v>548286</v>
      </c>
      <c r="D641" s="351">
        <v>412781</v>
      </c>
      <c r="E641" s="351">
        <v>378735</v>
      </c>
      <c r="F641" s="351">
        <v>34046</v>
      </c>
      <c r="G641" s="351">
        <v>135505</v>
      </c>
      <c r="H641" s="351">
        <v>590565</v>
      </c>
      <c r="I641" s="351">
        <v>441435</v>
      </c>
      <c r="J641" s="351">
        <v>149130</v>
      </c>
      <c r="K641" s="351">
        <v>378452</v>
      </c>
      <c r="L641" s="351">
        <v>297679</v>
      </c>
      <c r="M641" s="351">
        <v>80773</v>
      </c>
      <c r="O641" s="253"/>
      <c r="P641" s="253"/>
      <c r="Q641" s="253"/>
      <c r="R641" s="253"/>
      <c r="S641" s="253"/>
    </row>
    <row r="642" spans="1:21" s="9" customFormat="1" ht="15.75" customHeight="1" x14ac:dyDescent="0.2">
      <c r="A642" s="260"/>
      <c r="B642" s="44" t="s">
        <v>209</v>
      </c>
      <c r="C642" s="228">
        <v>505423</v>
      </c>
      <c r="D642" s="47">
        <v>382873</v>
      </c>
      <c r="E642" s="47">
        <v>350705</v>
      </c>
      <c r="F642" s="47">
        <v>32168</v>
      </c>
      <c r="G642" s="47">
        <v>122550</v>
      </c>
      <c r="H642" s="47">
        <v>553735</v>
      </c>
      <c r="I642" s="47">
        <v>416597</v>
      </c>
      <c r="J642" s="47">
        <v>137138</v>
      </c>
      <c r="K642" s="47">
        <v>329954</v>
      </c>
      <c r="L642" s="47">
        <v>260388</v>
      </c>
      <c r="M642" s="47">
        <v>69566</v>
      </c>
      <c r="O642" s="253"/>
      <c r="P642" s="253"/>
      <c r="Q642" s="253"/>
      <c r="R642" s="253"/>
      <c r="S642" s="253"/>
    </row>
    <row r="643" spans="1:21" s="9" customFormat="1" ht="15.75" customHeight="1" x14ac:dyDescent="0.2">
      <c r="A643" s="260"/>
      <c r="B643" s="44" t="s">
        <v>210</v>
      </c>
      <c r="C643" s="345">
        <v>427200</v>
      </c>
      <c r="D643" s="345">
        <v>346997</v>
      </c>
      <c r="E643" s="345">
        <v>321014</v>
      </c>
      <c r="F643" s="345">
        <v>25983</v>
      </c>
      <c r="G643" s="345">
        <v>80203</v>
      </c>
      <c r="H643" s="345">
        <v>494505</v>
      </c>
      <c r="I643" s="345">
        <v>398228</v>
      </c>
      <c r="J643" s="345">
        <v>96277</v>
      </c>
      <c r="K643" s="345">
        <v>267145</v>
      </c>
      <c r="L643" s="345">
        <v>225165</v>
      </c>
      <c r="M643" s="345">
        <v>41980</v>
      </c>
      <c r="O643" s="253"/>
      <c r="P643" s="253"/>
      <c r="Q643" s="253"/>
      <c r="R643" s="253"/>
      <c r="S643" s="253"/>
    </row>
    <row r="644" spans="1:21" s="9" customFormat="1" ht="15.75" customHeight="1" x14ac:dyDescent="0.2">
      <c r="A644" s="260"/>
      <c r="B644" s="44" t="s">
        <v>211</v>
      </c>
      <c r="C644" s="345">
        <v>479328</v>
      </c>
      <c r="D644" s="345">
        <v>382430</v>
      </c>
      <c r="E644" s="345">
        <v>351863</v>
      </c>
      <c r="F644" s="345">
        <v>30567</v>
      </c>
      <c r="G644" s="345">
        <v>96898</v>
      </c>
      <c r="H644" s="345">
        <v>572816</v>
      </c>
      <c r="I644" s="345">
        <v>456381</v>
      </c>
      <c r="J644" s="345">
        <v>116435</v>
      </c>
      <c r="K644" s="345">
        <v>292104</v>
      </c>
      <c r="L644" s="345">
        <v>234331</v>
      </c>
      <c r="M644" s="345">
        <v>57773</v>
      </c>
      <c r="N644" s="20"/>
      <c r="O644" s="253"/>
      <c r="P644" s="253"/>
      <c r="Q644" s="253"/>
      <c r="R644" s="253"/>
      <c r="S644" s="253"/>
    </row>
    <row r="645" spans="1:21" s="56" customFormat="1" ht="15.75" customHeight="1" x14ac:dyDescent="0.2">
      <c r="B645" s="44" t="s">
        <v>212</v>
      </c>
      <c r="C645" s="345">
        <v>495985</v>
      </c>
      <c r="D645" s="345">
        <v>388084</v>
      </c>
      <c r="E645" s="345">
        <v>357539</v>
      </c>
      <c r="F645" s="345">
        <v>30545</v>
      </c>
      <c r="G645" s="345">
        <v>107901</v>
      </c>
      <c r="H645" s="345">
        <v>610821</v>
      </c>
      <c r="I645" s="345">
        <v>472672</v>
      </c>
      <c r="J645" s="345">
        <v>138149</v>
      </c>
      <c r="K645" s="345">
        <v>313460</v>
      </c>
      <c r="L645" s="345">
        <v>253636</v>
      </c>
      <c r="M645" s="345">
        <v>59824</v>
      </c>
      <c r="N645" s="48"/>
      <c r="O645" s="48"/>
      <c r="P645" s="49"/>
      <c r="Q645" s="49"/>
      <c r="R645" s="49"/>
      <c r="S645" s="48"/>
      <c r="T645" s="48"/>
      <c r="U645" s="48"/>
    </row>
    <row r="646" spans="1:21" s="9" customFormat="1" ht="7.5" customHeight="1" x14ac:dyDescent="0.2">
      <c r="A646" s="260"/>
      <c r="B646" s="50"/>
      <c r="C646" s="348"/>
      <c r="D646" s="346"/>
      <c r="E646" s="346"/>
      <c r="F646" s="346"/>
      <c r="G646" s="346"/>
      <c r="H646" s="346"/>
      <c r="I646" s="346"/>
      <c r="J646" s="346"/>
      <c r="K646" s="346"/>
      <c r="L646" s="346"/>
      <c r="M646" s="346"/>
      <c r="N646" s="7"/>
      <c r="O646" s="253"/>
      <c r="P646" s="253"/>
      <c r="Q646" s="253"/>
      <c r="R646" s="253"/>
      <c r="S646" s="253"/>
    </row>
    <row r="647" spans="1:21" s="56" customFormat="1" ht="15.75" customHeight="1" x14ac:dyDescent="0.2">
      <c r="A647" s="48"/>
      <c r="B647" s="44" t="s">
        <v>213</v>
      </c>
      <c r="C647" s="345">
        <v>366316</v>
      </c>
      <c r="D647" s="345">
        <v>357443</v>
      </c>
      <c r="E647" s="345">
        <v>329611</v>
      </c>
      <c r="F647" s="345">
        <v>27832</v>
      </c>
      <c r="G647" s="345">
        <v>8873</v>
      </c>
      <c r="H647" s="345">
        <v>445018</v>
      </c>
      <c r="I647" s="345">
        <v>433085</v>
      </c>
      <c r="J647" s="345">
        <v>11933</v>
      </c>
      <c r="K647" s="345">
        <v>235072</v>
      </c>
      <c r="L647" s="345">
        <v>231303</v>
      </c>
      <c r="M647" s="345">
        <v>3769</v>
      </c>
      <c r="O647" s="46"/>
      <c r="P647" s="46"/>
      <c r="Q647" s="46"/>
      <c r="R647" s="46"/>
      <c r="S647" s="46"/>
    </row>
    <row r="648" spans="1:21" s="56" customFormat="1" ht="15.75" customHeight="1" x14ac:dyDescent="0.2">
      <c r="A648" s="48"/>
      <c r="B648" s="44" t="s">
        <v>214</v>
      </c>
      <c r="C648" s="345">
        <v>390555</v>
      </c>
      <c r="D648" s="345">
        <v>383178</v>
      </c>
      <c r="E648" s="345">
        <v>354656</v>
      </c>
      <c r="F648" s="345">
        <v>28522</v>
      </c>
      <c r="G648" s="345">
        <v>7377</v>
      </c>
      <c r="H648" s="345">
        <v>475294</v>
      </c>
      <c r="I648" s="345">
        <v>468678</v>
      </c>
      <c r="J648" s="345">
        <v>6616</v>
      </c>
      <c r="K648" s="345">
        <v>250474</v>
      </c>
      <c r="L648" s="345">
        <v>241838</v>
      </c>
      <c r="M648" s="345">
        <v>8636</v>
      </c>
      <c r="N648" s="45"/>
      <c r="O648" s="46"/>
      <c r="P648" s="46"/>
      <c r="Q648" s="46"/>
      <c r="R648" s="46"/>
      <c r="S648" s="46"/>
    </row>
    <row r="649" spans="1:21" s="56" customFormat="1" ht="15.75" customHeight="1" x14ac:dyDescent="0.2">
      <c r="A649" s="48"/>
      <c r="B649" s="44" t="s">
        <v>215</v>
      </c>
      <c r="C649" s="345">
        <v>488148</v>
      </c>
      <c r="D649" s="345">
        <v>385059</v>
      </c>
      <c r="E649" s="345">
        <v>353359</v>
      </c>
      <c r="F649" s="345">
        <v>31700</v>
      </c>
      <c r="G649" s="345">
        <v>103089</v>
      </c>
      <c r="H649" s="345">
        <v>616748</v>
      </c>
      <c r="I649" s="345">
        <v>469879</v>
      </c>
      <c r="J649" s="345">
        <v>146869</v>
      </c>
      <c r="K649" s="345">
        <v>278734</v>
      </c>
      <c r="L649" s="345">
        <v>246937</v>
      </c>
      <c r="M649" s="345">
        <v>31797</v>
      </c>
      <c r="O649" s="46"/>
      <c r="P649" s="46"/>
      <c r="Q649" s="46"/>
      <c r="R649" s="46"/>
      <c r="S649" s="46"/>
      <c r="T649" s="48"/>
      <c r="U649" s="48"/>
    </row>
    <row r="650" spans="1:21" s="56" customFormat="1" ht="15.75" customHeight="1" x14ac:dyDescent="0.2">
      <c r="A650" s="48"/>
      <c r="B650" s="44" t="s">
        <v>216</v>
      </c>
      <c r="C650" s="345">
        <v>400659</v>
      </c>
      <c r="D650" s="345">
        <v>399123</v>
      </c>
      <c r="E650" s="345">
        <v>363703</v>
      </c>
      <c r="F650" s="345">
        <v>35420</v>
      </c>
      <c r="G650" s="345">
        <v>1536</v>
      </c>
      <c r="H650" s="345">
        <v>493601</v>
      </c>
      <c r="I650" s="345">
        <v>491805</v>
      </c>
      <c r="J650" s="345">
        <v>1796</v>
      </c>
      <c r="K650" s="345">
        <v>257375</v>
      </c>
      <c r="L650" s="345">
        <v>256240</v>
      </c>
      <c r="M650" s="345">
        <v>1135</v>
      </c>
      <c r="O650" s="46"/>
      <c r="P650" s="46"/>
      <c r="Q650" s="46"/>
      <c r="R650" s="46"/>
      <c r="S650" s="46"/>
    </row>
    <row r="651" spans="1:21" ht="15.75" customHeight="1" x14ac:dyDescent="0.2">
      <c r="B651" s="44" t="s">
        <v>217</v>
      </c>
      <c r="C651" s="345">
        <v>393208</v>
      </c>
      <c r="D651" s="345">
        <v>393016</v>
      </c>
      <c r="E651" s="345">
        <v>360559</v>
      </c>
      <c r="F651" s="345">
        <v>32457</v>
      </c>
      <c r="G651" s="345">
        <v>192</v>
      </c>
      <c r="H651" s="345">
        <v>483263</v>
      </c>
      <c r="I651" s="345">
        <v>483206</v>
      </c>
      <c r="J651" s="345">
        <v>57</v>
      </c>
      <c r="K651" s="345">
        <v>256508</v>
      </c>
      <c r="L651" s="345">
        <v>256111</v>
      </c>
      <c r="M651" s="345">
        <v>397</v>
      </c>
    </row>
    <row r="652" spans="1:21" s="56" customFormat="1" ht="15.75" customHeight="1" x14ac:dyDescent="0.2">
      <c r="A652" s="48"/>
      <c r="B652" s="57" t="s">
        <v>218</v>
      </c>
      <c r="C652" s="345">
        <v>941083</v>
      </c>
      <c r="D652" s="345">
        <v>389354</v>
      </c>
      <c r="E652" s="345">
        <v>367435</v>
      </c>
      <c r="F652" s="345">
        <v>21919</v>
      </c>
      <c r="G652" s="345">
        <v>551729</v>
      </c>
      <c r="H652" s="345">
        <v>1191217</v>
      </c>
      <c r="I652" s="345">
        <v>473567</v>
      </c>
      <c r="J652" s="345">
        <v>717650</v>
      </c>
      <c r="K652" s="345">
        <v>518924</v>
      </c>
      <c r="L652" s="345">
        <v>247226</v>
      </c>
      <c r="M652" s="345">
        <v>271698</v>
      </c>
      <c r="O652" s="46"/>
      <c r="P652" s="46"/>
      <c r="Q652" s="46"/>
      <c r="R652" s="46"/>
      <c r="T652" s="48"/>
      <c r="U652" s="48"/>
    </row>
    <row r="653" spans="1:21" s="9" customFormat="1" ht="15.75" customHeight="1" x14ac:dyDescent="0.2">
      <c r="A653" s="260"/>
      <c r="B653" s="44"/>
      <c r="C653" s="349"/>
      <c r="D653" s="345"/>
      <c r="E653" s="345"/>
      <c r="F653" s="345"/>
      <c r="G653" s="345"/>
      <c r="H653" s="345"/>
      <c r="I653" s="345"/>
      <c r="J653" s="345"/>
      <c r="K653" s="345"/>
      <c r="L653" s="345"/>
      <c r="M653" s="345"/>
      <c r="N653" s="7"/>
      <c r="O653" s="253"/>
      <c r="P653" s="253"/>
      <c r="Q653" s="253"/>
      <c r="R653" s="253"/>
      <c r="S653" s="253"/>
    </row>
    <row r="654" spans="1:21" s="56" customFormat="1" ht="15.75" customHeight="1" x14ac:dyDescent="0.2">
      <c r="A654" s="48"/>
      <c r="B654" s="57" t="s">
        <v>219</v>
      </c>
      <c r="C654" s="345">
        <v>386033</v>
      </c>
      <c r="D654" s="345">
        <v>385313</v>
      </c>
      <c r="E654" s="345">
        <v>355019</v>
      </c>
      <c r="F654" s="345">
        <v>30294</v>
      </c>
      <c r="G654" s="345">
        <v>720</v>
      </c>
      <c r="H654" s="345">
        <v>466258</v>
      </c>
      <c r="I654" s="345">
        <v>465675</v>
      </c>
      <c r="J654" s="345">
        <v>583</v>
      </c>
      <c r="K654" s="345">
        <v>258440</v>
      </c>
      <c r="L654" s="345">
        <v>257502</v>
      </c>
      <c r="M654" s="345">
        <v>938</v>
      </c>
      <c r="O654" s="46"/>
      <c r="P654" s="46"/>
      <c r="Q654" s="46"/>
      <c r="R654" s="46"/>
    </row>
    <row r="655" spans="1:21" s="56" customFormat="1" ht="15.75" customHeight="1" x14ac:dyDescent="0.2">
      <c r="A655" s="48"/>
      <c r="B655" s="57" t="s">
        <v>220</v>
      </c>
      <c r="C655" s="345">
        <v>395118</v>
      </c>
      <c r="D655" s="345">
        <v>393499</v>
      </c>
      <c r="E655" s="345">
        <v>361155</v>
      </c>
      <c r="F655" s="345">
        <v>32344</v>
      </c>
      <c r="G655" s="345">
        <v>1619</v>
      </c>
      <c r="H655" s="345">
        <v>482740</v>
      </c>
      <c r="I655" s="345">
        <v>481654</v>
      </c>
      <c r="J655" s="345">
        <v>1086</v>
      </c>
      <c r="K655" s="345">
        <v>260925</v>
      </c>
      <c r="L655" s="345">
        <v>258489</v>
      </c>
      <c r="M655" s="345">
        <v>2436</v>
      </c>
      <c r="P655" s="46"/>
      <c r="Q655" s="46"/>
      <c r="R655" s="46"/>
      <c r="T655" s="48"/>
      <c r="U655" s="48"/>
    </row>
    <row r="656" spans="1:21" s="56" customFormat="1" ht="15.75" customHeight="1" x14ac:dyDescent="0.2">
      <c r="A656" s="48"/>
      <c r="B656" s="57" t="s">
        <v>221</v>
      </c>
      <c r="C656" s="345">
        <v>471772</v>
      </c>
      <c r="D656" s="345">
        <v>392390</v>
      </c>
      <c r="E656" s="345">
        <v>360753</v>
      </c>
      <c r="F656" s="345">
        <v>31637</v>
      </c>
      <c r="G656" s="345">
        <v>79382</v>
      </c>
      <c r="H656" s="345">
        <v>583802</v>
      </c>
      <c r="I656" s="345">
        <v>479241</v>
      </c>
      <c r="J656" s="345">
        <v>104561</v>
      </c>
      <c r="K656" s="345">
        <v>298782</v>
      </c>
      <c r="L656" s="345">
        <v>258280</v>
      </c>
      <c r="M656" s="345">
        <v>40502</v>
      </c>
      <c r="O656" s="46"/>
      <c r="P656" s="46"/>
      <c r="Q656" s="46"/>
      <c r="R656" s="46"/>
      <c r="T656" s="48"/>
      <c r="U656" s="48"/>
    </row>
    <row r="657" spans="1:21" s="56" customFormat="1" ht="15.75" customHeight="1" x14ac:dyDescent="0.2">
      <c r="A657" s="48"/>
      <c r="B657" s="57" t="s">
        <v>222</v>
      </c>
      <c r="C657" s="345">
        <v>413412</v>
      </c>
      <c r="D657" s="345">
        <v>396126</v>
      </c>
      <c r="E657" s="345">
        <v>361967</v>
      </c>
      <c r="F657" s="345">
        <v>34159</v>
      </c>
      <c r="G657" s="345">
        <v>17286</v>
      </c>
      <c r="H657" s="345">
        <v>505160</v>
      </c>
      <c r="I657" s="345">
        <v>482606</v>
      </c>
      <c r="J657" s="345">
        <v>22554</v>
      </c>
      <c r="K657" s="345">
        <v>272471</v>
      </c>
      <c r="L657" s="345">
        <v>263277</v>
      </c>
      <c r="M657" s="345">
        <v>9194</v>
      </c>
      <c r="P657" s="46"/>
      <c r="Q657" s="46"/>
      <c r="R657" s="46"/>
      <c r="T657" s="48"/>
      <c r="U657" s="48"/>
    </row>
    <row r="658" spans="1:21" s="56" customFormat="1" ht="15.75" customHeight="1" x14ac:dyDescent="0.2">
      <c r="A658" s="94"/>
      <c r="B658" s="57" t="s">
        <v>223</v>
      </c>
      <c r="C658" s="345">
        <v>394006</v>
      </c>
      <c r="D658" s="345">
        <v>393404</v>
      </c>
      <c r="E658" s="345">
        <v>361210</v>
      </c>
      <c r="F658" s="345">
        <v>32194</v>
      </c>
      <c r="G658" s="345">
        <v>602</v>
      </c>
      <c r="H658" s="345">
        <v>480504</v>
      </c>
      <c r="I658" s="345">
        <v>480299</v>
      </c>
      <c r="J658" s="345">
        <v>205</v>
      </c>
      <c r="K658" s="345">
        <v>263030</v>
      </c>
      <c r="L658" s="345">
        <v>261825</v>
      </c>
      <c r="M658" s="345">
        <v>1205</v>
      </c>
      <c r="P658" s="46"/>
      <c r="T658" s="48"/>
      <c r="U658" s="48"/>
    </row>
    <row r="659" spans="1:21" s="56" customFormat="1" ht="15.75" customHeight="1" x14ac:dyDescent="0.2">
      <c r="B659" s="57" t="s">
        <v>224</v>
      </c>
      <c r="C659" s="345">
        <v>901304</v>
      </c>
      <c r="D659" s="345">
        <v>389498</v>
      </c>
      <c r="E659" s="345">
        <v>361238</v>
      </c>
      <c r="F659" s="345">
        <v>28260</v>
      </c>
      <c r="G659" s="345">
        <v>511806</v>
      </c>
      <c r="H659" s="345">
        <v>1066845</v>
      </c>
      <c r="I659" s="345">
        <v>464941</v>
      </c>
      <c r="J659" s="345">
        <v>601904</v>
      </c>
      <c r="K659" s="345">
        <v>623693</v>
      </c>
      <c r="L659" s="345">
        <v>262980</v>
      </c>
      <c r="M659" s="345">
        <v>360713</v>
      </c>
      <c r="O659" s="46"/>
      <c r="P659" s="46"/>
      <c r="Q659" s="46"/>
      <c r="R659" s="46"/>
    </row>
    <row r="660" spans="1:21" s="9" customFormat="1" ht="7.5" customHeight="1" x14ac:dyDescent="0.2">
      <c r="A660" s="260"/>
      <c r="B660" s="59"/>
      <c r="C660" s="61"/>
      <c r="D660" s="62"/>
      <c r="E660" s="62"/>
      <c r="F660" s="62"/>
      <c r="G660" s="62"/>
      <c r="H660" s="62"/>
      <c r="I660" s="62"/>
      <c r="J660" s="62"/>
      <c r="K660" s="62"/>
      <c r="L660" s="62"/>
      <c r="M660" s="62"/>
      <c r="N660" s="8"/>
      <c r="O660" s="253"/>
      <c r="P660" s="253"/>
      <c r="Q660" s="253"/>
      <c r="R660" s="253"/>
      <c r="S660" s="253"/>
    </row>
    <row r="661" spans="1:21" s="10" customFormat="1" ht="15.75" customHeight="1" x14ac:dyDescent="0.2">
      <c r="A661" s="261"/>
      <c r="B661" s="16"/>
      <c r="C661" s="81"/>
      <c r="D661" s="81"/>
      <c r="E661" s="81"/>
      <c r="F661" s="81"/>
      <c r="G661" s="81"/>
      <c r="H661" s="81"/>
      <c r="I661" s="81"/>
      <c r="J661" s="81"/>
      <c r="K661" s="81"/>
      <c r="L661" s="82"/>
      <c r="M661" s="82"/>
      <c r="O661" s="16"/>
      <c r="P661" s="16"/>
      <c r="Q661" s="16"/>
      <c r="R661" s="16"/>
      <c r="S661" s="16"/>
    </row>
    <row r="662" spans="1:21" s="77" customFormat="1" ht="24" customHeight="1" x14ac:dyDescent="0.3">
      <c r="A662" s="258"/>
      <c r="B662" s="620" t="s">
        <v>34</v>
      </c>
      <c r="C662" s="620"/>
      <c r="D662" s="620"/>
      <c r="E662" s="620"/>
      <c r="F662" s="620"/>
      <c r="G662" s="620"/>
      <c r="H662" s="620"/>
      <c r="I662" s="620"/>
      <c r="J662" s="620"/>
      <c r="K662" s="620"/>
      <c r="L662" s="620"/>
      <c r="M662" s="620"/>
      <c r="O662" s="251"/>
      <c r="P662" s="251"/>
      <c r="Q662" s="251"/>
      <c r="R662" s="251"/>
      <c r="S662" s="251"/>
    </row>
    <row r="663" spans="1:21" s="78" customFormat="1" ht="15" customHeight="1" thickBot="1" x14ac:dyDescent="0.25">
      <c r="A663" s="259"/>
      <c r="C663" s="79"/>
      <c r="D663" s="79"/>
      <c r="E663" s="79"/>
      <c r="F663" s="79"/>
      <c r="G663" s="79"/>
      <c r="H663" s="79"/>
      <c r="I663" s="79"/>
      <c r="J663" s="79"/>
      <c r="K663" s="79"/>
      <c r="L663" s="621" t="s">
        <v>30</v>
      </c>
      <c r="M663" s="621"/>
      <c r="O663" s="252"/>
      <c r="P663" s="252"/>
      <c r="Q663" s="252"/>
      <c r="R663" s="252"/>
      <c r="S663" s="252"/>
    </row>
    <row r="664" spans="1:21" s="9" customFormat="1" ht="15.75" customHeight="1" thickTop="1" x14ac:dyDescent="0.2">
      <c r="A664" s="260"/>
      <c r="B664" s="634" t="s">
        <v>5</v>
      </c>
      <c r="C664" s="622" t="s">
        <v>14</v>
      </c>
      <c r="D664" s="623"/>
      <c r="E664" s="623"/>
      <c r="F664" s="623"/>
      <c r="G664" s="623"/>
      <c r="H664" s="623"/>
      <c r="I664" s="623"/>
      <c r="J664" s="623"/>
      <c r="K664" s="623"/>
      <c r="L664" s="623"/>
      <c r="M664" s="623"/>
      <c r="O664" s="253"/>
      <c r="P664" s="253"/>
      <c r="Q664" s="253"/>
      <c r="R664" s="253"/>
      <c r="S664" s="253"/>
    </row>
    <row r="665" spans="1:21" s="9" customFormat="1" ht="15" customHeight="1" x14ac:dyDescent="0.2">
      <c r="A665" s="260"/>
      <c r="B665" s="635"/>
      <c r="C665" s="624" t="s">
        <v>1</v>
      </c>
      <c r="D665" s="624"/>
      <c r="E665" s="624"/>
      <c r="F665" s="624"/>
      <c r="G665" s="624"/>
      <c r="H665" s="624" t="s">
        <v>2</v>
      </c>
      <c r="I665" s="624"/>
      <c r="J665" s="624"/>
      <c r="K665" s="624" t="s">
        <v>3</v>
      </c>
      <c r="L665" s="624"/>
      <c r="M665" s="625"/>
      <c r="O665" s="253"/>
      <c r="P665" s="253"/>
      <c r="Q665" s="253"/>
      <c r="R665" s="253"/>
      <c r="S665" s="253"/>
    </row>
    <row r="666" spans="1:21" s="9" customFormat="1" ht="10.5" customHeight="1" x14ac:dyDescent="0.2">
      <c r="A666" s="260"/>
      <c r="B666" s="635"/>
      <c r="C666" s="626" t="s">
        <v>7</v>
      </c>
      <c r="D666" s="11"/>
      <c r="E666" s="12"/>
      <c r="F666" s="12"/>
      <c r="G666" s="13"/>
      <c r="H666" s="628" t="s">
        <v>7</v>
      </c>
      <c r="I666" s="14"/>
      <c r="J666" s="15"/>
      <c r="K666" s="628" t="s">
        <v>7</v>
      </c>
      <c r="L666" s="14"/>
      <c r="M666" s="12"/>
      <c r="O666" s="253"/>
      <c r="P666" s="253"/>
      <c r="Q666" s="253"/>
      <c r="R666" s="253"/>
      <c r="S666" s="253"/>
    </row>
    <row r="667" spans="1:21" s="9" customFormat="1" ht="10.5" customHeight="1" x14ac:dyDescent="0.2">
      <c r="A667" s="260"/>
      <c r="B667" s="635"/>
      <c r="C667" s="627"/>
      <c r="D667" s="626" t="s">
        <v>6</v>
      </c>
      <c r="E667" s="12"/>
      <c r="F667" s="15"/>
      <c r="G667" s="627" t="s">
        <v>8</v>
      </c>
      <c r="H667" s="628"/>
      <c r="I667" s="630" t="s">
        <v>6</v>
      </c>
      <c r="J667" s="627" t="s">
        <v>8</v>
      </c>
      <c r="K667" s="628"/>
      <c r="L667" s="630" t="s">
        <v>6</v>
      </c>
      <c r="M667" s="632" t="s">
        <v>8</v>
      </c>
      <c r="O667" s="253"/>
      <c r="P667" s="253"/>
      <c r="Q667" s="253"/>
      <c r="R667" s="253"/>
      <c r="S667" s="253"/>
    </row>
    <row r="668" spans="1:21" s="9" customFormat="1" ht="21" customHeight="1" x14ac:dyDescent="0.2">
      <c r="A668" s="260"/>
      <c r="B668" s="636"/>
      <c r="C668" s="627"/>
      <c r="D668" s="627"/>
      <c r="E668" s="332" t="s">
        <v>4</v>
      </c>
      <c r="F668" s="332" t="s">
        <v>26</v>
      </c>
      <c r="G668" s="627"/>
      <c r="H668" s="629"/>
      <c r="I668" s="631"/>
      <c r="J668" s="627"/>
      <c r="K668" s="629"/>
      <c r="L668" s="631"/>
      <c r="M668" s="629"/>
      <c r="O668" s="253"/>
      <c r="P668" s="253"/>
      <c r="Q668" s="253"/>
      <c r="R668" s="253"/>
      <c r="S668" s="253"/>
    </row>
    <row r="669" spans="1:21" s="9" customFormat="1" ht="13.5" customHeight="1" x14ac:dyDescent="0.2">
      <c r="A669" s="260"/>
      <c r="B669" s="6"/>
      <c r="C669" s="217" t="s">
        <v>0</v>
      </c>
      <c r="D669" s="218" t="s">
        <v>0</v>
      </c>
      <c r="E669" s="218" t="s">
        <v>0</v>
      </c>
      <c r="F669" s="218" t="s">
        <v>0</v>
      </c>
      <c r="G669" s="218" t="s">
        <v>0</v>
      </c>
      <c r="H669" s="218" t="s">
        <v>0</v>
      </c>
      <c r="I669" s="218" t="s">
        <v>0</v>
      </c>
      <c r="J669" s="218" t="s">
        <v>0</v>
      </c>
      <c r="K669" s="218" t="s">
        <v>0</v>
      </c>
      <c r="L669" s="218" t="s">
        <v>0</v>
      </c>
      <c r="M669" s="218" t="s">
        <v>0</v>
      </c>
      <c r="O669" s="253"/>
      <c r="P669" s="253"/>
      <c r="Q669" s="253"/>
      <c r="R669" s="253"/>
      <c r="S669" s="253"/>
    </row>
    <row r="670" spans="1:21" s="9" customFormat="1" ht="15.75" customHeight="1" x14ac:dyDescent="0.2">
      <c r="A670" s="260"/>
      <c r="B670" s="327" t="s">
        <v>208</v>
      </c>
      <c r="C670" s="350">
        <v>353921</v>
      </c>
      <c r="D670" s="351">
        <v>289476</v>
      </c>
      <c r="E670" s="351">
        <v>260467</v>
      </c>
      <c r="F670" s="351">
        <v>29009</v>
      </c>
      <c r="G670" s="351">
        <v>64445</v>
      </c>
      <c r="H670" s="351">
        <v>361719</v>
      </c>
      <c r="I670" s="351">
        <v>299741</v>
      </c>
      <c r="J670" s="351">
        <v>61978</v>
      </c>
      <c r="K670" s="351">
        <v>309862</v>
      </c>
      <c r="L670" s="351">
        <v>231472</v>
      </c>
      <c r="M670" s="351">
        <v>78390</v>
      </c>
      <c r="O670" s="253"/>
      <c r="P670" s="253"/>
      <c r="Q670" s="253"/>
      <c r="R670" s="253"/>
      <c r="S670" s="253"/>
    </row>
    <row r="671" spans="1:21" s="9" customFormat="1" ht="15.75" customHeight="1" x14ac:dyDescent="0.2">
      <c r="A671" s="260"/>
      <c r="B671" s="44" t="s">
        <v>209</v>
      </c>
      <c r="C671" s="228">
        <v>332231</v>
      </c>
      <c r="D671" s="47">
        <v>284661</v>
      </c>
      <c r="E671" s="47">
        <v>242503</v>
      </c>
      <c r="F671" s="47">
        <v>42158</v>
      </c>
      <c r="G671" s="47">
        <v>47570</v>
      </c>
      <c r="H671" s="47">
        <v>344934</v>
      </c>
      <c r="I671" s="47">
        <v>294521</v>
      </c>
      <c r="J671" s="47">
        <v>50413</v>
      </c>
      <c r="K671" s="47">
        <v>246023</v>
      </c>
      <c r="L671" s="47">
        <v>217746</v>
      </c>
      <c r="M671" s="47">
        <v>28277</v>
      </c>
      <c r="O671" s="253"/>
      <c r="P671" s="253"/>
      <c r="Q671" s="253"/>
      <c r="R671" s="253"/>
      <c r="S671" s="253"/>
    </row>
    <row r="672" spans="1:21" s="9" customFormat="1" ht="15.75" customHeight="1" x14ac:dyDescent="0.2">
      <c r="A672" s="260"/>
      <c r="B672" s="44" t="s">
        <v>210</v>
      </c>
      <c r="C672" s="345">
        <v>327841</v>
      </c>
      <c r="D672" s="345">
        <v>280058</v>
      </c>
      <c r="E672" s="345">
        <v>244020</v>
      </c>
      <c r="F672" s="345">
        <v>36038</v>
      </c>
      <c r="G672" s="345">
        <v>47783</v>
      </c>
      <c r="H672" s="345">
        <v>344031</v>
      </c>
      <c r="I672" s="345">
        <v>291926</v>
      </c>
      <c r="J672" s="345">
        <v>52105</v>
      </c>
      <c r="K672" s="345">
        <v>229228</v>
      </c>
      <c r="L672" s="345">
        <v>207768</v>
      </c>
      <c r="M672" s="345">
        <v>21460</v>
      </c>
      <c r="O672" s="253"/>
      <c r="P672" s="253"/>
      <c r="Q672" s="253"/>
      <c r="R672" s="253"/>
      <c r="S672" s="253"/>
    </row>
    <row r="673" spans="1:21" s="9" customFormat="1" ht="15.75" customHeight="1" x14ac:dyDescent="0.2">
      <c r="A673" s="260"/>
      <c r="B673" s="44" t="s">
        <v>211</v>
      </c>
      <c r="C673" s="345">
        <v>377495</v>
      </c>
      <c r="D673" s="345">
        <v>298559</v>
      </c>
      <c r="E673" s="345">
        <v>251910</v>
      </c>
      <c r="F673" s="345">
        <v>46649</v>
      </c>
      <c r="G673" s="345">
        <v>78936</v>
      </c>
      <c r="H673" s="345">
        <v>391692</v>
      </c>
      <c r="I673" s="345">
        <v>309448</v>
      </c>
      <c r="J673" s="345">
        <v>82244</v>
      </c>
      <c r="K673" s="345">
        <v>264011</v>
      </c>
      <c r="L673" s="345">
        <v>211523</v>
      </c>
      <c r="M673" s="345">
        <v>52488</v>
      </c>
      <c r="N673" s="20"/>
      <c r="O673" s="253"/>
      <c r="P673" s="253"/>
      <c r="Q673" s="253"/>
      <c r="R673" s="253"/>
      <c r="S673" s="253"/>
    </row>
    <row r="674" spans="1:21" s="56" customFormat="1" ht="15.75" customHeight="1" x14ac:dyDescent="0.2">
      <c r="B674" s="44" t="s">
        <v>212</v>
      </c>
      <c r="C674" s="345">
        <v>381770</v>
      </c>
      <c r="D674" s="345">
        <v>303187</v>
      </c>
      <c r="E674" s="345">
        <v>265405</v>
      </c>
      <c r="F674" s="345">
        <v>37782</v>
      </c>
      <c r="G674" s="345">
        <v>78583</v>
      </c>
      <c r="H674" s="345">
        <v>401707</v>
      </c>
      <c r="I674" s="345">
        <v>317864</v>
      </c>
      <c r="J674" s="345">
        <v>83843</v>
      </c>
      <c r="K674" s="345">
        <v>280739</v>
      </c>
      <c r="L674" s="345">
        <v>228811</v>
      </c>
      <c r="M674" s="345">
        <v>51928</v>
      </c>
      <c r="N674" s="48"/>
      <c r="O674" s="48"/>
      <c r="P674" s="49"/>
      <c r="Q674" s="49"/>
      <c r="R674" s="49"/>
      <c r="S674" s="48"/>
      <c r="T674" s="48"/>
      <c r="U674" s="48"/>
    </row>
    <row r="675" spans="1:21" s="9" customFormat="1" ht="7.5" customHeight="1" x14ac:dyDescent="0.2">
      <c r="A675" s="260"/>
      <c r="B675" s="50"/>
      <c r="C675" s="348"/>
      <c r="D675" s="346"/>
      <c r="E675" s="346"/>
      <c r="F675" s="346"/>
      <c r="G675" s="346"/>
      <c r="H675" s="346"/>
      <c r="I675" s="346"/>
      <c r="J675" s="346"/>
      <c r="K675" s="346"/>
      <c r="L675" s="346"/>
      <c r="M675" s="346"/>
      <c r="N675" s="7"/>
      <c r="O675" s="253"/>
      <c r="P675" s="253"/>
      <c r="Q675" s="253"/>
      <c r="R675" s="253"/>
      <c r="S675" s="253"/>
    </row>
    <row r="676" spans="1:21" s="56" customFormat="1" ht="15.75" customHeight="1" x14ac:dyDescent="0.2">
      <c r="A676" s="48"/>
      <c r="B676" s="44" t="s">
        <v>213</v>
      </c>
      <c r="C676" s="345">
        <v>294533</v>
      </c>
      <c r="D676" s="345">
        <v>290315</v>
      </c>
      <c r="E676" s="345">
        <v>247605</v>
      </c>
      <c r="F676" s="345">
        <v>42710</v>
      </c>
      <c r="G676" s="345">
        <v>4218</v>
      </c>
      <c r="H676" s="345">
        <v>309939</v>
      </c>
      <c r="I676" s="345">
        <v>305197</v>
      </c>
      <c r="J676" s="345">
        <v>4742</v>
      </c>
      <c r="K676" s="345">
        <v>215395</v>
      </c>
      <c r="L676" s="345">
        <v>213871</v>
      </c>
      <c r="M676" s="345">
        <v>1524</v>
      </c>
      <c r="O676" s="46"/>
      <c r="P676" s="46"/>
      <c r="Q676" s="46"/>
      <c r="R676" s="46"/>
      <c r="S676" s="46"/>
    </row>
    <row r="677" spans="1:21" s="56" customFormat="1" ht="15.75" customHeight="1" x14ac:dyDescent="0.2">
      <c r="A677" s="48"/>
      <c r="B677" s="44" t="s">
        <v>214</v>
      </c>
      <c r="C677" s="345">
        <v>307026</v>
      </c>
      <c r="D677" s="345">
        <v>301646</v>
      </c>
      <c r="E677" s="345">
        <v>260182</v>
      </c>
      <c r="F677" s="345">
        <v>41464</v>
      </c>
      <c r="G677" s="345">
        <v>5380</v>
      </c>
      <c r="H677" s="345">
        <v>323823</v>
      </c>
      <c r="I677" s="345">
        <v>317527</v>
      </c>
      <c r="J677" s="345">
        <v>6296</v>
      </c>
      <c r="K677" s="345">
        <v>226104</v>
      </c>
      <c r="L677" s="345">
        <v>225139</v>
      </c>
      <c r="M677" s="345">
        <v>965</v>
      </c>
      <c r="N677" s="45"/>
      <c r="O677" s="46"/>
      <c r="P677" s="46"/>
      <c r="Q677" s="46"/>
      <c r="R677" s="46"/>
      <c r="S677" s="46"/>
    </row>
    <row r="678" spans="1:21" s="56" customFormat="1" ht="15.75" customHeight="1" x14ac:dyDescent="0.2">
      <c r="A678" s="48"/>
      <c r="B678" s="44" t="s">
        <v>215</v>
      </c>
      <c r="C678" s="345">
        <v>329862</v>
      </c>
      <c r="D678" s="345">
        <v>298575</v>
      </c>
      <c r="E678" s="345">
        <v>257573</v>
      </c>
      <c r="F678" s="345">
        <v>41002</v>
      </c>
      <c r="G678" s="345">
        <v>31287</v>
      </c>
      <c r="H678" s="345">
        <v>349143</v>
      </c>
      <c r="I678" s="345">
        <v>314212</v>
      </c>
      <c r="J678" s="345">
        <v>34931</v>
      </c>
      <c r="K678" s="345">
        <v>231563</v>
      </c>
      <c r="L678" s="345">
        <v>218853</v>
      </c>
      <c r="M678" s="345">
        <v>12710</v>
      </c>
      <c r="O678" s="46"/>
      <c r="P678" s="46"/>
      <c r="Q678" s="46"/>
      <c r="R678" s="46"/>
      <c r="S678" s="46"/>
      <c r="T678" s="48"/>
      <c r="U678" s="48"/>
    </row>
    <row r="679" spans="1:21" s="56" customFormat="1" ht="15.75" customHeight="1" x14ac:dyDescent="0.2">
      <c r="A679" s="48"/>
      <c r="B679" s="44" t="s">
        <v>216</v>
      </c>
      <c r="C679" s="345">
        <v>317508</v>
      </c>
      <c r="D679" s="345">
        <v>304411</v>
      </c>
      <c r="E679" s="345">
        <v>266863</v>
      </c>
      <c r="F679" s="345">
        <v>37548</v>
      </c>
      <c r="G679" s="345">
        <v>13097</v>
      </c>
      <c r="H679" s="345">
        <v>328698</v>
      </c>
      <c r="I679" s="345">
        <v>320590</v>
      </c>
      <c r="J679" s="345">
        <v>8108</v>
      </c>
      <c r="K679" s="345">
        <v>258619</v>
      </c>
      <c r="L679" s="345">
        <v>219272</v>
      </c>
      <c r="M679" s="345">
        <v>39347</v>
      </c>
      <c r="O679" s="46"/>
      <c r="P679" s="46"/>
      <c r="Q679" s="46"/>
      <c r="R679" s="46"/>
      <c r="S679" s="46"/>
    </row>
    <row r="680" spans="1:21" ht="15.75" customHeight="1" x14ac:dyDescent="0.2">
      <c r="B680" s="44" t="s">
        <v>217</v>
      </c>
      <c r="C680" s="345">
        <v>301573</v>
      </c>
      <c r="D680" s="345">
        <v>294427</v>
      </c>
      <c r="E680" s="345">
        <v>252774</v>
      </c>
      <c r="F680" s="345">
        <v>41653</v>
      </c>
      <c r="G680" s="345">
        <v>7146</v>
      </c>
      <c r="H680" s="345">
        <v>315344</v>
      </c>
      <c r="I680" s="345">
        <v>307188</v>
      </c>
      <c r="J680" s="345">
        <v>8156</v>
      </c>
      <c r="K680" s="345">
        <v>232614</v>
      </c>
      <c r="L680" s="345">
        <v>230527</v>
      </c>
      <c r="M680" s="345">
        <v>2087</v>
      </c>
    </row>
    <row r="681" spans="1:21" s="56" customFormat="1" ht="15.75" customHeight="1" x14ac:dyDescent="0.2">
      <c r="A681" s="48"/>
      <c r="B681" s="57" t="s">
        <v>218</v>
      </c>
      <c r="C681" s="345">
        <v>551313</v>
      </c>
      <c r="D681" s="345">
        <v>320420</v>
      </c>
      <c r="E681" s="345">
        <v>283994</v>
      </c>
      <c r="F681" s="345">
        <v>36426</v>
      </c>
      <c r="G681" s="345">
        <v>230893</v>
      </c>
      <c r="H681" s="345">
        <v>589296</v>
      </c>
      <c r="I681" s="345">
        <v>338123</v>
      </c>
      <c r="J681" s="345">
        <v>251173</v>
      </c>
      <c r="K681" s="345">
        <v>364537</v>
      </c>
      <c r="L681" s="345">
        <v>233369</v>
      </c>
      <c r="M681" s="345">
        <v>131168</v>
      </c>
      <c r="O681" s="46"/>
      <c r="P681" s="46"/>
      <c r="Q681" s="46"/>
      <c r="R681" s="46"/>
      <c r="T681" s="48"/>
      <c r="U681" s="48"/>
    </row>
    <row r="682" spans="1:21" s="9" customFormat="1" ht="15.75" customHeight="1" x14ac:dyDescent="0.2">
      <c r="A682" s="260"/>
      <c r="B682" s="44"/>
      <c r="C682" s="349"/>
      <c r="D682" s="345"/>
      <c r="E682" s="345"/>
      <c r="F682" s="345"/>
      <c r="G682" s="345"/>
      <c r="H682" s="345"/>
      <c r="I682" s="345"/>
      <c r="J682" s="345"/>
      <c r="K682" s="345"/>
      <c r="L682" s="345"/>
      <c r="M682" s="345"/>
      <c r="N682" s="7"/>
      <c r="O682" s="253"/>
      <c r="P682" s="253"/>
      <c r="Q682" s="253"/>
      <c r="R682" s="253"/>
      <c r="S682" s="253"/>
    </row>
    <row r="683" spans="1:21" s="56" customFormat="1" ht="15.75" customHeight="1" x14ac:dyDescent="0.2">
      <c r="A683" s="48"/>
      <c r="B683" s="57" t="s">
        <v>219</v>
      </c>
      <c r="C683" s="345">
        <v>481102</v>
      </c>
      <c r="D683" s="345">
        <v>303938</v>
      </c>
      <c r="E683" s="345">
        <v>269824</v>
      </c>
      <c r="F683" s="345">
        <v>34114</v>
      </c>
      <c r="G683" s="345">
        <v>177164</v>
      </c>
      <c r="H683" s="345">
        <v>505692</v>
      </c>
      <c r="I683" s="345">
        <v>316532</v>
      </c>
      <c r="J683" s="345">
        <v>189160</v>
      </c>
      <c r="K683" s="345">
        <v>352049</v>
      </c>
      <c r="L683" s="345">
        <v>237843</v>
      </c>
      <c r="M683" s="345">
        <v>114206</v>
      </c>
      <c r="O683" s="46"/>
      <c r="P683" s="46"/>
      <c r="Q683" s="46"/>
      <c r="R683" s="46"/>
    </row>
    <row r="684" spans="1:21" s="56" customFormat="1" ht="15.75" customHeight="1" x14ac:dyDescent="0.2">
      <c r="A684" s="48"/>
      <c r="B684" s="57" t="s">
        <v>220</v>
      </c>
      <c r="C684" s="345">
        <v>315280</v>
      </c>
      <c r="D684" s="345">
        <v>303979</v>
      </c>
      <c r="E684" s="345">
        <v>268730</v>
      </c>
      <c r="F684" s="345">
        <v>35249</v>
      </c>
      <c r="G684" s="345">
        <v>11301</v>
      </c>
      <c r="H684" s="345">
        <v>325191</v>
      </c>
      <c r="I684" s="345">
        <v>315774</v>
      </c>
      <c r="J684" s="345">
        <v>9417</v>
      </c>
      <c r="K684" s="345">
        <v>264113</v>
      </c>
      <c r="L684" s="345">
        <v>243088</v>
      </c>
      <c r="M684" s="345">
        <v>21025</v>
      </c>
      <c r="P684" s="46"/>
      <c r="Q684" s="46"/>
      <c r="R684" s="46"/>
      <c r="T684" s="48"/>
      <c r="U684" s="48"/>
    </row>
    <row r="685" spans="1:21" s="56" customFormat="1" ht="15.75" customHeight="1" x14ac:dyDescent="0.2">
      <c r="A685" s="48"/>
      <c r="B685" s="57" t="s">
        <v>221</v>
      </c>
      <c r="C685" s="345">
        <v>308179</v>
      </c>
      <c r="D685" s="345">
        <v>302523</v>
      </c>
      <c r="E685" s="345">
        <v>269121</v>
      </c>
      <c r="F685" s="345">
        <v>33402</v>
      </c>
      <c r="G685" s="345">
        <v>5656</v>
      </c>
      <c r="H685" s="345">
        <v>322235</v>
      </c>
      <c r="I685" s="345">
        <v>315891</v>
      </c>
      <c r="J685" s="345">
        <v>6344</v>
      </c>
      <c r="K685" s="345">
        <v>235286</v>
      </c>
      <c r="L685" s="345">
        <v>233201</v>
      </c>
      <c r="M685" s="345">
        <v>2085</v>
      </c>
      <c r="O685" s="46"/>
      <c r="P685" s="46"/>
      <c r="Q685" s="46"/>
      <c r="R685" s="46"/>
      <c r="T685" s="48"/>
      <c r="U685" s="48"/>
    </row>
    <row r="686" spans="1:21" s="56" customFormat="1" ht="15.75" customHeight="1" x14ac:dyDescent="0.2">
      <c r="A686" s="48"/>
      <c r="B686" s="57" t="s">
        <v>222</v>
      </c>
      <c r="C686" s="345">
        <v>323331</v>
      </c>
      <c r="D686" s="345">
        <v>302073</v>
      </c>
      <c r="E686" s="345">
        <v>269098</v>
      </c>
      <c r="F686" s="345">
        <v>32975</v>
      </c>
      <c r="G686" s="345">
        <v>21258</v>
      </c>
      <c r="H686" s="345">
        <v>342425</v>
      </c>
      <c r="I686" s="345">
        <v>317592</v>
      </c>
      <c r="J686" s="345">
        <v>24833</v>
      </c>
      <c r="K686" s="345">
        <v>226832</v>
      </c>
      <c r="L686" s="345">
        <v>223639</v>
      </c>
      <c r="M686" s="345">
        <v>3193</v>
      </c>
      <c r="P686" s="46"/>
      <c r="Q686" s="46"/>
      <c r="R686" s="46"/>
      <c r="T686" s="48"/>
      <c r="U686" s="48"/>
    </row>
    <row r="687" spans="1:21" s="56" customFormat="1" ht="15.75" customHeight="1" x14ac:dyDescent="0.2">
      <c r="A687" s="94"/>
      <c r="B687" s="57" t="s">
        <v>223</v>
      </c>
      <c r="C687" s="345">
        <v>368547</v>
      </c>
      <c r="D687" s="345">
        <v>313122</v>
      </c>
      <c r="E687" s="345">
        <v>277988</v>
      </c>
      <c r="F687" s="345">
        <v>35134</v>
      </c>
      <c r="G687" s="345">
        <v>55425</v>
      </c>
      <c r="H687" s="345">
        <v>394868</v>
      </c>
      <c r="I687" s="345">
        <v>329612</v>
      </c>
      <c r="J687" s="345">
        <v>65256</v>
      </c>
      <c r="K687" s="345">
        <v>236577</v>
      </c>
      <c r="L687" s="345">
        <v>230441</v>
      </c>
      <c r="M687" s="345">
        <v>6136</v>
      </c>
      <c r="P687" s="46"/>
      <c r="T687" s="48"/>
      <c r="U687" s="48"/>
    </row>
    <row r="688" spans="1:21" s="56" customFormat="1" ht="15.75" customHeight="1" x14ac:dyDescent="0.2">
      <c r="B688" s="57" t="s">
        <v>224</v>
      </c>
      <c r="C688" s="345">
        <v>688400</v>
      </c>
      <c r="D688" s="345">
        <v>303199</v>
      </c>
      <c r="E688" s="345">
        <v>261772</v>
      </c>
      <c r="F688" s="345">
        <v>41427</v>
      </c>
      <c r="G688" s="345">
        <v>385201</v>
      </c>
      <c r="H688" s="345">
        <v>721613</v>
      </c>
      <c r="I688" s="345">
        <v>316620</v>
      </c>
      <c r="J688" s="345">
        <v>404993</v>
      </c>
      <c r="K688" s="345">
        <v>524313</v>
      </c>
      <c r="L688" s="345">
        <v>236892</v>
      </c>
      <c r="M688" s="345">
        <v>287421</v>
      </c>
      <c r="O688" s="46"/>
      <c r="P688" s="46"/>
      <c r="Q688" s="46"/>
      <c r="R688" s="46"/>
    </row>
    <row r="689" spans="1:21" s="9" customFormat="1" ht="7.5" customHeight="1" x14ac:dyDescent="0.2">
      <c r="A689" s="260"/>
      <c r="B689" s="59"/>
      <c r="C689" s="61"/>
      <c r="D689" s="62"/>
      <c r="E689" s="62"/>
      <c r="F689" s="62"/>
      <c r="G689" s="62"/>
      <c r="H689" s="62"/>
      <c r="I689" s="62"/>
      <c r="J689" s="62"/>
      <c r="K689" s="62"/>
      <c r="L689" s="62"/>
      <c r="M689" s="62"/>
      <c r="N689" s="8"/>
      <c r="O689" s="253"/>
      <c r="P689" s="253"/>
      <c r="Q689" s="253"/>
      <c r="R689" s="253"/>
      <c r="S689" s="253"/>
    </row>
    <row r="690" spans="1:21" s="9" customFormat="1" ht="15.75" customHeight="1" thickBot="1" x14ac:dyDescent="0.25">
      <c r="A690" s="260"/>
      <c r="C690" s="80"/>
      <c r="D690" s="80"/>
      <c r="E690" s="80"/>
      <c r="F690" s="80"/>
      <c r="G690" s="80"/>
      <c r="H690" s="80"/>
      <c r="I690" s="80"/>
      <c r="J690" s="80"/>
      <c r="K690" s="80"/>
      <c r="L690" s="633"/>
      <c r="M690" s="633"/>
      <c r="O690" s="253"/>
      <c r="P690" s="253"/>
      <c r="Q690" s="253"/>
      <c r="R690" s="253"/>
      <c r="S690" s="253"/>
    </row>
    <row r="691" spans="1:21" s="9" customFormat="1" ht="15.75" customHeight="1" thickTop="1" x14ac:dyDescent="0.2">
      <c r="A691" s="260"/>
      <c r="B691" s="634" t="s">
        <v>5</v>
      </c>
      <c r="C691" s="622" t="s">
        <v>15</v>
      </c>
      <c r="D691" s="623"/>
      <c r="E691" s="623"/>
      <c r="F691" s="623"/>
      <c r="G691" s="623"/>
      <c r="H691" s="623"/>
      <c r="I691" s="623"/>
      <c r="J691" s="623"/>
      <c r="K691" s="623"/>
      <c r="L691" s="623"/>
      <c r="M691" s="623"/>
      <c r="O691" s="253"/>
      <c r="P691" s="253"/>
      <c r="Q691" s="253"/>
      <c r="R691" s="253"/>
      <c r="S691" s="253"/>
    </row>
    <row r="692" spans="1:21" s="9" customFormat="1" ht="15" customHeight="1" x14ac:dyDescent="0.2">
      <c r="A692" s="260"/>
      <c r="B692" s="635"/>
      <c r="C692" s="624" t="s">
        <v>1</v>
      </c>
      <c r="D692" s="624"/>
      <c r="E692" s="624"/>
      <c r="F692" s="624"/>
      <c r="G692" s="624"/>
      <c r="H692" s="624" t="s">
        <v>2</v>
      </c>
      <c r="I692" s="624"/>
      <c r="J692" s="624"/>
      <c r="K692" s="624" t="s">
        <v>3</v>
      </c>
      <c r="L692" s="624"/>
      <c r="M692" s="625"/>
      <c r="O692" s="253"/>
      <c r="P692" s="253"/>
      <c r="Q692" s="253"/>
      <c r="R692" s="253"/>
      <c r="S692" s="253"/>
    </row>
    <row r="693" spans="1:21" s="9" customFormat="1" ht="10.5" customHeight="1" x14ac:dyDescent="0.2">
      <c r="A693" s="260"/>
      <c r="B693" s="635"/>
      <c r="C693" s="626" t="s">
        <v>7</v>
      </c>
      <c r="D693" s="11"/>
      <c r="E693" s="12"/>
      <c r="F693" s="12"/>
      <c r="G693" s="13"/>
      <c r="H693" s="628" t="s">
        <v>7</v>
      </c>
      <c r="I693" s="14"/>
      <c r="J693" s="15"/>
      <c r="K693" s="628" t="s">
        <v>7</v>
      </c>
      <c r="L693" s="14"/>
      <c r="M693" s="12"/>
      <c r="O693" s="253"/>
      <c r="P693" s="253"/>
      <c r="Q693" s="253"/>
      <c r="R693" s="253"/>
      <c r="S693" s="253"/>
    </row>
    <row r="694" spans="1:21" s="9" customFormat="1" ht="10.5" customHeight="1" x14ac:dyDescent="0.2">
      <c r="A694" s="260"/>
      <c r="B694" s="635"/>
      <c r="C694" s="627"/>
      <c r="D694" s="626" t="s">
        <v>6</v>
      </c>
      <c r="E694" s="12"/>
      <c r="F694" s="15"/>
      <c r="G694" s="627" t="s">
        <v>8</v>
      </c>
      <c r="H694" s="628"/>
      <c r="I694" s="630" t="s">
        <v>6</v>
      </c>
      <c r="J694" s="627" t="s">
        <v>8</v>
      </c>
      <c r="K694" s="628"/>
      <c r="L694" s="630" t="s">
        <v>6</v>
      </c>
      <c r="M694" s="632" t="s">
        <v>8</v>
      </c>
      <c r="O694" s="253"/>
      <c r="P694" s="253"/>
      <c r="Q694" s="253"/>
      <c r="R694" s="253"/>
      <c r="S694" s="253"/>
    </row>
    <row r="695" spans="1:21" s="9" customFormat="1" ht="21" customHeight="1" x14ac:dyDescent="0.2">
      <c r="A695" s="260"/>
      <c r="B695" s="636"/>
      <c r="C695" s="627"/>
      <c r="D695" s="627"/>
      <c r="E695" s="332" t="s">
        <v>4</v>
      </c>
      <c r="F695" s="332" t="s">
        <v>26</v>
      </c>
      <c r="G695" s="627"/>
      <c r="H695" s="629"/>
      <c r="I695" s="631"/>
      <c r="J695" s="627"/>
      <c r="K695" s="629"/>
      <c r="L695" s="631"/>
      <c r="M695" s="629"/>
      <c r="O695" s="253"/>
      <c r="P695" s="253"/>
      <c r="Q695" s="253"/>
      <c r="R695" s="253"/>
      <c r="S695" s="253"/>
    </row>
    <row r="696" spans="1:21" s="9" customFormat="1" ht="13.5" customHeight="1" x14ac:dyDescent="0.2">
      <c r="A696" s="260"/>
      <c r="B696" s="42"/>
      <c r="C696" s="217" t="s">
        <v>0</v>
      </c>
      <c r="D696" s="218" t="s">
        <v>0</v>
      </c>
      <c r="E696" s="218" t="s">
        <v>0</v>
      </c>
      <c r="F696" s="218" t="s">
        <v>0</v>
      </c>
      <c r="G696" s="218" t="s">
        <v>0</v>
      </c>
      <c r="H696" s="218" t="s">
        <v>0</v>
      </c>
      <c r="I696" s="218" t="s">
        <v>0</v>
      </c>
      <c r="J696" s="218" t="s">
        <v>0</v>
      </c>
      <c r="K696" s="218" t="s">
        <v>0</v>
      </c>
      <c r="L696" s="218" t="s">
        <v>0</v>
      </c>
      <c r="M696" s="218" t="s">
        <v>0</v>
      </c>
      <c r="O696" s="253"/>
      <c r="P696" s="253"/>
      <c r="Q696" s="253"/>
      <c r="R696" s="253"/>
      <c r="S696" s="253"/>
    </row>
    <row r="697" spans="1:21" s="9" customFormat="1" ht="15.75" customHeight="1" x14ac:dyDescent="0.2">
      <c r="A697" s="260"/>
      <c r="B697" s="327" t="s">
        <v>208</v>
      </c>
      <c r="C697" s="350">
        <v>259005</v>
      </c>
      <c r="D697" s="351">
        <v>211777</v>
      </c>
      <c r="E697" s="351">
        <v>196054</v>
      </c>
      <c r="F697" s="351">
        <v>15723</v>
      </c>
      <c r="G697" s="351">
        <v>47228</v>
      </c>
      <c r="H697" s="351">
        <v>381471</v>
      </c>
      <c r="I697" s="351">
        <v>301149</v>
      </c>
      <c r="J697" s="351">
        <v>80322</v>
      </c>
      <c r="K697" s="351">
        <v>163059</v>
      </c>
      <c r="L697" s="351">
        <v>141758</v>
      </c>
      <c r="M697" s="351">
        <v>21301</v>
      </c>
      <c r="O697" s="253"/>
      <c r="P697" s="253"/>
      <c r="Q697" s="253"/>
      <c r="R697" s="253"/>
      <c r="S697" s="253"/>
    </row>
    <row r="698" spans="1:21" s="9" customFormat="1" ht="15.75" customHeight="1" x14ac:dyDescent="0.2">
      <c r="A698" s="260"/>
      <c r="B698" s="44" t="s">
        <v>209</v>
      </c>
      <c r="C698" s="228">
        <v>265485</v>
      </c>
      <c r="D698" s="47">
        <v>216059</v>
      </c>
      <c r="E698" s="47">
        <v>201460</v>
      </c>
      <c r="F698" s="47">
        <v>14599</v>
      </c>
      <c r="G698" s="47">
        <v>49426</v>
      </c>
      <c r="H698" s="47">
        <v>366144</v>
      </c>
      <c r="I698" s="47">
        <v>289866</v>
      </c>
      <c r="J698" s="47">
        <v>76278</v>
      </c>
      <c r="K698" s="47">
        <v>167633</v>
      </c>
      <c r="L698" s="47">
        <v>144310</v>
      </c>
      <c r="M698" s="47">
        <v>23323</v>
      </c>
      <c r="O698" s="253"/>
      <c r="P698" s="253"/>
      <c r="Q698" s="253"/>
      <c r="R698" s="253"/>
      <c r="S698" s="253"/>
    </row>
    <row r="699" spans="1:21" s="9" customFormat="1" ht="15.75" customHeight="1" x14ac:dyDescent="0.2">
      <c r="A699" s="260"/>
      <c r="B699" s="44" t="s">
        <v>210</v>
      </c>
      <c r="C699" s="345">
        <v>245602</v>
      </c>
      <c r="D699" s="345">
        <v>201017</v>
      </c>
      <c r="E699" s="345">
        <v>192601</v>
      </c>
      <c r="F699" s="345">
        <v>8416</v>
      </c>
      <c r="G699" s="345">
        <v>44585</v>
      </c>
      <c r="H699" s="345">
        <v>343724</v>
      </c>
      <c r="I699" s="345">
        <v>269946</v>
      </c>
      <c r="J699" s="345">
        <v>73778</v>
      </c>
      <c r="K699" s="345">
        <v>157261</v>
      </c>
      <c r="L699" s="345">
        <v>138959</v>
      </c>
      <c r="M699" s="345">
        <v>18302</v>
      </c>
      <c r="O699" s="253"/>
      <c r="P699" s="253"/>
      <c r="Q699" s="253"/>
      <c r="R699" s="253"/>
      <c r="S699" s="253"/>
    </row>
    <row r="700" spans="1:21" s="9" customFormat="1" ht="15.75" customHeight="1" x14ac:dyDescent="0.2">
      <c r="A700" s="260"/>
      <c r="B700" s="44" t="s">
        <v>211</v>
      </c>
      <c r="C700" s="345">
        <v>251767</v>
      </c>
      <c r="D700" s="345">
        <v>208420</v>
      </c>
      <c r="E700" s="345">
        <v>200797</v>
      </c>
      <c r="F700" s="345">
        <v>7623</v>
      </c>
      <c r="G700" s="345">
        <v>43347</v>
      </c>
      <c r="H700" s="345">
        <v>350141</v>
      </c>
      <c r="I700" s="345">
        <v>274898</v>
      </c>
      <c r="J700" s="345">
        <v>75243</v>
      </c>
      <c r="K700" s="345">
        <v>173299</v>
      </c>
      <c r="L700" s="345">
        <v>155394</v>
      </c>
      <c r="M700" s="345">
        <v>17905</v>
      </c>
      <c r="N700" s="20"/>
      <c r="O700" s="253"/>
      <c r="P700" s="253"/>
      <c r="Q700" s="253"/>
      <c r="R700" s="253"/>
      <c r="S700" s="253"/>
    </row>
    <row r="701" spans="1:21" s="56" customFormat="1" ht="15.75" customHeight="1" x14ac:dyDescent="0.2">
      <c r="B701" s="44" t="s">
        <v>212</v>
      </c>
      <c r="C701" s="345">
        <v>251016</v>
      </c>
      <c r="D701" s="345">
        <v>204856</v>
      </c>
      <c r="E701" s="345">
        <v>196619</v>
      </c>
      <c r="F701" s="345">
        <v>8237</v>
      </c>
      <c r="G701" s="345">
        <v>46160</v>
      </c>
      <c r="H701" s="345">
        <v>345571</v>
      </c>
      <c r="I701" s="345">
        <v>269073</v>
      </c>
      <c r="J701" s="345">
        <v>76498</v>
      </c>
      <c r="K701" s="345">
        <v>174953</v>
      </c>
      <c r="L701" s="345">
        <v>153198</v>
      </c>
      <c r="M701" s="345">
        <v>21755</v>
      </c>
      <c r="N701" s="48"/>
      <c r="O701" s="48"/>
      <c r="P701" s="49"/>
      <c r="Q701" s="49"/>
      <c r="R701" s="49"/>
      <c r="S701" s="48"/>
      <c r="T701" s="48"/>
      <c r="U701" s="48"/>
    </row>
    <row r="702" spans="1:21" s="9" customFormat="1" ht="7.5" customHeight="1" x14ac:dyDescent="0.2">
      <c r="A702" s="260"/>
      <c r="B702" s="50"/>
      <c r="C702" s="348"/>
      <c r="D702" s="346"/>
      <c r="E702" s="346"/>
      <c r="F702" s="346"/>
      <c r="G702" s="346"/>
      <c r="H702" s="346"/>
      <c r="I702" s="346"/>
      <c r="J702" s="346"/>
      <c r="K702" s="346"/>
      <c r="L702" s="346"/>
      <c r="M702" s="346"/>
      <c r="N702" s="7"/>
      <c r="O702" s="253"/>
      <c r="P702" s="253"/>
      <c r="Q702" s="253"/>
      <c r="R702" s="253"/>
      <c r="S702" s="253"/>
    </row>
    <row r="703" spans="1:21" s="56" customFormat="1" ht="15.75" customHeight="1" x14ac:dyDescent="0.2">
      <c r="A703" s="48"/>
      <c r="B703" s="44" t="s">
        <v>213</v>
      </c>
      <c r="C703" s="345">
        <v>219882</v>
      </c>
      <c r="D703" s="345">
        <v>207132</v>
      </c>
      <c r="E703" s="345">
        <v>199079</v>
      </c>
      <c r="F703" s="345">
        <v>8053</v>
      </c>
      <c r="G703" s="345">
        <v>12750</v>
      </c>
      <c r="H703" s="345">
        <v>297140</v>
      </c>
      <c r="I703" s="345">
        <v>272600</v>
      </c>
      <c r="J703" s="345">
        <v>24540</v>
      </c>
      <c r="K703" s="345">
        <v>162244</v>
      </c>
      <c r="L703" s="345">
        <v>158290</v>
      </c>
      <c r="M703" s="345">
        <v>3954</v>
      </c>
      <c r="O703" s="46"/>
      <c r="P703" s="46"/>
      <c r="Q703" s="46"/>
      <c r="R703" s="46"/>
      <c r="S703" s="46"/>
    </row>
    <row r="704" spans="1:21" s="56" customFormat="1" ht="15.75" customHeight="1" x14ac:dyDescent="0.2">
      <c r="A704" s="48"/>
      <c r="B704" s="44" t="s">
        <v>214</v>
      </c>
      <c r="C704" s="345">
        <v>202110</v>
      </c>
      <c r="D704" s="345">
        <v>201878</v>
      </c>
      <c r="E704" s="345">
        <v>193774</v>
      </c>
      <c r="F704" s="345">
        <v>8104</v>
      </c>
      <c r="G704" s="345">
        <v>232</v>
      </c>
      <c r="H704" s="345">
        <v>268785</v>
      </c>
      <c r="I704" s="345">
        <v>268633</v>
      </c>
      <c r="J704" s="345">
        <v>152</v>
      </c>
      <c r="K704" s="345">
        <v>148137</v>
      </c>
      <c r="L704" s="345">
        <v>147840</v>
      </c>
      <c r="M704" s="345">
        <v>297</v>
      </c>
      <c r="N704" s="45"/>
      <c r="O704" s="46"/>
      <c r="P704" s="46"/>
      <c r="Q704" s="46"/>
      <c r="R704" s="46"/>
      <c r="S704" s="46"/>
    </row>
    <row r="705" spans="1:21" s="56" customFormat="1" ht="15.75" customHeight="1" x14ac:dyDescent="0.2">
      <c r="A705" s="48"/>
      <c r="B705" s="44" t="s">
        <v>215</v>
      </c>
      <c r="C705" s="345">
        <v>265616</v>
      </c>
      <c r="D705" s="345">
        <v>201486</v>
      </c>
      <c r="E705" s="345">
        <v>192295</v>
      </c>
      <c r="F705" s="345">
        <v>9191</v>
      </c>
      <c r="G705" s="345">
        <v>64130</v>
      </c>
      <c r="H705" s="345">
        <v>369048</v>
      </c>
      <c r="I705" s="345">
        <v>265998</v>
      </c>
      <c r="J705" s="345">
        <v>103050</v>
      </c>
      <c r="K705" s="345">
        <v>180890</v>
      </c>
      <c r="L705" s="345">
        <v>148641</v>
      </c>
      <c r="M705" s="345">
        <v>32249</v>
      </c>
      <c r="O705" s="46"/>
      <c r="P705" s="46"/>
      <c r="Q705" s="46"/>
      <c r="R705" s="46"/>
      <c r="S705" s="46"/>
      <c r="T705" s="48"/>
      <c r="U705" s="48"/>
    </row>
    <row r="706" spans="1:21" s="56" customFormat="1" ht="15.75" customHeight="1" x14ac:dyDescent="0.2">
      <c r="A706" s="48"/>
      <c r="B706" s="44" t="s">
        <v>216</v>
      </c>
      <c r="C706" s="345">
        <v>221379</v>
      </c>
      <c r="D706" s="345">
        <v>204246</v>
      </c>
      <c r="E706" s="345">
        <v>195517</v>
      </c>
      <c r="F706" s="345">
        <v>8729</v>
      </c>
      <c r="G706" s="345">
        <v>17133</v>
      </c>
      <c r="H706" s="345">
        <v>298758</v>
      </c>
      <c r="I706" s="345">
        <v>266266</v>
      </c>
      <c r="J706" s="345">
        <v>32492</v>
      </c>
      <c r="K706" s="345">
        <v>157722</v>
      </c>
      <c r="L706" s="345">
        <v>153225</v>
      </c>
      <c r="M706" s="345">
        <v>4497</v>
      </c>
      <c r="O706" s="46"/>
      <c r="P706" s="46"/>
      <c r="Q706" s="46"/>
      <c r="R706" s="46"/>
      <c r="S706" s="46"/>
    </row>
    <row r="707" spans="1:21" ht="15.75" customHeight="1" x14ac:dyDescent="0.2">
      <c r="B707" s="44" t="s">
        <v>217</v>
      </c>
      <c r="C707" s="345">
        <v>213610</v>
      </c>
      <c r="D707" s="345">
        <v>204822</v>
      </c>
      <c r="E707" s="345">
        <v>196937</v>
      </c>
      <c r="F707" s="345">
        <v>7885</v>
      </c>
      <c r="G707" s="345">
        <v>8788</v>
      </c>
      <c r="H707" s="345">
        <v>284704</v>
      </c>
      <c r="I707" s="345">
        <v>267139</v>
      </c>
      <c r="J707" s="345">
        <v>17565</v>
      </c>
      <c r="K707" s="345">
        <v>154929</v>
      </c>
      <c r="L707" s="345">
        <v>153386</v>
      </c>
      <c r="M707" s="345">
        <v>1543</v>
      </c>
    </row>
    <row r="708" spans="1:21" s="56" customFormat="1" ht="15.75" customHeight="1" x14ac:dyDescent="0.2">
      <c r="A708" s="48"/>
      <c r="B708" s="57" t="s">
        <v>218</v>
      </c>
      <c r="C708" s="345">
        <v>370183</v>
      </c>
      <c r="D708" s="345">
        <v>205977</v>
      </c>
      <c r="E708" s="345">
        <v>198400</v>
      </c>
      <c r="F708" s="345">
        <v>7577</v>
      </c>
      <c r="G708" s="345">
        <v>164206</v>
      </c>
      <c r="H708" s="345">
        <v>525190</v>
      </c>
      <c r="I708" s="345">
        <v>268034</v>
      </c>
      <c r="J708" s="345">
        <v>257156</v>
      </c>
      <c r="K708" s="345">
        <v>243034</v>
      </c>
      <c r="L708" s="345">
        <v>155073</v>
      </c>
      <c r="M708" s="345">
        <v>87961</v>
      </c>
      <c r="O708" s="46"/>
      <c r="P708" s="46"/>
      <c r="Q708" s="46"/>
      <c r="R708" s="46"/>
      <c r="T708" s="48"/>
      <c r="U708" s="48"/>
    </row>
    <row r="709" spans="1:21" s="9" customFormat="1" ht="15.75" customHeight="1" x14ac:dyDescent="0.2">
      <c r="A709" s="260"/>
      <c r="B709" s="44"/>
      <c r="C709" s="349"/>
      <c r="D709" s="345"/>
      <c r="E709" s="345"/>
      <c r="F709" s="345"/>
      <c r="G709" s="345"/>
      <c r="H709" s="345"/>
      <c r="I709" s="345"/>
      <c r="J709" s="345"/>
      <c r="K709" s="345"/>
      <c r="L709" s="345"/>
      <c r="M709" s="345"/>
      <c r="N709" s="7"/>
      <c r="O709" s="253"/>
      <c r="P709" s="253"/>
      <c r="Q709" s="253"/>
      <c r="R709" s="253"/>
      <c r="S709" s="253"/>
    </row>
    <row r="710" spans="1:21" s="56" customFormat="1" ht="15.75" customHeight="1" x14ac:dyDescent="0.2">
      <c r="A710" s="48"/>
      <c r="B710" s="57" t="s">
        <v>219</v>
      </c>
      <c r="C710" s="345">
        <v>230824</v>
      </c>
      <c r="D710" s="345">
        <v>198414</v>
      </c>
      <c r="E710" s="345">
        <v>190553</v>
      </c>
      <c r="F710" s="345">
        <v>7861</v>
      </c>
      <c r="G710" s="345">
        <v>32410</v>
      </c>
      <c r="H710" s="345">
        <v>331011</v>
      </c>
      <c r="I710" s="345">
        <v>267017</v>
      </c>
      <c r="J710" s="345">
        <v>63994</v>
      </c>
      <c r="K710" s="345">
        <v>156459</v>
      </c>
      <c r="L710" s="345">
        <v>147493</v>
      </c>
      <c r="M710" s="345">
        <v>8966</v>
      </c>
      <c r="O710" s="46"/>
      <c r="P710" s="46"/>
      <c r="Q710" s="46"/>
      <c r="R710" s="46"/>
    </row>
    <row r="711" spans="1:21" s="56" customFormat="1" ht="15.75" customHeight="1" x14ac:dyDescent="0.2">
      <c r="A711" s="48"/>
      <c r="B711" s="57" t="s">
        <v>220</v>
      </c>
      <c r="C711" s="345">
        <v>208838</v>
      </c>
      <c r="D711" s="345">
        <v>207896</v>
      </c>
      <c r="E711" s="345">
        <v>199802</v>
      </c>
      <c r="F711" s="345">
        <v>8094</v>
      </c>
      <c r="G711" s="345">
        <v>942</v>
      </c>
      <c r="H711" s="345">
        <v>269640</v>
      </c>
      <c r="I711" s="345">
        <v>268128</v>
      </c>
      <c r="J711" s="345">
        <v>1512</v>
      </c>
      <c r="K711" s="345">
        <v>158389</v>
      </c>
      <c r="L711" s="345">
        <v>157920</v>
      </c>
      <c r="M711" s="345">
        <v>469</v>
      </c>
      <c r="P711" s="46"/>
      <c r="Q711" s="46"/>
      <c r="R711" s="46"/>
      <c r="T711" s="48"/>
      <c r="U711" s="48"/>
    </row>
    <row r="712" spans="1:21" s="56" customFormat="1" ht="15.75" customHeight="1" x14ac:dyDescent="0.2">
      <c r="A712" s="48"/>
      <c r="B712" s="57" t="s">
        <v>221</v>
      </c>
      <c r="C712" s="345">
        <v>206236</v>
      </c>
      <c r="D712" s="345">
        <v>204943</v>
      </c>
      <c r="E712" s="345">
        <v>197344</v>
      </c>
      <c r="F712" s="345">
        <v>7599</v>
      </c>
      <c r="G712" s="345">
        <v>1293</v>
      </c>
      <c r="H712" s="345">
        <v>268100</v>
      </c>
      <c r="I712" s="345">
        <v>267607</v>
      </c>
      <c r="J712" s="345">
        <v>493</v>
      </c>
      <c r="K712" s="345">
        <v>155278</v>
      </c>
      <c r="L712" s="345">
        <v>153326</v>
      </c>
      <c r="M712" s="345">
        <v>1952</v>
      </c>
      <c r="O712" s="46"/>
      <c r="P712" s="46"/>
      <c r="Q712" s="46"/>
      <c r="R712" s="46"/>
      <c r="T712" s="48"/>
      <c r="U712" s="48"/>
    </row>
    <row r="713" spans="1:21" s="56" customFormat="1" ht="15.75" customHeight="1" x14ac:dyDescent="0.2">
      <c r="A713" s="48"/>
      <c r="B713" s="57" t="s">
        <v>222</v>
      </c>
      <c r="C713" s="345">
        <v>218895</v>
      </c>
      <c r="D713" s="345">
        <v>205716</v>
      </c>
      <c r="E713" s="345">
        <v>197897</v>
      </c>
      <c r="F713" s="345">
        <v>7819</v>
      </c>
      <c r="G713" s="345">
        <v>13179</v>
      </c>
      <c r="H713" s="345">
        <v>289267</v>
      </c>
      <c r="I713" s="345">
        <v>268436</v>
      </c>
      <c r="J713" s="345">
        <v>20831</v>
      </c>
      <c r="K713" s="345">
        <v>160787</v>
      </c>
      <c r="L713" s="345">
        <v>153926</v>
      </c>
      <c r="M713" s="345">
        <v>6861</v>
      </c>
      <c r="P713" s="46"/>
      <c r="Q713" s="46"/>
      <c r="R713" s="46"/>
      <c r="T713" s="48"/>
      <c r="U713" s="48"/>
    </row>
    <row r="714" spans="1:21" s="56" customFormat="1" ht="15.75" customHeight="1" x14ac:dyDescent="0.2">
      <c r="A714" s="94"/>
      <c r="B714" s="57" t="s">
        <v>223</v>
      </c>
      <c r="C714" s="345">
        <v>221431</v>
      </c>
      <c r="D714" s="345">
        <v>207124</v>
      </c>
      <c r="E714" s="345">
        <v>198028</v>
      </c>
      <c r="F714" s="345">
        <v>9096</v>
      </c>
      <c r="G714" s="345">
        <v>14307</v>
      </c>
      <c r="H714" s="345">
        <v>305444</v>
      </c>
      <c r="I714" s="345">
        <v>276955</v>
      </c>
      <c r="J714" s="345">
        <v>28489</v>
      </c>
      <c r="K714" s="345">
        <v>156758</v>
      </c>
      <c r="L714" s="345">
        <v>153369</v>
      </c>
      <c r="M714" s="345">
        <v>3389</v>
      </c>
      <c r="P714" s="46"/>
      <c r="T714" s="48"/>
      <c r="U714" s="48"/>
    </row>
    <row r="715" spans="1:21" s="56" customFormat="1" ht="15.75" customHeight="1" x14ac:dyDescent="0.2">
      <c r="B715" s="57" t="s">
        <v>224</v>
      </c>
      <c r="C715" s="345">
        <v>436226</v>
      </c>
      <c r="D715" s="345">
        <v>208733</v>
      </c>
      <c r="E715" s="345">
        <v>199887</v>
      </c>
      <c r="F715" s="345">
        <v>8846</v>
      </c>
      <c r="G715" s="345">
        <v>227493</v>
      </c>
      <c r="H715" s="345">
        <v>639306</v>
      </c>
      <c r="I715" s="345">
        <v>272511</v>
      </c>
      <c r="J715" s="345">
        <v>366795</v>
      </c>
      <c r="K715" s="345">
        <v>268418</v>
      </c>
      <c r="L715" s="345">
        <v>156033</v>
      </c>
      <c r="M715" s="345">
        <v>112385</v>
      </c>
      <c r="O715" s="46"/>
      <c r="P715" s="46"/>
      <c r="Q715" s="46"/>
      <c r="R715" s="46"/>
    </row>
    <row r="716" spans="1:21" s="9" customFormat="1" ht="7.5" customHeight="1" x14ac:dyDescent="0.2">
      <c r="A716" s="260"/>
      <c r="B716" s="59"/>
      <c r="C716" s="61"/>
      <c r="D716" s="62"/>
      <c r="E716" s="62"/>
      <c r="F716" s="62"/>
      <c r="G716" s="62"/>
      <c r="H716" s="62"/>
      <c r="I716" s="62"/>
      <c r="J716" s="62"/>
      <c r="K716" s="62"/>
      <c r="L716" s="62"/>
      <c r="M716" s="62"/>
      <c r="N716" s="8"/>
      <c r="O716" s="253"/>
      <c r="P716" s="253"/>
      <c r="Q716" s="253"/>
      <c r="R716" s="253"/>
      <c r="S716" s="253"/>
    </row>
    <row r="717" spans="1:21" s="9" customFormat="1" ht="15.75" customHeight="1" thickBot="1" x14ac:dyDescent="0.25">
      <c r="A717" s="260"/>
      <c r="C717" s="80"/>
      <c r="D717" s="80"/>
      <c r="E717" s="80"/>
      <c r="F717" s="80"/>
      <c r="G717" s="80"/>
      <c r="H717" s="80"/>
      <c r="I717" s="80"/>
      <c r="J717" s="80"/>
      <c r="K717" s="80"/>
      <c r="L717" s="80"/>
      <c r="M717" s="80"/>
      <c r="O717" s="253"/>
      <c r="P717" s="253"/>
      <c r="Q717" s="253"/>
      <c r="R717" s="253"/>
      <c r="S717" s="253"/>
    </row>
    <row r="718" spans="1:21" s="9" customFormat="1" ht="15.75" customHeight="1" thickTop="1" x14ac:dyDescent="0.2">
      <c r="A718" s="260"/>
      <c r="B718" s="634" t="s">
        <v>5</v>
      </c>
      <c r="C718" s="622" t="s">
        <v>16</v>
      </c>
      <c r="D718" s="623"/>
      <c r="E718" s="623"/>
      <c r="F718" s="623"/>
      <c r="G718" s="623"/>
      <c r="H718" s="623"/>
      <c r="I718" s="623"/>
      <c r="J718" s="623"/>
      <c r="K718" s="623"/>
      <c r="L718" s="623"/>
      <c r="M718" s="623"/>
      <c r="O718" s="253"/>
      <c r="P718" s="253"/>
      <c r="Q718" s="253"/>
      <c r="R718" s="253"/>
      <c r="S718" s="253"/>
    </row>
    <row r="719" spans="1:21" s="9" customFormat="1" ht="15" customHeight="1" x14ac:dyDescent="0.2">
      <c r="A719" s="260"/>
      <c r="B719" s="635"/>
      <c r="C719" s="624" t="s">
        <v>1</v>
      </c>
      <c r="D719" s="624"/>
      <c r="E719" s="624"/>
      <c r="F719" s="624"/>
      <c r="G719" s="624"/>
      <c r="H719" s="624" t="s">
        <v>2</v>
      </c>
      <c r="I719" s="624"/>
      <c r="J719" s="624"/>
      <c r="K719" s="624" t="s">
        <v>3</v>
      </c>
      <c r="L719" s="624"/>
      <c r="M719" s="625"/>
      <c r="O719" s="253"/>
      <c r="P719" s="253"/>
      <c r="Q719" s="253"/>
      <c r="R719" s="253"/>
      <c r="S719" s="253"/>
    </row>
    <row r="720" spans="1:21" s="9" customFormat="1" ht="10.5" customHeight="1" x14ac:dyDescent="0.2">
      <c r="A720" s="260"/>
      <c r="B720" s="635"/>
      <c r="C720" s="626" t="s">
        <v>7</v>
      </c>
      <c r="D720" s="11"/>
      <c r="E720" s="12"/>
      <c r="F720" s="12"/>
      <c r="G720" s="13"/>
      <c r="H720" s="628" t="s">
        <v>7</v>
      </c>
      <c r="I720" s="14"/>
      <c r="J720" s="15"/>
      <c r="K720" s="628" t="s">
        <v>7</v>
      </c>
      <c r="L720" s="14"/>
      <c r="M720" s="12"/>
      <c r="O720" s="253"/>
      <c r="P720" s="253"/>
      <c r="Q720" s="253"/>
      <c r="R720" s="253"/>
      <c r="S720" s="253"/>
    </row>
    <row r="721" spans="1:21" s="9" customFormat="1" ht="10.5" customHeight="1" x14ac:dyDescent="0.2">
      <c r="A721" s="260"/>
      <c r="B721" s="635"/>
      <c r="C721" s="627"/>
      <c r="D721" s="626" t="s">
        <v>6</v>
      </c>
      <c r="E721" s="12"/>
      <c r="F721" s="15"/>
      <c r="G721" s="627" t="s">
        <v>8</v>
      </c>
      <c r="H721" s="628"/>
      <c r="I721" s="630" t="s">
        <v>6</v>
      </c>
      <c r="J721" s="627" t="s">
        <v>8</v>
      </c>
      <c r="K721" s="628"/>
      <c r="L721" s="630" t="s">
        <v>6</v>
      </c>
      <c r="M721" s="632" t="s">
        <v>8</v>
      </c>
      <c r="O721" s="253"/>
      <c r="P721" s="253"/>
      <c r="Q721" s="253"/>
      <c r="R721" s="253"/>
      <c r="S721" s="253"/>
    </row>
    <row r="722" spans="1:21" s="9" customFormat="1" ht="21" customHeight="1" x14ac:dyDescent="0.2">
      <c r="A722" s="260"/>
      <c r="B722" s="636"/>
      <c r="C722" s="627"/>
      <c r="D722" s="627"/>
      <c r="E722" s="332" t="s">
        <v>4</v>
      </c>
      <c r="F722" s="332" t="s">
        <v>26</v>
      </c>
      <c r="G722" s="627"/>
      <c r="H722" s="629"/>
      <c r="I722" s="631"/>
      <c r="J722" s="627"/>
      <c r="K722" s="629"/>
      <c r="L722" s="631"/>
      <c r="M722" s="629"/>
      <c r="O722" s="253"/>
      <c r="P722" s="253"/>
      <c r="Q722" s="253"/>
      <c r="R722" s="253"/>
      <c r="S722" s="253"/>
    </row>
    <row r="723" spans="1:21" s="9" customFormat="1" ht="13.5" customHeight="1" x14ac:dyDescent="0.2">
      <c r="A723" s="260"/>
      <c r="B723" s="42"/>
      <c r="C723" s="217" t="s">
        <v>0</v>
      </c>
      <c r="D723" s="218" t="s">
        <v>0</v>
      </c>
      <c r="E723" s="218" t="s">
        <v>0</v>
      </c>
      <c r="F723" s="218" t="s">
        <v>0</v>
      </c>
      <c r="G723" s="218" t="s">
        <v>0</v>
      </c>
      <c r="H723" s="218" t="s">
        <v>0</v>
      </c>
      <c r="I723" s="218" t="s">
        <v>0</v>
      </c>
      <c r="J723" s="218" t="s">
        <v>0</v>
      </c>
      <c r="K723" s="218" t="s">
        <v>0</v>
      </c>
      <c r="L723" s="218" t="s">
        <v>0</v>
      </c>
      <c r="M723" s="218" t="s">
        <v>0</v>
      </c>
      <c r="O723" s="253"/>
      <c r="P723" s="253"/>
      <c r="Q723" s="253"/>
      <c r="R723" s="253"/>
      <c r="S723" s="253"/>
    </row>
    <row r="724" spans="1:21" s="9" customFormat="1" ht="15.75" customHeight="1" x14ac:dyDescent="0.2">
      <c r="A724" s="260"/>
      <c r="B724" s="327" t="s">
        <v>208</v>
      </c>
      <c r="C724" s="350">
        <v>392222</v>
      </c>
      <c r="D724" s="351">
        <v>303355</v>
      </c>
      <c r="E724" s="351">
        <v>294316</v>
      </c>
      <c r="F724" s="351">
        <v>9039</v>
      </c>
      <c r="G724" s="351">
        <v>88867</v>
      </c>
      <c r="H724" s="351">
        <v>566959</v>
      </c>
      <c r="I724" s="351">
        <v>428115</v>
      </c>
      <c r="J724" s="351">
        <v>138844</v>
      </c>
      <c r="K724" s="351">
        <v>289923</v>
      </c>
      <c r="L724" s="351">
        <v>230315</v>
      </c>
      <c r="M724" s="351">
        <v>59608</v>
      </c>
      <c r="O724" s="253"/>
      <c r="P724" s="253"/>
      <c r="Q724" s="253"/>
      <c r="R724" s="253"/>
      <c r="S724" s="253"/>
    </row>
    <row r="725" spans="1:21" s="9" customFormat="1" ht="15.75" customHeight="1" x14ac:dyDescent="0.2">
      <c r="A725" s="260"/>
      <c r="B725" s="44" t="s">
        <v>209</v>
      </c>
      <c r="C725" s="228">
        <v>425544</v>
      </c>
      <c r="D725" s="47">
        <v>332642</v>
      </c>
      <c r="E725" s="47">
        <v>316840</v>
      </c>
      <c r="F725" s="47">
        <v>15802</v>
      </c>
      <c r="G725" s="47">
        <v>92902</v>
      </c>
      <c r="H725" s="47">
        <v>604162</v>
      </c>
      <c r="I725" s="47">
        <v>473933</v>
      </c>
      <c r="J725" s="47">
        <v>130229</v>
      </c>
      <c r="K725" s="47">
        <v>292880</v>
      </c>
      <c r="L725" s="47">
        <v>227702</v>
      </c>
      <c r="M725" s="47">
        <v>65178</v>
      </c>
      <c r="O725" s="253"/>
      <c r="P725" s="253"/>
      <c r="Q725" s="253"/>
      <c r="R725" s="253"/>
      <c r="S725" s="253"/>
    </row>
    <row r="726" spans="1:21" s="9" customFormat="1" ht="15.75" customHeight="1" x14ac:dyDescent="0.2">
      <c r="A726" s="260"/>
      <c r="B726" s="44" t="s">
        <v>210</v>
      </c>
      <c r="C726" s="345">
        <v>461672</v>
      </c>
      <c r="D726" s="345">
        <v>344518</v>
      </c>
      <c r="E726" s="345">
        <v>324104</v>
      </c>
      <c r="F726" s="345">
        <v>20414</v>
      </c>
      <c r="G726" s="345">
        <v>117154</v>
      </c>
      <c r="H726" s="345">
        <v>614744</v>
      </c>
      <c r="I726" s="345">
        <v>464593</v>
      </c>
      <c r="J726" s="345">
        <v>150151</v>
      </c>
      <c r="K726" s="345">
        <v>296595</v>
      </c>
      <c r="L726" s="345">
        <v>215026</v>
      </c>
      <c r="M726" s="345">
        <v>81569</v>
      </c>
      <c r="O726" s="253"/>
      <c r="P726" s="253"/>
      <c r="Q726" s="253"/>
      <c r="R726" s="253"/>
      <c r="S726" s="253"/>
    </row>
    <row r="727" spans="1:21" s="9" customFormat="1" ht="15.75" customHeight="1" x14ac:dyDescent="0.2">
      <c r="A727" s="260"/>
      <c r="B727" s="44" t="s">
        <v>211</v>
      </c>
      <c r="C727" s="345">
        <v>426731</v>
      </c>
      <c r="D727" s="345">
        <v>323965</v>
      </c>
      <c r="E727" s="345">
        <v>301942</v>
      </c>
      <c r="F727" s="345">
        <v>22023</v>
      </c>
      <c r="G727" s="345">
        <v>102766</v>
      </c>
      <c r="H727" s="345">
        <v>579043</v>
      </c>
      <c r="I727" s="345">
        <v>440012</v>
      </c>
      <c r="J727" s="345">
        <v>139031</v>
      </c>
      <c r="K727" s="345">
        <v>284488</v>
      </c>
      <c r="L727" s="345">
        <v>215589</v>
      </c>
      <c r="M727" s="345">
        <v>68899</v>
      </c>
      <c r="N727" s="20"/>
      <c r="O727" s="253"/>
      <c r="P727" s="253"/>
      <c r="Q727" s="253"/>
      <c r="R727" s="253"/>
      <c r="S727" s="253"/>
    </row>
    <row r="728" spans="1:21" s="56" customFormat="1" ht="15.75" customHeight="1" x14ac:dyDescent="0.2">
      <c r="B728" s="44" t="s">
        <v>212</v>
      </c>
      <c r="C728" s="345">
        <v>437060</v>
      </c>
      <c r="D728" s="345">
        <v>324940</v>
      </c>
      <c r="E728" s="345">
        <v>300171</v>
      </c>
      <c r="F728" s="345">
        <v>24769</v>
      </c>
      <c r="G728" s="345">
        <v>112120</v>
      </c>
      <c r="H728" s="345">
        <v>611724</v>
      </c>
      <c r="I728" s="345">
        <v>445797</v>
      </c>
      <c r="J728" s="345">
        <v>165927</v>
      </c>
      <c r="K728" s="345">
        <v>299519</v>
      </c>
      <c r="L728" s="345">
        <v>229770</v>
      </c>
      <c r="M728" s="345">
        <v>69749</v>
      </c>
      <c r="N728" s="48"/>
      <c r="O728" s="48"/>
      <c r="P728" s="49"/>
      <c r="Q728" s="49"/>
      <c r="R728" s="49"/>
      <c r="S728" s="48"/>
      <c r="T728" s="48"/>
      <c r="U728" s="48"/>
    </row>
    <row r="729" spans="1:21" s="9" customFormat="1" ht="7.5" customHeight="1" x14ac:dyDescent="0.2">
      <c r="A729" s="260"/>
      <c r="B729" s="50"/>
      <c r="C729" s="348"/>
      <c r="D729" s="346"/>
      <c r="E729" s="346"/>
      <c r="F729" s="346"/>
      <c r="G729" s="346"/>
      <c r="H729" s="346"/>
      <c r="I729" s="346"/>
      <c r="J729" s="346"/>
      <c r="K729" s="346"/>
      <c r="L729" s="346"/>
      <c r="M729" s="346"/>
      <c r="N729" s="7"/>
      <c r="O729" s="253"/>
      <c r="P729" s="253"/>
      <c r="Q729" s="253"/>
      <c r="R729" s="253"/>
      <c r="S729" s="253"/>
    </row>
    <row r="730" spans="1:21" s="56" customFormat="1" ht="15.75" customHeight="1" x14ac:dyDescent="0.2">
      <c r="A730" s="48"/>
      <c r="B730" s="44" t="s">
        <v>213</v>
      </c>
      <c r="C730" s="345">
        <v>318542</v>
      </c>
      <c r="D730" s="345">
        <v>318471</v>
      </c>
      <c r="E730" s="345">
        <v>294339</v>
      </c>
      <c r="F730" s="345">
        <v>24132</v>
      </c>
      <c r="G730" s="345">
        <v>71</v>
      </c>
      <c r="H730" s="345">
        <v>439834</v>
      </c>
      <c r="I730" s="345">
        <v>439719</v>
      </c>
      <c r="J730" s="345">
        <v>115</v>
      </c>
      <c r="K730" s="345">
        <v>229475</v>
      </c>
      <c r="L730" s="345">
        <v>229437</v>
      </c>
      <c r="M730" s="345">
        <v>38</v>
      </c>
      <c r="O730" s="46"/>
      <c r="P730" s="46"/>
      <c r="Q730" s="46"/>
      <c r="R730" s="46"/>
      <c r="S730" s="46"/>
    </row>
    <row r="731" spans="1:21" s="56" customFormat="1" ht="15.75" customHeight="1" x14ac:dyDescent="0.2">
      <c r="A731" s="48"/>
      <c r="B731" s="44" t="s">
        <v>214</v>
      </c>
      <c r="C731" s="345">
        <v>321354</v>
      </c>
      <c r="D731" s="345">
        <v>321322</v>
      </c>
      <c r="E731" s="345">
        <v>296796</v>
      </c>
      <c r="F731" s="345">
        <v>24526</v>
      </c>
      <c r="G731" s="345">
        <v>32</v>
      </c>
      <c r="H731" s="345">
        <v>442917</v>
      </c>
      <c r="I731" s="345">
        <v>442917</v>
      </c>
      <c r="J731" s="345">
        <v>0</v>
      </c>
      <c r="K731" s="345">
        <v>232229</v>
      </c>
      <c r="L731" s="345">
        <v>232174</v>
      </c>
      <c r="M731" s="345">
        <v>55</v>
      </c>
      <c r="N731" s="45"/>
      <c r="O731" s="46"/>
      <c r="P731" s="46"/>
      <c r="Q731" s="46"/>
      <c r="R731" s="46"/>
      <c r="S731" s="46"/>
    </row>
    <row r="732" spans="1:21" s="56" customFormat="1" ht="15.75" customHeight="1" x14ac:dyDescent="0.2">
      <c r="A732" s="48"/>
      <c r="B732" s="44" t="s">
        <v>215</v>
      </c>
      <c r="C732" s="345">
        <v>388673</v>
      </c>
      <c r="D732" s="345">
        <v>347404</v>
      </c>
      <c r="E732" s="345">
        <v>315406</v>
      </c>
      <c r="F732" s="345">
        <v>31998</v>
      </c>
      <c r="G732" s="345">
        <v>41269</v>
      </c>
      <c r="H732" s="345">
        <v>556764</v>
      </c>
      <c r="I732" s="345">
        <v>487555</v>
      </c>
      <c r="J732" s="345">
        <v>69209</v>
      </c>
      <c r="K732" s="345">
        <v>261285</v>
      </c>
      <c r="L732" s="345">
        <v>241191</v>
      </c>
      <c r="M732" s="345">
        <v>20094</v>
      </c>
      <c r="O732" s="46"/>
      <c r="P732" s="46"/>
      <c r="Q732" s="46"/>
      <c r="R732" s="46"/>
      <c r="S732" s="46"/>
      <c r="T732" s="48"/>
      <c r="U732" s="48"/>
    </row>
    <row r="733" spans="1:21" s="56" customFormat="1" ht="15.75" customHeight="1" x14ac:dyDescent="0.2">
      <c r="A733" s="48"/>
      <c r="B733" s="44" t="s">
        <v>216</v>
      </c>
      <c r="C733" s="345">
        <v>328121</v>
      </c>
      <c r="D733" s="345">
        <v>328012</v>
      </c>
      <c r="E733" s="345">
        <v>299480</v>
      </c>
      <c r="F733" s="345">
        <v>28532</v>
      </c>
      <c r="G733" s="345">
        <v>109</v>
      </c>
      <c r="H733" s="345">
        <v>445886</v>
      </c>
      <c r="I733" s="345">
        <v>445737</v>
      </c>
      <c r="J733" s="345">
        <v>149</v>
      </c>
      <c r="K733" s="345">
        <v>237347</v>
      </c>
      <c r="L733" s="345">
        <v>237269</v>
      </c>
      <c r="M733" s="345">
        <v>78</v>
      </c>
      <c r="O733" s="46"/>
      <c r="P733" s="46"/>
      <c r="Q733" s="46"/>
      <c r="R733" s="46"/>
      <c r="S733" s="46"/>
    </row>
    <row r="734" spans="1:21" ht="15.75" customHeight="1" x14ac:dyDescent="0.2">
      <c r="B734" s="44" t="s">
        <v>217</v>
      </c>
      <c r="C734" s="345">
        <v>327192</v>
      </c>
      <c r="D734" s="345">
        <v>327090</v>
      </c>
      <c r="E734" s="345">
        <v>300174</v>
      </c>
      <c r="F734" s="345">
        <v>26916</v>
      </c>
      <c r="G734" s="345">
        <v>102</v>
      </c>
      <c r="H734" s="345">
        <v>455092</v>
      </c>
      <c r="I734" s="345">
        <v>454956</v>
      </c>
      <c r="J734" s="345">
        <v>136</v>
      </c>
      <c r="K734" s="345">
        <v>229369</v>
      </c>
      <c r="L734" s="345">
        <v>229292</v>
      </c>
      <c r="M734" s="345">
        <v>77</v>
      </c>
    </row>
    <row r="735" spans="1:21" s="56" customFormat="1" ht="15.75" customHeight="1" x14ac:dyDescent="0.2">
      <c r="A735" s="48"/>
      <c r="B735" s="57" t="s">
        <v>218</v>
      </c>
      <c r="C735" s="345">
        <v>947745</v>
      </c>
      <c r="D735" s="345">
        <v>329182</v>
      </c>
      <c r="E735" s="345">
        <v>304281</v>
      </c>
      <c r="F735" s="345">
        <v>24901</v>
      </c>
      <c r="G735" s="345">
        <v>618563</v>
      </c>
      <c r="H735" s="345">
        <v>1307140</v>
      </c>
      <c r="I735" s="345">
        <v>452160</v>
      </c>
      <c r="J735" s="345">
        <v>854980</v>
      </c>
      <c r="K735" s="345">
        <v>672352</v>
      </c>
      <c r="L735" s="345">
        <v>234949</v>
      </c>
      <c r="M735" s="345">
        <v>437403</v>
      </c>
      <c r="O735" s="46"/>
      <c r="P735" s="46"/>
      <c r="Q735" s="46"/>
      <c r="R735" s="46"/>
      <c r="T735" s="48"/>
      <c r="U735" s="48"/>
    </row>
    <row r="736" spans="1:21" s="9" customFormat="1" ht="15.75" customHeight="1" x14ac:dyDescent="0.2">
      <c r="A736" s="260"/>
      <c r="B736" s="44"/>
      <c r="C736" s="349"/>
      <c r="D736" s="345"/>
      <c r="E736" s="345"/>
      <c r="F736" s="345"/>
      <c r="G736" s="345"/>
      <c r="H736" s="345"/>
      <c r="I736" s="345"/>
      <c r="J736" s="345"/>
      <c r="K736" s="345"/>
      <c r="L736" s="345"/>
      <c r="M736" s="345"/>
      <c r="N736" s="7"/>
      <c r="O736" s="253"/>
      <c r="P736" s="253"/>
      <c r="Q736" s="253"/>
      <c r="R736" s="253"/>
      <c r="S736" s="253"/>
    </row>
    <row r="737" spans="1:21" s="56" customFormat="1" ht="15.75" customHeight="1" x14ac:dyDescent="0.2">
      <c r="A737" s="48"/>
      <c r="B737" s="57" t="s">
        <v>219</v>
      </c>
      <c r="C737" s="345">
        <v>323079</v>
      </c>
      <c r="D737" s="345">
        <v>323008</v>
      </c>
      <c r="E737" s="345">
        <v>299786</v>
      </c>
      <c r="F737" s="345">
        <v>23222</v>
      </c>
      <c r="G737" s="345">
        <v>71</v>
      </c>
      <c r="H737" s="345">
        <v>448183</v>
      </c>
      <c r="I737" s="345">
        <v>448070</v>
      </c>
      <c r="J737" s="345">
        <v>113</v>
      </c>
      <c r="K737" s="345">
        <v>227496</v>
      </c>
      <c r="L737" s="345">
        <v>227457</v>
      </c>
      <c r="M737" s="345">
        <v>39</v>
      </c>
      <c r="O737" s="46"/>
      <c r="P737" s="46"/>
      <c r="Q737" s="46"/>
      <c r="R737" s="46"/>
    </row>
    <row r="738" spans="1:21" s="56" customFormat="1" ht="15.75" customHeight="1" x14ac:dyDescent="0.2">
      <c r="A738" s="48"/>
      <c r="B738" s="57" t="s">
        <v>220</v>
      </c>
      <c r="C738" s="345">
        <v>321907</v>
      </c>
      <c r="D738" s="345">
        <v>321890</v>
      </c>
      <c r="E738" s="345">
        <v>298378</v>
      </c>
      <c r="F738" s="345">
        <v>23512</v>
      </c>
      <c r="G738" s="345">
        <v>17</v>
      </c>
      <c r="H738" s="345">
        <v>447847</v>
      </c>
      <c r="I738" s="345">
        <v>447847</v>
      </c>
      <c r="J738" s="345">
        <v>0</v>
      </c>
      <c r="K738" s="345">
        <v>225371</v>
      </c>
      <c r="L738" s="345">
        <v>225340</v>
      </c>
      <c r="M738" s="345">
        <v>31</v>
      </c>
      <c r="P738" s="46"/>
      <c r="Q738" s="46"/>
      <c r="R738" s="46"/>
      <c r="T738" s="48"/>
      <c r="U738" s="48"/>
    </row>
    <row r="739" spans="1:21" s="56" customFormat="1" ht="15.75" customHeight="1" x14ac:dyDescent="0.2">
      <c r="A739" s="48"/>
      <c r="B739" s="57" t="s">
        <v>221</v>
      </c>
      <c r="C739" s="345">
        <v>377488</v>
      </c>
      <c r="D739" s="345">
        <v>323008</v>
      </c>
      <c r="E739" s="345">
        <v>299233</v>
      </c>
      <c r="F739" s="345">
        <v>23775</v>
      </c>
      <c r="G739" s="345">
        <v>54480</v>
      </c>
      <c r="H739" s="345">
        <v>536227</v>
      </c>
      <c r="I739" s="345">
        <v>448614</v>
      </c>
      <c r="J739" s="345">
        <v>87613</v>
      </c>
      <c r="K739" s="345">
        <v>254235</v>
      </c>
      <c r="L739" s="345">
        <v>225481</v>
      </c>
      <c r="M739" s="345">
        <v>28754</v>
      </c>
      <c r="O739" s="46"/>
      <c r="P739" s="46"/>
      <c r="Q739" s="46"/>
      <c r="R739" s="46"/>
      <c r="T739" s="48"/>
      <c r="U739" s="48"/>
    </row>
    <row r="740" spans="1:21" s="56" customFormat="1" ht="15.75" customHeight="1" x14ac:dyDescent="0.2">
      <c r="A740" s="48"/>
      <c r="B740" s="57" t="s">
        <v>222</v>
      </c>
      <c r="C740" s="345">
        <v>348859</v>
      </c>
      <c r="D740" s="345">
        <v>324123</v>
      </c>
      <c r="E740" s="345">
        <v>299408</v>
      </c>
      <c r="F740" s="345">
        <v>24715</v>
      </c>
      <c r="G740" s="345">
        <v>24736</v>
      </c>
      <c r="H740" s="345">
        <v>486556</v>
      </c>
      <c r="I740" s="345">
        <v>444860</v>
      </c>
      <c r="J740" s="345">
        <v>41696</v>
      </c>
      <c r="K740" s="345">
        <v>239167</v>
      </c>
      <c r="L740" s="345">
        <v>227942</v>
      </c>
      <c r="M740" s="345">
        <v>11225</v>
      </c>
      <c r="P740" s="46"/>
      <c r="Q740" s="46"/>
      <c r="R740" s="46"/>
      <c r="T740" s="48"/>
      <c r="U740" s="48"/>
    </row>
    <row r="741" spans="1:21" s="56" customFormat="1" ht="15.75" customHeight="1" x14ac:dyDescent="0.2">
      <c r="A741" s="94"/>
      <c r="B741" s="57" t="s">
        <v>223</v>
      </c>
      <c r="C741" s="345">
        <v>328583</v>
      </c>
      <c r="D741" s="345">
        <v>325625</v>
      </c>
      <c r="E741" s="345">
        <v>299754</v>
      </c>
      <c r="F741" s="345">
        <v>25871</v>
      </c>
      <c r="G741" s="345">
        <v>2958</v>
      </c>
      <c r="H741" s="345">
        <v>448018</v>
      </c>
      <c r="I741" s="345">
        <v>442175</v>
      </c>
      <c r="J741" s="345">
        <v>5843</v>
      </c>
      <c r="K741" s="345">
        <v>232371</v>
      </c>
      <c r="L741" s="345">
        <v>231737</v>
      </c>
      <c r="M741" s="345">
        <v>634</v>
      </c>
      <c r="P741" s="46"/>
      <c r="T741" s="48"/>
      <c r="U741" s="48"/>
    </row>
    <row r="742" spans="1:21" s="56" customFormat="1" ht="15.75" customHeight="1" x14ac:dyDescent="0.2">
      <c r="B742" s="57" t="s">
        <v>224</v>
      </c>
      <c r="C742" s="345">
        <v>905895</v>
      </c>
      <c r="D742" s="345">
        <v>310189</v>
      </c>
      <c r="E742" s="345">
        <v>295009</v>
      </c>
      <c r="F742" s="345">
        <v>15180</v>
      </c>
      <c r="G742" s="345">
        <v>595706</v>
      </c>
      <c r="H742" s="345">
        <v>1208637</v>
      </c>
      <c r="I742" s="345">
        <v>403412</v>
      </c>
      <c r="J742" s="345">
        <v>805225</v>
      </c>
      <c r="K742" s="345">
        <v>589272</v>
      </c>
      <c r="L742" s="345">
        <v>212691</v>
      </c>
      <c r="M742" s="345">
        <v>376581</v>
      </c>
      <c r="O742" s="46"/>
      <c r="P742" s="46"/>
      <c r="Q742" s="46"/>
      <c r="R742" s="46"/>
    </row>
    <row r="743" spans="1:21" s="9" customFormat="1" ht="7.5" customHeight="1" x14ac:dyDescent="0.2">
      <c r="A743" s="260"/>
      <c r="B743" s="59"/>
      <c r="C743" s="61"/>
      <c r="D743" s="62"/>
      <c r="E743" s="62"/>
      <c r="F743" s="62"/>
      <c r="G743" s="62"/>
      <c r="H743" s="62"/>
      <c r="I743" s="62"/>
      <c r="J743" s="62"/>
      <c r="K743" s="62"/>
      <c r="L743" s="62"/>
      <c r="M743" s="62"/>
      <c r="N743" s="8"/>
      <c r="O743" s="253"/>
      <c r="P743" s="253"/>
      <c r="Q743" s="253"/>
      <c r="R743" s="253"/>
      <c r="S743" s="253"/>
    </row>
    <row r="744" spans="1:21" s="10" customFormat="1" ht="15.75" customHeight="1" x14ac:dyDescent="0.2">
      <c r="A744" s="261"/>
      <c r="B744" s="16"/>
      <c r="C744" s="81"/>
      <c r="D744" s="81"/>
      <c r="E744" s="81"/>
      <c r="F744" s="81"/>
      <c r="G744" s="81"/>
      <c r="H744" s="81"/>
      <c r="I744" s="81"/>
      <c r="J744" s="81"/>
      <c r="K744" s="81"/>
      <c r="L744" s="82"/>
      <c r="M744" s="82"/>
      <c r="O744" s="16"/>
      <c r="P744" s="16"/>
      <c r="Q744" s="16"/>
      <c r="R744" s="16"/>
      <c r="S744" s="16"/>
    </row>
    <row r="745" spans="1:21" s="9" customFormat="1" ht="24" customHeight="1" x14ac:dyDescent="0.2">
      <c r="A745" s="260"/>
      <c r="B745" s="637" t="s">
        <v>34</v>
      </c>
      <c r="C745" s="637"/>
      <c r="D745" s="637"/>
      <c r="E745" s="637"/>
      <c r="F745" s="637"/>
      <c r="G745" s="637"/>
      <c r="H745" s="637"/>
      <c r="I745" s="637"/>
      <c r="J745" s="637"/>
      <c r="K745" s="637"/>
      <c r="L745" s="637"/>
      <c r="M745" s="637"/>
      <c r="O745" s="253"/>
      <c r="P745" s="253"/>
      <c r="Q745" s="253"/>
      <c r="R745" s="253"/>
      <c r="S745" s="253"/>
    </row>
    <row r="746" spans="1:21" s="10" customFormat="1" ht="15" customHeight="1" thickBot="1" x14ac:dyDescent="0.25">
      <c r="A746" s="261"/>
      <c r="C746" s="80"/>
      <c r="D746" s="80"/>
      <c r="E746" s="80"/>
      <c r="F746" s="80"/>
      <c r="G746" s="80"/>
      <c r="H746" s="80"/>
      <c r="I746" s="80"/>
      <c r="J746" s="80"/>
      <c r="K746" s="80"/>
      <c r="L746" s="638" t="s">
        <v>31</v>
      </c>
      <c r="M746" s="638"/>
      <c r="O746" s="16"/>
      <c r="P746" s="16"/>
      <c r="Q746" s="16"/>
      <c r="R746" s="16"/>
      <c r="S746" s="16"/>
    </row>
    <row r="747" spans="1:21" s="9" customFormat="1" ht="15.75" customHeight="1" thickTop="1" x14ac:dyDescent="0.2">
      <c r="A747" s="260"/>
      <c r="B747" s="599" t="s">
        <v>5</v>
      </c>
      <c r="C747" s="622" t="s">
        <v>17</v>
      </c>
      <c r="D747" s="623"/>
      <c r="E747" s="623"/>
      <c r="F747" s="623"/>
      <c r="G747" s="623"/>
      <c r="H747" s="623"/>
      <c r="I747" s="623"/>
      <c r="J747" s="623"/>
      <c r="K747" s="623"/>
      <c r="L747" s="623"/>
      <c r="M747" s="623"/>
      <c r="O747" s="253"/>
      <c r="P747" s="253"/>
      <c r="Q747" s="253"/>
      <c r="R747" s="253"/>
      <c r="S747" s="253"/>
    </row>
    <row r="748" spans="1:21" s="9" customFormat="1" ht="15" customHeight="1" x14ac:dyDescent="0.2">
      <c r="A748" s="260"/>
      <c r="B748" s="600"/>
      <c r="C748" s="624" t="s">
        <v>1</v>
      </c>
      <c r="D748" s="624"/>
      <c r="E748" s="624"/>
      <c r="F748" s="624"/>
      <c r="G748" s="624"/>
      <c r="H748" s="624" t="s">
        <v>2</v>
      </c>
      <c r="I748" s="624"/>
      <c r="J748" s="624"/>
      <c r="K748" s="624" t="s">
        <v>3</v>
      </c>
      <c r="L748" s="624"/>
      <c r="M748" s="625"/>
      <c r="O748" s="253"/>
      <c r="P748" s="253"/>
      <c r="Q748" s="253"/>
      <c r="R748" s="253"/>
      <c r="S748" s="253"/>
    </row>
    <row r="749" spans="1:21" s="9" customFormat="1" ht="10.5" customHeight="1" x14ac:dyDescent="0.2">
      <c r="A749" s="260"/>
      <c r="B749" s="600"/>
      <c r="C749" s="626" t="s">
        <v>7</v>
      </c>
      <c r="D749" s="11"/>
      <c r="E749" s="12"/>
      <c r="F749" s="12"/>
      <c r="G749" s="13"/>
      <c r="H749" s="628" t="s">
        <v>7</v>
      </c>
      <c r="I749" s="14"/>
      <c r="J749" s="15"/>
      <c r="K749" s="628" t="s">
        <v>7</v>
      </c>
      <c r="L749" s="14"/>
      <c r="M749" s="12"/>
      <c r="O749" s="253"/>
      <c r="P749" s="253"/>
      <c r="Q749" s="253"/>
      <c r="R749" s="253"/>
      <c r="S749" s="253"/>
    </row>
    <row r="750" spans="1:21" s="9" customFormat="1" ht="10.5" customHeight="1" x14ac:dyDescent="0.2">
      <c r="A750" s="260"/>
      <c r="B750" s="600"/>
      <c r="C750" s="627"/>
      <c r="D750" s="626" t="s">
        <v>6</v>
      </c>
      <c r="E750" s="12"/>
      <c r="F750" s="15"/>
      <c r="G750" s="627" t="s">
        <v>8</v>
      </c>
      <c r="H750" s="628"/>
      <c r="I750" s="630" t="s">
        <v>6</v>
      </c>
      <c r="J750" s="627" t="s">
        <v>8</v>
      </c>
      <c r="K750" s="628"/>
      <c r="L750" s="630" t="s">
        <v>6</v>
      </c>
      <c r="M750" s="632" t="s">
        <v>8</v>
      </c>
      <c r="O750" s="253"/>
      <c r="P750" s="253"/>
      <c r="Q750" s="253"/>
      <c r="R750" s="253"/>
      <c r="S750" s="253"/>
    </row>
    <row r="751" spans="1:21" s="9" customFormat="1" ht="21" customHeight="1" x14ac:dyDescent="0.2">
      <c r="A751" s="260"/>
      <c r="B751" s="601"/>
      <c r="C751" s="627"/>
      <c r="D751" s="627"/>
      <c r="E751" s="332" t="s">
        <v>4</v>
      </c>
      <c r="F751" s="332" t="s">
        <v>26</v>
      </c>
      <c r="G751" s="627"/>
      <c r="H751" s="629"/>
      <c r="I751" s="631"/>
      <c r="J751" s="627"/>
      <c r="K751" s="629"/>
      <c r="L751" s="631"/>
      <c r="M751" s="629"/>
      <c r="O751" s="253"/>
      <c r="P751" s="253"/>
      <c r="Q751" s="253"/>
      <c r="R751" s="253"/>
      <c r="S751" s="253"/>
    </row>
    <row r="752" spans="1:21" s="9" customFormat="1" ht="13.5" customHeight="1" x14ac:dyDescent="0.2">
      <c r="A752" s="260"/>
      <c r="B752" s="42"/>
      <c r="C752" s="217" t="s">
        <v>0</v>
      </c>
      <c r="D752" s="218" t="s">
        <v>0</v>
      </c>
      <c r="E752" s="218" t="s">
        <v>0</v>
      </c>
      <c r="F752" s="218" t="s">
        <v>0</v>
      </c>
      <c r="G752" s="218" t="s">
        <v>0</v>
      </c>
      <c r="H752" s="218" t="s">
        <v>0</v>
      </c>
      <c r="I752" s="218" t="s">
        <v>0</v>
      </c>
      <c r="J752" s="218" t="s">
        <v>0</v>
      </c>
      <c r="K752" s="218" t="s">
        <v>0</v>
      </c>
      <c r="L752" s="218" t="s">
        <v>0</v>
      </c>
      <c r="M752" s="218" t="s">
        <v>0</v>
      </c>
      <c r="O752" s="253"/>
      <c r="P752" s="253"/>
      <c r="Q752" s="253"/>
      <c r="R752" s="253"/>
      <c r="S752" s="253"/>
    </row>
    <row r="753" spans="1:21" s="9" customFormat="1" ht="15.75" customHeight="1" x14ac:dyDescent="0.2">
      <c r="A753" s="260"/>
      <c r="B753" s="327" t="s">
        <v>208</v>
      </c>
      <c r="C753" s="350">
        <v>249988</v>
      </c>
      <c r="D753" s="351">
        <v>200798</v>
      </c>
      <c r="E753" s="351">
        <v>186995</v>
      </c>
      <c r="F753" s="351">
        <v>13803</v>
      </c>
      <c r="G753" s="351">
        <v>49190</v>
      </c>
      <c r="H753" s="351">
        <v>272029</v>
      </c>
      <c r="I753" s="351">
        <v>215527</v>
      </c>
      <c r="J753" s="351">
        <v>56502</v>
      </c>
      <c r="K753" s="351">
        <v>173187</v>
      </c>
      <c r="L753" s="351">
        <v>149475</v>
      </c>
      <c r="M753" s="351">
        <v>23712</v>
      </c>
      <c r="O753" s="253"/>
      <c r="P753" s="253"/>
      <c r="Q753" s="253"/>
      <c r="R753" s="253"/>
      <c r="S753" s="253"/>
    </row>
    <row r="754" spans="1:21" s="9" customFormat="1" ht="15.75" customHeight="1" x14ac:dyDescent="0.2">
      <c r="A754" s="260"/>
      <c r="B754" s="44" t="s">
        <v>209</v>
      </c>
      <c r="C754" s="228">
        <v>241965</v>
      </c>
      <c r="D754" s="47">
        <v>212037</v>
      </c>
      <c r="E754" s="47">
        <v>200425</v>
      </c>
      <c r="F754" s="47">
        <v>11612</v>
      </c>
      <c r="G754" s="47">
        <v>29928</v>
      </c>
      <c r="H754" s="47">
        <v>257887</v>
      </c>
      <c r="I754" s="47">
        <v>224775</v>
      </c>
      <c r="J754" s="47">
        <v>33112</v>
      </c>
      <c r="K754" s="47">
        <v>197927</v>
      </c>
      <c r="L754" s="47">
        <v>176806</v>
      </c>
      <c r="M754" s="47">
        <v>21121</v>
      </c>
      <c r="O754" s="253"/>
      <c r="P754" s="253"/>
      <c r="Q754" s="253"/>
      <c r="R754" s="253"/>
      <c r="S754" s="253"/>
    </row>
    <row r="755" spans="1:21" s="9" customFormat="1" ht="15.75" customHeight="1" x14ac:dyDescent="0.2">
      <c r="A755" s="260"/>
      <c r="B755" s="44" t="s">
        <v>210</v>
      </c>
      <c r="C755" s="345">
        <v>311944</v>
      </c>
      <c r="D755" s="345">
        <v>249631</v>
      </c>
      <c r="E755" s="345">
        <v>235551</v>
      </c>
      <c r="F755" s="345">
        <v>14080</v>
      </c>
      <c r="G755" s="345">
        <v>62313</v>
      </c>
      <c r="H755" s="345">
        <v>333486</v>
      </c>
      <c r="I755" s="345">
        <v>263599</v>
      </c>
      <c r="J755" s="345">
        <v>69887</v>
      </c>
      <c r="K755" s="345">
        <v>246976</v>
      </c>
      <c r="L755" s="345">
        <v>207505</v>
      </c>
      <c r="M755" s="345">
        <v>39471</v>
      </c>
      <c r="O755" s="253"/>
      <c r="P755" s="253"/>
      <c r="Q755" s="253"/>
      <c r="R755" s="253"/>
      <c r="S755" s="253"/>
    </row>
    <row r="756" spans="1:21" s="9" customFormat="1" ht="15.75" customHeight="1" x14ac:dyDescent="0.2">
      <c r="A756" s="260"/>
      <c r="B756" s="44" t="s">
        <v>211</v>
      </c>
      <c r="C756" s="345">
        <v>321654</v>
      </c>
      <c r="D756" s="345">
        <v>259142</v>
      </c>
      <c r="E756" s="345">
        <v>242403</v>
      </c>
      <c r="F756" s="345">
        <v>16739</v>
      </c>
      <c r="G756" s="345">
        <v>62512</v>
      </c>
      <c r="H756" s="345">
        <v>351980</v>
      </c>
      <c r="I756" s="345">
        <v>285330</v>
      </c>
      <c r="J756" s="345">
        <v>66650</v>
      </c>
      <c r="K756" s="345">
        <v>254063</v>
      </c>
      <c r="L756" s="345">
        <v>200773</v>
      </c>
      <c r="M756" s="345">
        <v>53290</v>
      </c>
      <c r="N756" s="20"/>
      <c r="O756" s="253"/>
      <c r="P756" s="253"/>
      <c r="Q756" s="253"/>
      <c r="R756" s="253"/>
      <c r="S756" s="253"/>
    </row>
    <row r="757" spans="1:21" s="56" customFormat="1" ht="15.75" customHeight="1" x14ac:dyDescent="0.2">
      <c r="B757" s="44" t="s">
        <v>212</v>
      </c>
      <c r="C757" s="345">
        <v>298243</v>
      </c>
      <c r="D757" s="345">
        <v>255262</v>
      </c>
      <c r="E757" s="345">
        <v>237397</v>
      </c>
      <c r="F757" s="345">
        <v>17865</v>
      </c>
      <c r="G757" s="345">
        <v>42981</v>
      </c>
      <c r="H757" s="345">
        <v>324448</v>
      </c>
      <c r="I757" s="345">
        <v>279069</v>
      </c>
      <c r="J757" s="345">
        <v>45379</v>
      </c>
      <c r="K757" s="345">
        <v>236397</v>
      </c>
      <c r="L757" s="345">
        <v>199076</v>
      </c>
      <c r="M757" s="345">
        <v>37321</v>
      </c>
      <c r="N757" s="48"/>
      <c r="O757" s="48"/>
      <c r="P757" s="49"/>
      <c r="Q757" s="49"/>
      <c r="R757" s="49"/>
      <c r="S757" s="48"/>
      <c r="T757" s="48"/>
      <c r="U757" s="48"/>
    </row>
    <row r="758" spans="1:21" s="9" customFormat="1" ht="7.5" customHeight="1" x14ac:dyDescent="0.2">
      <c r="A758" s="260"/>
      <c r="B758" s="50"/>
      <c r="C758" s="348"/>
      <c r="D758" s="346"/>
      <c r="E758" s="346"/>
      <c r="F758" s="346"/>
      <c r="G758" s="346"/>
      <c r="H758" s="346"/>
      <c r="I758" s="346"/>
      <c r="J758" s="346"/>
      <c r="K758" s="346"/>
      <c r="L758" s="346"/>
      <c r="M758" s="346"/>
      <c r="N758" s="7"/>
      <c r="O758" s="253"/>
      <c r="P758" s="253"/>
      <c r="Q758" s="253"/>
      <c r="R758" s="253"/>
      <c r="S758" s="253"/>
    </row>
    <row r="759" spans="1:21" s="56" customFormat="1" ht="15.75" customHeight="1" x14ac:dyDescent="0.2">
      <c r="A759" s="48"/>
      <c r="B759" s="44" t="s">
        <v>213</v>
      </c>
      <c r="C759" s="345">
        <v>257894</v>
      </c>
      <c r="D759" s="345">
        <v>257150</v>
      </c>
      <c r="E759" s="345">
        <v>240495</v>
      </c>
      <c r="F759" s="345">
        <v>16655</v>
      </c>
      <c r="G759" s="345">
        <v>744</v>
      </c>
      <c r="H759" s="345">
        <v>287302</v>
      </c>
      <c r="I759" s="345">
        <v>286370</v>
      </c>
      <c r="J759" s="345">
        <v>932</v>
      </c>
      <c r="K759" s="345">
        <v>189025</v>
      </c>
      <c r="L759" s="345">
        <v>188723</v>
      </c>
      <c r="M759" s="345">
        <v>302</v>
      </c>
      <c r="O759" s="46"/>
      <c r="P759" s="46"/>
      <c r="Q759" s="46"/>
      <c r="R759" s="46"/>
      <c r="S759" s="46"/>
    </row>
    <row r="760" spans="1:21" s="56" customFormat="1" ht="15.75" customHeight="1" x14ac:dyDescent="0.2">
      <c r="A760" s="48"/>
      <c r="B760" s="44" t="s">
        <v>214</v>
      </c>
      <c r="C760" s="345">
        <v>267878</v>
      </c>
      <c r="D760" s="345">
        <v>266520</v>
      </c>
      <c r="E760" s="345">
        <v>249492</v>
      </c>
      <c r="F760" s="345">
        <v>17028</v>
      </c>
      <c r="G760" s="345">
        <v>1358</v>
      </c>
      <c r="H760" s="345">
        <v>301213</v>
      </c>
      <c r="I760" s="345">
        <v>299453</v>
      </c>
      <c r="J760" s="345">
        <v>1760</v>
      </c>
      <c r="K760" s="345">
        <v>190192</v>
      </c>
      <c r="L760" s="345">
        <v>189769</v>
      </c>
      <c r="M760" s="345">
        <v>423</v>
      </c>
      <c r="N760" s="45"/>
      <c r="O760" s="46"/>
      <c r="P760" s="46"/>
      <c r="Q760" s="46"/>
      <c r="R760" s="46"/>
      <c r="S760" s="46"/>
    </row>
    <row r="761" spans="1:21" s="56" customFormat="1" ht="15.75" customHeight="1" x14ac:dyDescent="0.2">
      <c r="A761" s="48"/>
      <c r="B761" s="44" t="s">
        <v>215</v>
      </c>
      <c r="C761" s="344">
        <v>255675</v>
      </c>
      <c r="D761" s="344">
        <v>255352</v>
      </c>
      <c r="E761" s="344">
        <v>240770</v>
      </c>
      <c r="F761" s="344">
        <v>14582</v>
      </c>
      <c r="G761" s="344">
        <v>323</v>
      </c>
      <c r="H761" s="344">
        <v>284191</v>
      </c>
      <c r="I761" s="344">
        <v>283937</v>
      </c>
      <c r="J761" s="344">
        <v>254</v>
      </c>
      <c r="K761" s="344">
        <v>188687</v>
      </c>
      <c r="L761" s="344">
        <v>188199</v>
      </c>
      <c r="M761" s="344">
        <v>488</v>
      </c>
      <c r="O761" s="46"/>
      <c r="P761" s="46"/>
      <c r="Q761" s="46"/>
      <c r="R761" s="46"/>
      <c r="S761" s="46"/>
      <c r="T761" s="48"/>
      <c r="U761" s="48"/>
    </row>
    <row r="762" spans="1:21" s="56" customFormat="1" ht="15.75" customHeight="1" x14ac:dyDescent="0.2">
      <c r="A762" s="48"/>
      <c r="B762" s="44" t="s">
        <v>216</v>
      </c>
      <c r="C762" s="345">
        <v>291669</v>
      </c>
      <c r="D762" s="345">
        <v>258873</v>
      </c>
      <c r="E762" s="345">
        <v>234034</v>
      </c>
      <c r="F762" s="345">
        <v>24839</v>
      </c>
      <c r="G762" s="345">
        <v>32796</v>
      </c>
      <c r="H762" s="345">
        <v>320130</v>
      </c>
      <c r="I762" s="345">
        <v>288794</v>
      </c>
      <c r="J762" s="345">
        <v>31336</v>
      </c>
      <c r="K762" s="345">
        <v>224579</v>
      </c>
      <c r="L762" s="345">
        <v>188344</v>
      </c>
      <c r="M762" s="345">
        <v>36235</v>
      </c>
      <c r="O762" s="46"/>
      <c r="P762" s="46"/>
      <c r="Q762" s="46"/>
      <c r="R762" s="46"/>
      <c r="S762" s="46"/>
    </row>
    <row r="763" spans="1:21" ht="15.75" customHeight="1" x14ac:dyDescent="0.2">
      <c r="B763" s="44" t="s">
        <v>217</v>
      </c>
      <c r="C763" s="345">
        <v>250104</v>
      </c>
      <c r="D763" s="345">
        <v>243343</v>
      </c>
      <c r="E763" s="345">
        <v>227107</v>
      </c>
      <c r="F763" s="345">
        <v>16236</v>
      </c>
      <c r="G763" s="345">
        <v>6761</v>
      </c>
      <c r="H763" s="345">
        <v>272290</v>
      </c>
      <c r="I763" s="345">
        <v>265593</v>
      </c>
      <c r="J763" s="345">
        <v>6697</v>
      </c>
      <c r="K763" s="345">
        <v>197057</v>
      </c>
      <c r="L763" s="345">
        <v>190143</v>
      </c>
      <c r="M763" s="345">
        <v>6914</v>
      </c>
    </row>
    <row r="764" spans="1:21" s="56" customFormat="1" ht="15.75" customHeight="1" x14ac:dyDescent="0.2">
      <c r="A764" s="48"/>
      <c r="B764" s="57" t="s">
        <v>218</v>
      </c>
      <c r="C764" s="345">
        <v>377698</v>
      </c>
      <c r="D764" s="345">
        <v>257483</v>
      </c>
      <c r="E764" s="345">
        <v>241056</v>
      </c>
      <c r="F764" s="345">
        <v>16427</v>
      </c>
      <c r="G764" s="345">
        <v>120215</v>
      </c>
      <c r="H764" s="345">
        <v>407600</v>
      </c>
      <c r="I764" s="345">
        <v>277156</v>
      </c>
      <c r="J764" s="345">
        <v>130444</v>
      </c>
      <c r="K764" s="345">
        <v>305594</v>
      </c>
      <c r="L764" s="345">
        <v>210043</v>
      </c>
      <c r="M764" s="345">
        <v>95551</v>
      </c>
      <c r="O764" s="46"/>
      <c r="P764" s="46"/>
      <c r="Q764" s="46"/>
      <c r="R764" s="46"/>
      <c r="T764" s="48"/>
      <c r="U764" s="48"/>
    </row>
    <row r="765" spans="1:21" s="9" customFormat="1" ht="15.75" customHeight="1" x14ac:dyDescent="0.2">
      <c r="A765" s="260"/>
      <c r="B765" s="44"/>
      <c r="C765" s="349"/>
      <c r="D765" s="345"/>
      <c r="E765" s="345"/>
      <c r="F765" s="345"/>
      <c r="G765" s="345"/>
      <c r="H765" s="345"/>
      <c r="I765" s="345"/>
      <c r="J765" s="345"/>
      <c r="K765" s="345"/>
      <c r="L765" s="345"/>
      <c r="M765" s="345"/>
      <c r="N765" s="7"/>
      <c r="O765" s="253"/>
      <c r="P765" s="253"/>
      <c r="Q765" s="253"/>
      <c r="R765" s="253"/>
      <c r="S765" s="253"/>
    </row>
    <row r="766" spans="1:21" s="56" customFormat="1" ht="15.75" customHeight="1" x14ac:dyDescent="0.2">
      <c r="A766" s="48"/>
      <c r="B766" s="57" t="s">
        <v>219</v>
      </c>
      <c r="C766" s="345">
        <v>307905</v>
      </c>
      <c r="D766" s="345">
        <v>254140</v>
      </c>
      <c r="E766" s="345">
        <v>236808</v>
      </c>
      <c r="F766" s="345">
        <v>17332</v>
      </c>
      <c r="G766" s="345">
        <v>53765</v>
      </c>
      <c r="H766" s="345">
        <v>330742</v>
      </c>
      <c r="I766" s="345">
        <v>274585</v>
      </c>
      <c r="J766" s="345">
        <v>56157</v>
      </c>
      <c r="K766" s="345">
        <v>253683</v>
      </c>
      <c r="L766" s="345">
        <v>205596</v>
      </c>
      <c r="M766" s="345">
        <v>48087</v>
      </c>
      <c r="O766" s="46"/>
      <c r="P766" s="46"/>
      <c r="Q766" s="46"/>
      <c r="R766" s="46"/>
    </row>
    <row r="767" spans="1:21" s="56" customFormat="1" ht="15.75" customHeight="1" x14ac:dyDescent="0.2">
      <c r="A767" s="48"/>
      <c r="B767" s="57" t="s">
        <v>220</v>
      </c>
      <c r="C767" s="345">
        <v>256940</v>
      </c>
      <c r="D767" s="345">
        <v>256229</v>
      </c>
      <c r="E767" s="345">
        <v>235720</v>
      </c>
      <c r="F767" s="345">
        <v>20509</v>
      </c>
      <c r="G767" s="345">
        <v>711</v>
      </c>
      <c r="H767" s="345">
        <v>278762</v>
      </c>
      <c r="I767" s="345">
        <v>277956</v>
      </c>
      <c r="J767" s="345">
        <v>806</v>
      </c>
      <c r="K767" s="345">
        <v>204032</v>
      </c>
      <c r="L767" s="345">
        <v>203553</v>
      </c>
      <c r="M767" s="345">
        <v>479</v>
      </c>
      <c r="P767" s="46"/>
      <c r="Q767" s="46"/>
      <c r="R767" s="46"/>
      <c r="T767" s="48"/>
      <c r="U767" s="48"/>
    </row>
    <row r="768" spans="1:21" s="56" customFormat="1" ht="15.75" customHeight="1" x14ac:dyDescent="0.2">
      <c r="A768" s="48"/>
      <c r="B768" s="57" t="s">
        <v>221</v>
      </c>
      <c r="C768" s="345">
        <v>252572</v>
      </c>
      <c r="D768" s="345">
        <v>252160</v>
      </c>
      <c r="E768" s="345">
        <v>236047</v>
      </c>
      <c r="F768" s="345">
        <v>16113</v>
      </c>
      <c r="G768" s="345">
        <v>412</v>
      </c>
      <c r="H768" s="345">
        <v>272380</v>
      </c>
      <c r="I768" s="345">
        <v>272108</v>
      </c>
      <c r="J768" s="345">
        <v>272</v>
      </c>
      <c r="K768" s="345">
        <v>205362</v>
      </c>
      <c r="L768" s="345">
        <v>204618</v>
      </c>
      <c r="M768" s="345">
        <v>744</v>
      </c>
      <c r="O768" s="46"/>
      <c r="P768" s="46"/>
      <c r="Q768" s="46"/>
      <c r="R768" s="46"/>
      <c r="T768" s="48"/>
      <c r="U768" s="48"/>
    </row>
    <row r="769" spans="1:21" s="56" customFormat="1" ht="15.75" customHeight="1" x14ac:dyDescent="0.2">
      <c r="A769" s="48"/>
      <c r="B769" s="57" t="s">
        <v>222</v>
      </c>
      <c r="C769" s="345">
        <v>250565</v>
      </c>
      <c r="D769" s="345">
        <v>250241</v>
      </c>
      <c r="E769" s="345">
        <v>233393</v>
      </c>
      <c r="F769" s="345">
        <v>16848</v>
      </c>
      <c r="G769" s="345">
        <v>324</v>
      </c>
      <c r="H769" s="345">
        <v>272062</v>
      </c>
      <c r="I769" s="345">
        <v>271706</v>
      </c>
      <c r="J769" s="345">
        <v>356</v>
      </c>
      <c r="K769" s="345">
        <v>199203</v>
      </c>
      <c r="L769" s="345">
        <v>198954</v>
      </c>
      <c r="M769" s="345">
        <v>249</v>
      </c>
      <c r="P769" s="46"/>
      <c r="Q769" s="46"/>
      <c r="R769" s="46"/>
      <c r="T769" s="48"/>
      <c r="U769" s="48"/>
    </row>
    <row r="770" spans="1:21" s="56" customFormat="1" ht="15.75" customHeight="1" x14ac:dyDescent="0.2">
      <c r="A770" s="94"/>
      <c r="B770" s="57" t="s">
        <v>223</v>
      </c>
      <c r="C770" s="345">
        <v>261840</v>
      </c>
      <c r="D770" s="345">
        <v>261000</v>
      </c>
      <c r="E770" s="345">
        <v>239643</v>
      </c>
      <c r="F770" s="345">
        <v>21357</v>
      </c>
      <c r="G770" s="345">
        <v>840</v>
      </c>
      <c r="H770" s="345">
        <v>282077</v>
      </c>
      <c r="I770" s="345">
        <v>281067</v>
      </c>
      <c r="J770" s="345">
        <v>1010</v>
      </c>
      <c r="K770" s="345">
        <v>215822</v>
      </c>
      <c r="L770" s="345">
        <v>215369</v>
      </c>
      <c r="M770" s="345">
        <v>453</v>
      </c>
      <c r="P770" s="46"/>
      <c r="T770" s="48"/>
      <c r="U770" s="48"/>
    </row>
    <row r="771" spans="1:21" s="56" customFormat="1" ht="15.75" customHeight="1" x14ac:dyDescent="0.2">
      <c r="B771" s="57" t="s">
        <v>224</v>
      </c>
      <c r="C771" s="345">
        <v>548680</v>
      </c>
      <c r="D771" s="345">
        <v>250162</v>
      </c>
      <c r="E771" s="345">
        <v>233759</v>
      </c>
      <c r="F771" s="345">
        <v>16403</v>
      </c>
      <c r="G771" s="345">
        <v>298518</v>
      </c>
      <c r="H771" s="345">
        <v>585721</v>
      </c>
      <c r="I771" s="345">
        <v>268736</v>
      </c>
      <c r="J771" s="345">
        <v>316985</v>
      </c>
      <c r="K771" s="345">
        <v>463213</v>
      </c>
      <c r="L771" s="345">
        <v>207305</v>
      </c>
      <c r="M771" s="345">
        <v>255908</v>
      </c>
      <c r="O771" s="46"/>
      <c r="P771" s="46"/>
      <c r="Q771" s="46"/>
      <c r="R771" s="46"/>
    </row>
    <row r="772" spans="1:21" s="9" customFormat="1" ht="7.5" customHeight="1" x14ac:dyDescent="0.2">
      <c r="A772" s="260"/>
      <c r="B772" s="59"/>
      <c r="C772" s="61"/>
      <c r="D772" s="62"/>
      <c r="E772" s="62"/>
      <c r="F772" s="62"/>
      <c r="G772" s="62"/>
      <c r="H772" s="62"/>
      <c r="I772" s="62"/>
      <c r="J772" s="62"/>
      <c r="K772" s="62"/>
      <c r="L772" s="62"/>
      <c r="M772" s="62"/>
      <c r="N772" s="8"/>
      <c r="O772" s="253"/>
      <c r="P772" s="253"/>
      <c r="Q772" s="253"/>
      <c r="R772" s="253"/>
      <c r="S772" s="253"/>
    </row>
    <row r="773" spans="1:21" s="9" customFormat="1" ht="15.75" customHeight="1" thickBot="1" x14ac:dyDescent="0.25">
      <c r="A773" s="260"/>
      <c r="B773" s="87"/>
      <c r="C773" s="83"/>
      <c r="D773" s="84"/>
      <c r="E773" s="84"/>
      <c r="F773" s="84"/>
      <c r="G773" s="84"/>
      <c r="H773" s="84"/>
      <c r="I773" s="84"/>
      <c r="J773" s="84"/>
      <c r="K773" s="84"/>
      <c r="L773" s="84"/>
      <c r="M773" s="84"/>
      <c r="O773" s="253"/>
      <c r="P773" s="253"/>
      <c r="Q773" s="253"/>
      <c r="R773" s="253"/>
      <c r="S773" s="253"/>
    </row>
    <row r="774" spans="1:21" s="9" customFormat="1" ht="15.75" customHeight="1" thickTop="1" x14ac:dyDescent="0.2">
      <c r="A774" s="260"/>
      <c r="B774" s="599" t="s">
        <v>5</v>
      </c>
      <c r="C774" s="639" t="s">
        <v>18</v>
      </c>
      <c r="D774" s="623"/>
      <c r="E774" s="623"/>
      <c r="F774" s="623"/>
      <c r="G774" s="623"/>
      <c r="H774" s="623"/>
      <c r="I774" s="623"/>
      <c r="J774" s="623"/>
      <c r="K774" s="623"/>
      <c r="L774" s="623"/>
      <c r="M774" s="623"/>
      <c r="O774" s="253"/>
      <c r="P774" s="253"/>
      <c r="Q774" s="253"/>
      <c r="R774" s="253"/>
      <c r="S774" s="253"/>
    </row>
    <row r="775" spans="1:21" s="9" customFormat="1" ht="15" customHeight="1" x14ac:dyDescent="0.2">
      <c r="A775" s="260"/>
      <c r="B775" s="600"/>
      <c r="C775" s="624" t="s">
        <v>1</v>
      </c>
      <c r="D775" s="624"/>
      <c r="E775" s="624"/>
      <c r="F775" s="624"/>
      <c r="G775" s="624"/>
      <c r="H775" s="624" t="s">
        <v>2</v>
      </c>
      <c r="I775" s="624"/>
      <c r="J775" s="624"/>
      <c r="K775" s="624" t="s">
        <v>3</v>
      </c>
      <c r="L775" s="624"/>
      <c r="M775" s="625"/>
      <c r="O775" s="253"/>
      <c r="P775" s="253"/>
      <c r="Q775" s="253"/>
      <c r="R775" s="253"/>
      <c r="S775" s="253"/>
    </row>
    <row r="776" spans="1:21" s="9" customFormat="1" ht="10.5" customHeight="1" x14ac:dyDescent="0.2">
      <c r="A776" s="260"/>
      <c r="B776" s="600"/>
      <c r="C776" s="626" t="s">
        <v>7</v>
      </c>
      <c r="D776" s="11"/>
      <c r="E776" s="12"/>
      <c r="F776" s="12"/>
      <c r="G776" s="13"/>
      <c r="H776" s="628" t="s">
        <v>7</v>
      </c>
      <c r="I776" s="14"/>
      <c r="J776" s="15"/>
      <c r="K776" s="628" t="s">
        <v>7</v>
      </c>
      <c r="L776" s="14"/>
      <c r="M776" s="12"/>
      <c r="O776" s="253"/>
      <c r="P776" s="253"/>
      <c r="Q776" s="253"/>
      <c r="R776" s="253"/>
      <c r="S776" s="253"/>
    </row>
    <row r="777" spans="1:21" s="9" customFormat="1" ht="10.5" customHeight="1" x14ac:dyDescent="0.2">
      <c r="A777" s="260"/>
      <c r="B777" s="600"/>
      <c r="C777" s="627"/>
      <c r="D777" s="626" t="s">
        <v>6</v>
      </c>
      <c r="E777" s="12"/>
      <c r="F777" s="15"/>
      <c r="G777" s="627" t="s">
        <v>8</v>
      </c>
      <c r="H777" s="628"/>
      <c r="I777" s="630" t="s">
        <v>6</v>
      </c>
      <c r="J777" s="627" t="s">
        <v>8</v>
      </c>
      <c r="K777" s="628"/>
      <c r="L777" s="630" t="s">
        <v>6</v>
      </c>
      <c r="M777" s="632" t="s">
        <v>8</v>
      </c>
      <c r="O777" s="253"/>
      <c r="P777" s="253"/>
      <c r="Q777" s="253"/>
      <c r="R777" s="253"/>
      <c r="S777" s="253"/>
    </row>
    <row r="778" spans="1:21" s="9" customFormat="1" ht="21" customHeight="1" x14ac:dyDescent="0.2">
      <c r="A778" s="260"/>
      <c r="B778" s="601"/>
      <c r="C778" s="627"/>
      <c r="D778" s="627"/>
      <c r="E778" s="332" t="s">
        <v>4</v>
      </c>
      <c r="F778" s="332" t="s">
        <v>26</v>
      </c>
      <c r="G778" s="627"/>
      <c r="H778" s="629"/>
      <c r="I778" s="631"/>
      <c r="J778" s="627"/>
      <c r="K778" s="629"/>
      <c r="L778" s="631"/>
      <c r="M778" s="629"/>
      <c r="O778" s="253"/>
      <c r="P778" s="253"/>
      <c r="Q778" s="253"/>
      <c r="R778" s="253"/>
      <c r="S778" s="253"/>
    </row>
    <row r="779" spans="1:21" s="9" customFormat="1" ht="13.5" customHeight="1" x14ac:dyDescent="0.2">
      <c r="A779" s="260"/>
      <c r="B779" s="42"/>
      <c r="C779" s="217" t="s">
        <v>0</v>
      </c>
      <c r="D779" s="218" t="s">
        <v>0</v>
      </c>
      <c r="E779" s="218" t="s">
        <v>0</v>
      </c>
      <c r="F779" s="218" t="s">
        <v>0</v>
      </c>
      <c r="G779" s="218" t="s">
        <v>0</v>
      </c>
      <c r="H779" s="218" t="s">
        <v>0</v>
      </c>
      <c r="I779" s="218" t="s">
        <v>0</v>
      </c>
      <c r="J779" s="218" t="s">
        <v>0</v>
      </c>
      <c r="K779" s="218" t="s">
        <v>0</v>
      </c>
      <c r="L779" s="218" t="s">
        <v>0</v>
      </c>
      <c r="M779" s="218" t="s">
        <v>0</v>
      </c>
      <c r="O779" s="253"/>
      <c r="P779" s="253"/>
      <c r="Q779" s="253"/>
      <c r="R779" s="253"/>
      <c r="S779" s="253"/>
    </row>
    <row r="780" spans="1:21" s="9" customFormat="1" ht="15.75" customHeight="1" x14ac:dyDescent="0.2">
      <c r="A780" s="260"/>
      <c r="B780" s="327" t="s">
        <v>208</v>
      </c>
      <c r="C780" s="350">
        <v>493656</v>
      </c>
      <c r="D780" s="351">
        <v>367980</v>
      </c>
      <c r="E780" s="351">
        <v>346128</v>
      </c>
      <c r="F780" s="351">
        <v>21852</v>
      </c>
      <c r="G780" s="351">
        <v>125676</v>
      </c>
      <c r="H780" s="351">
        <v>538684</v>
      </c>
      <c r="I780" s="351">
        <v>399990</v>
      </c>
      <c r="J780" s="351">
        <v>138694</v>
      </c>
      <c r="K780" s="351">
        <v>325819</v>
      </c>
      <c r="L780" s="351">
        <v>248665</v>
      </c>
      <c r="M780" s="351">
        <v>77154</v>
      </c>
      <c r="O780" s="253"/>
      <c r="P780" s="253"/>
      <c r="Q780" s="253"/>
      <c r="R780" s="253"/>
      <c r="S780" s="253"/>
    </row>
    <row r="781" spans="1:21" s="9" customFormat="1" ht="15.75" customHeight="1" x14ac:dyDescent="0.2">
      <c r="A781" s="260"/>
      <c r="B781" s="44" t="s">
        <v>209</v>
      </c>
      <c r="C781" s="228">
        <v>483299</v>
      </c>
      <c r="D781" s="47">
        <v>354474</v>
      </c>
      <c r="E781" s="47">
        <v>336233</v>
      </c>
      <c r="F781" s="47">
        <v>18241</v>
      </c>
      <c r="G781" s="47">
        <v>128825</v>
      </c>
      <c r="H781" s="47">
        <v>527346</v>
      </c>
      <c r="I781" s="47">
        <v>385345</v>
      </c>
      <c r="J781" s="47">
        <v>142001</v>
      </c>
      <c r="K781" s="47">
        <v>342641</v>
      </c>
      <c r="L781" s="47">
        <v>255891</v>
      </c>
      <c r="M781" s="47">
        <v>86750</v>
      </c>
      <c r="O781" s="253"/>
      <c r="P781" s="253"/>
      <c r="Q781" s="253"/>
      <c r="R781" s="253"/>
      <c r="S781" s="253"/>
    </row>
    <row r="782" spans="1:21" s="9" customFormat="1" ht="15.75" customHeight="1" x14ac:dyDescent="0.2">
      <c r="A782" s="260"/>
      <c r="B782" s="44" t="s">
        <v>210</v>
      </c>
      <c r="C782" s="345">
        <v>511076</v>
      </c>
      <c r="D782" s="345">
        <v>374622</v>
      </c>
      <c r="E782" s="345">
        <v>350450</v>
      </c>
      <c r="F782" s="345">
        <v>24172</v>
      </c>
      <c r="G782" s="345">
        <v>136454</v>
      </c>
      <c r="H782" s="345">
        <v>568276</v>
      </c>
      <c r="I782" s="345">
        <v>415275</v>
      </c>
      <c r="J782" s="345">
        <v>153001</v>
      </c>
      <c r="K782" s="345">
        <v>351143</v>
      </c>
      <c r="L782" s="345">
        <v>260954</v>
      </c>
      <c r="M782" s="345">
        <v>90189</v>
      </c>
      <c r="O782" s="253"/>
      <c r="P782" s="253"/>
      <c r="Q782" s="253"/>
      <c r="R782" s="253"/>
      <c r="S782" s="253"/>
    </row>
    <row r="783" spans="1:21" s="9" customFormat="1" ht="15.75" customHeight="1" x14ac:dyDescent="0.2">
      <c r="A783" s="260"/>
      <c r="B783" s="44" t="s">
        <v>211</v>
      </c>
      <c r="C783" s="345">
        <v>506918</v>
      </c>
      <c r="D783" s="345">
        <v>373379</v>
      </c>
      <c r="E783" s="345">
        <v>350974</v>
      </c>
      <c r="F783" s="345">
        <v>22405</v>
      </c>
      <c r="G783" s="345">
        <v>133539</v>
      </c>
      <c r="H783" s="345">
        <v>578380</v>
      </c>
      <c r="I783" s="345">
        <v>424898</v>
      </c>
      <c r="J783" s="345">
        <v>153482</v>
      </c>
      <c r="K783" s="345">
        <v>351824</v>
      </c>
      <c r="L783" s="345">
        <v>261567</v>
      </c>
      <c r="M783" s="345">
        <v>90257</v>
      </c>
      <c r="N783" s="20"/>
      <c r="O783" s="253"/>
      <c r="P783" s="253"/>
      <c r="Q783" s="253"/>
      <c r="R783" s="253"/>
      <c r="S783" s="253"/>
    </row>
    <row r="784" spans="1:21" s="56" customFormat="1" ht="15.75" customHeight="1" x14ac:dyDescent="0.2">
      <c r="B784" s="44" t="s">
        <v>212</v>
      </c>
      <c r="C784" s="345">
        <v>497680</v>
      </c>
      <c r="D784" s="345">
        <v>370183</v>
      </c>
      <c r="E784" s="345">
        <v>346699</v>
      </c>
      <c r="F784" s="345">
        <v>23484</v>
      </c>
      <c r="G784" s="345">
        <v>127497</v>
      </c>
      <c r="H784" s="345">
        <v>563295</v>
      </c>
      <c r="I784" s="345">
        <v>417112</v>
      </c>
      <c r="J784" s="345">
        <v>146183</v>
      </c>
      <c r="K784" s="345">
        <v>346974</v>
      </c>
      <c r="L784" s="345">
        <v>262394</v>
      </c>
      <c r="M784" s="345">
        <v>84580</v>
      </c>
      <c r="N784" s="48"/>
      <c r="O784" s="48"/>
      <c r="P784" s="49"/>
      <c r="Q784" s="49"/>
      <c r="R784" s="49"/>
      <c r="S784" s="48"/>
      <c r="T784" s="48"/>
      <c r="U784" s="48"/>
    </row>
    <row r="785" spans="1:21" s="9" customFormat="1" ht="7.5" customHeight="1" x14ac:dyDescent="0.2">
      <c r="A785" s="260"/>
      <c r="B785" s="50"/>
      <c r="C785" s="348"/>
      <c r="D785" s="346"/>
      <c r="E785" s="346"/>
      <c r="F785" s="346"/>
      <c r="G785" s="346"/>
      <c r="H785" s="346"/>
      <c r="I785" s="346"/>
      <c r="J785" s="346"/>
      <c r="K785" s="346"/>
      <c r="L785" s="346"/>
      <c r="M785" s="346"/>
      <c r="O785" s="253"/>
      <c r="P785" s="253"/>
      <c r="Q785" s="253"/>
      <c r="R785" s="253"/>
      <c r="S785" s="253"/>
    </row>
    <row r="786" spans="1:21" s="56" customFormat="1" ht="15.75" customHeight="1" x14ac:dyDescent="0.2">
      <c r="A786" s="48"/>
      <c r="B786" s="44" t="s">
        <v>213</v>
      </c>
      <c r="C786" s="345">
        <v>372289</v>
      </c>
      <c r="D786" s="345">
        <v>368835</v>
      </c>
      <c r="E786" s="345">
        <v>347130</v>
      </c>
      <c r="F786" s="345">
        <v>21705</v>
      </c>
      <c r="G786" s="345">
        <v>3454</v>
      </c>
      <c r="H786" s="345">
        <v>422929</v>
      </c>
      <c r="I786" s="345">
        <v>418811</v>
      </c>
      <c r="J786" s="345">
        <v>4118</v>
      </c>
      <c r="K786" s="345">
        <v>255535</v>
      </c>
      <c r="L786" s="345">
        <v>253614</v>
      </c>
      <c r="M786" s="345">
        <v>1921</v>
      </c>
      <c r="O786" s="46"/>
      <c r="P786" s="46"/>
      <c r="Q786" s="46"/>
      <c r="R786" s="46"/>
      <c r="S786" s="46"/>
    </row>
    <row r="787" spans="1:21" s="56" customFormat="1" ht="15.75" customHeight="1" x14ac:dyDescent="0.2">
      <c r="A787" s="48"/>
      <c r="B787" s="44" t="s">
        <v>214</v>
      </c>
      <c r="C787" s="345">
        <v>369497</v>
      </c>
      <c r="D787" s="345">
        <v>369383</v>
      </c>
      <c r="E787" s="345">
        <v>342686</v>
      </c>
      <c r="F787" s="345">
        <v>26697</v>
      </c>
      <c r="G787" s="345">
        <v>114</v>
      </c>
      <c r="H787" s="345">
        <v>421838</v>
      </c>
      <c r="I787" s="345">
        <v>421681</v>
      </c>
      <c r="J787" s="345">
        <v>157</v>
      </c>
      <c r="K787" s="345">
        <v>250242</v>
      </c>
      <c r="L787" s="345">
        <v>250227</v>
      </c>
      <c r="M787" s="345">
        <v>15</v>
      </c>
      <c r="N787" s="45"/>
      <c r="O787" s="46"/>
      <c r="P787" s="46"/>
      <c r="Q787" s="46"/>
      <c r="R787" s="46"/>
      <c r="S787" s="46"/>
    </row>
    <row r="788" spans="1:21" s="56" customFormat="1" ht="15.75" customHeight="1" x14ac:dyDescent="0.2">
      <c r="A788" s="48"/>
      <c r="B788" s="44" t="s">
        <v>215</v>
      </c>
      <c r="C788" s="345">
        <v>394996</v>
      </c>
      <c r="D788" s="345">
        <v>372154</v>
      </c>
      <c r="E788" s="345">
        <v>344214</v>
      </c>
      <c r="F788" s="345">
        <v>27940</v>
      </c>
      <c r="G788" s="345">
        <v>22842</v>
      </c>
      <c r="H788" s="345">
        <v>444638</v>
      </c>
      <c r="I788" s="345">
        <v>421589</v>
      </c>
      <c r="J788" s="345">
        <v>23049</v>
      </c>
      <c r="K788" s="345">
        <v>281916</v>
      </c>
      <c r="L788" s="345">
        <v>259547</v>
      </c>
      <c r="M788" s="345">
        <v>22369</v>
      </c>
      <c r="O788" s="46"/>
      <c r="P788" s="46"/>
      <c r="Q788" s="46"/>
      <c r="R788" s="46"/>
      <c r="S788" s="46"/>
      <c r="T788" s="48"/>
      <c r="U788" s="48"/>
    </row>
    <row r="789" spans="1:21" s="56" customFormat="1" ht="15.75" customHeight="1" x14ac:dyDescent="0.2">
      <c r="A789" s="48"/>
      <c r="B789" s="44" t="s">
        <v>216</v>
      </c>
      <c r="C789" s="345">
        <v>429372</v>
      </c>
      <c r="D789" s="345">
        <v>354804</v>
      </c>
      <c r="E789" s="345">
        <v>331385</v>
      </c>
      <c r="F789" s="345">
        <v>23419</v>
      </c>
      <c r="G789" s="345">
        <v>74568</v>
      </c>
      <c r="H789" s="345">
        <v>481503</v>
      </c>
      <c r="I789" s="345">
        <v>402382</v>
      </c>
      <c r="J789" s="345">
        <v>79121</v>
      </c>
      <c r="K789" s="345">
        <v>315411</v>
      </c>
      <c r="L789" s="345">
        <v>250797</v>
      </c>
      <c r="M789" s="345">
        <v>64614</v>
      </c>
      <c r="O789" s="46"/>
      <c r="P789" s="46"/>
      <c r="Q789" s="46"/>
      <c r="R789" s="46"/>
      <c r="S789" s="46"/>
    </row>
    <row r="790" spans="1:21" ht="15.75" customHeight="1" x14ac:dyDescent="0.2">
      <c r="B790" s="44" t="s">
        <v>217</v>
      </c>
      <c r="C790" s="345">
        <v>373335</v>
      </c>
      <c r="D790" s="345">
        <v>361493</v>
      </c>
      <c r="E790" s="345">
        <v>340006</v>
      </c>
      <c r="F790" s="345">
        <v>21487</v>
      </c>
      <c r="G790" s="345">
        <v>11842</v>
      </c>
      <c r="H790" s="345">
        <v>415753</v>
      </c>
      <c r="I790" s="345">
        <v>404687</v>
      </c>
      <c r="J790" s="345">
        <v>11066</v>
      </c>
      <c r="K790" s="345">
        <v>280066</v>
      </c>
      <c r="L790" s="345">
        <v>266516</v>
      </c>
      <c r="M790" s="345">
        <v>13550</v>
      </c>
    </row>
    <row r="791" spans="1:21" s="56" customFormat="1" ht="15.75" customHeight="1" x14ac:dyDescent="0.2">
      <c r="A791" s="48"/>
      <c r="B791" s="57" t="s">
        <v>218</v>
      </c>
      <c r="C791" s="345">
        <v>703043</v>
      </c>
      <c r="D791" s="345">
        <v>367463</v>
      </c>
      <c r="E791" s="345">
        <v>345680</v>
      </c>
      <c r="F791" s="345">
        <v>21783</v>
      </c>
      <c r="G791" s="345">
        <v>335580</v>
      </c>
      <c r="H791" s="345">
        <v>784150</v>
      </c>
      <c r="I791" s="345">
        <v>413624</v>
      </c>
      <c r="J791" s="345">
        <v>370526</v>
      </c>
      <c r="K791" s="345">
        <v>523008</v>
      </c>
      <c r="L791" s="345">
        <v>264999</v>
      </c>
      <c r="M791" s="345">
        <v>258009</v>
      </c>
      <c r="O791" s="46"/>
      <c r="P791" s="46"/>
      <c r="Q791" s="46"/>
      <c r="R791" s="46"/>
      <c r="T791" s="48"/>
      <c r="U791" s="48"/>
    </row>
    <row r="792" spans="1:21" s="9" customFormat="1" ht="15.75" customHeight="1" x14ac:dyDescent="0.2">
      <c r="A792" s="260"/>
      <c r="B792" s="44"/>
      <c r="C792" s="349"/>
      <c r="D792" s="345"/>
      <c r="E792" s="345"/>
      <c r="F792" s="345"/>
      <c r="G792" s="345"/>
      <c r="H792" s="345"/>
      <c r="I792" s="345"/>
      <c r="J792" s="345"/>
      <c r="K792" s="345"/>
      <c r="L792" s="345"/>
      <c r="M792" s="345"/>
      <c r="O792" s="253"/>
      <c r="P792" s="253"/>
      <c r="Q792" s="253"/>
      <c r="R792" s="253"/>
      <c r="S792" s="253"/>
    </row>
    <row r="793" spans="1:21" s="56" customFormat="1" ht="15.75" customHeight="1" x14ac:dyDescent="0.2">
      <c r="A793" s="48"/>
      <c r="B793" s="57" t="s">
        <v>219</v>
      </c>
      <c r="C793" s="345">
        <v>607820</v>
      </c>
      <c r="D793" s="345">
        <v>362011</v>
      </c>
      <c r="E793" s="345">
        <v>339972</v>
      </c>
      <c r="F793" s="345">
        <v>22039</v>
      </c>
      <c r="G793" s="345">
        <v>245809</v>
      </c>
      <c r="H793" s="345">
        <v>716534</v>
      </c>
      <c r="I793" s="345">
        <v>410247</v>
      </c>
      <c r="J793" s="345">
        <v>306287</v>
      </c>
      <c r="K793" s="345">
        <v>364557</v>
      </c>
      <c r="L793" s="345">
        <v>254077</v>
      </c>
      <c r="M793" s="345">
        <v>110480</v>
      </c>
      <c r="O793" s="46"/>
      <c r="P793" s="46"/>
      <c r="Q793" s="46"/>
      <c r="R793" s="46"/>
    </row>
    <row r="794" spans="1:21" s="56" customFormat="1" ht="15.75" customHeight="1" x14ac:dyDescent="0.2">
      <c r="A794" s="48"/>
      <c r="B794" s="57" t="s">
        <v>220</v>
      </c>
      <c r="C794" s="345">
        <v>389122</v>
      </c>
      <c r="D794" s="345">
        <v>366313</v>
      </c>
      <c r="E794" s="345">
        <v>344965</v>
      </c>
      <c r="F794" s="345">
        <v>21348</v>
      </c>
      <c r="G794" s="345">
        <v>22809</v>
      </c>
      <c r="H794" s="345">
        <v>437802</v>
      </c>
      <c r="I794" s="345">
        <v>410835</v>
      </c>
      <c r="J794" s="345">
        <v>26967</v>
      </c>
      <c r="K794" s="345">
        <v>277630</v>
      </c>
      <c r="L794" s="345">
        <v>264345</v>
      </c>
      <c r="M794" s="345">
        <v>13285</v>
      </c>
      <c r="P794" s="46"/>
      <c r="Q794" s="46"/>
      <c r="R794" s="46"/>
      <c r="T794" s="48"/>
      <c r="U794" s="48"/>
    </row>
    <row r="795" spans="1:21" s="56" customFormat="1" ht="15.75" customHeight="1" x14ac:dyDescent="0.2">
      <c r="A795" s="48"/>
      <c r="B795" s="57" t="s">
        <v>221</v>
      </c>
      <c r="C795" s="345">
        <v>365984</v>
      </c>
      <c r="D795" s="345">
        <v>365635</v>
      </c>
      <c r="E795" s="345">
        <v>346285</v>
      </c>
      <c r="F795" s="345">
        <v>19350</v>
      </c>
      <c r="G795" s="345">
        <v>349</v>
      </c>
      <c r="H795" s="345">
        <v>409947</v>
      </c>
      <c r="I795" s="345">
        <v>409606</v>
      </c>
      <c r="J795" s="345">
        <v>341</v>
      </c>
      <c r="K795" s="345">
        <v>265696</v>
      </c>
      <c r="L795" s="345">
        <v>265329</v>
      </c>
      <c r="M795" s="345">
        <v>367</v>
      </c>
      <c r="O795" s="46"/>
      <c r="P795" s="46"/>
      <c r="Q795" s="46"/>
      <c r="R795" s="46"/>
      <c r="T795" s="48"/>
      <c r="U795" s="48"/>
    </row>
    <row r="796" spans="1:21" s="56" customFormat="1" ht="15.75" customHeight="1" x14ac:dyDescent="0.2">
      <c r="A796" s="48"/>
      <c r="B796" s="57" t="s">
        <v>222</v>
      </c>
      <c r="C796" s="345">
        <v>388116</v>
      </c>
      <c r="D796" s="345">
        <v>378546</v>
      </c>
      <c r="E796" s="345">
        <v>352809</v>
      </c>
      <c r="F796" s="345">
        <v>25737</v>
      </c>
      <c r="G796" s="345">
        <v>9570</v>
      </c>
      <c r="H796" s="345">
        <v>428690</v>
      </c>
      <c r="I796" s="345">
        <v>418195</v>
      </c>
      <c r="J796" s="345">
        <v>10495</v>
      </c>
      <c r="K796" s="345">
        <v>283366</v>
      </c>
      <c r="L796" s="345">
        <v>276185</v>
      </c>
      <c r="M796" s="345">
        <v>7181</v>
      </c>
      <c r="P796" s="46"/>
      <c r="Q796" s="46"/>
      <c r="R796" s="46"/>
      <c r="T796" s="48"/>
      <c r="U796" s="48"/>
    </row>
    <row r="797" spans="1:21" s="56" customFormat="1" ht="15.75" customHeight="1" x14ac:dyDescent="0.2">
      <c r="A797" s="94"/>
      <c r="B797" s="57" t="s">
        <v>223</v>
      </c>
      <c r="C797" s="345">
        <v>398163</v>
      </c>
      <c r="D797" s="345">
        <v>396645</v>
      </c>
      <c r="E797" s="345">
        <v>372256</v>
      </c>
      <c r="F797" s="345">
        <v>24389</v>
      </c>
      <c r="G797" s="345">
        <v>1518</v>
      </c>
      <c r="H797" s="345">
        <v>455845</v>
      </c>
      <c r="I797" s="345">
        <v>454234</v>
      </c>
      <c r="J797" s="345">
        <v>1611</v>
      </c>
      <c r="K797" s="345">
        <v>269884</v>
      </c>
      <c r="L797" s="345">
        <v>268573</v>
      </c>
      <c r="M797" s="345">
        <v>1311</v>
      </c>
      <c r="P797" s="46"/>
      <c r="T797" s="48"/>
      <c r="U797" s="48"/>
    </row>
    <row r="798" spans="1:21" s="56" customFormat="1" ht="15.75" customHeight="1" x14ac:dyDescent="0.2">
      <c r="B798" s="57" t="s">
        <v>224</v>
      </c>
      <c r="C798" s="345">
        <v>1173021</v>
      </c>
      <c r="D798" s="345">
        <v>380417</v>
      </c>
      <c r="E798" s="345">
        <v>354256</v>
      </c>
      <c r="F798" s="345">
        <v>26161</v>
      </c>
      <c r="G798" s="345">
        <v>792604</v>
      </c>
      <c r="H798" s="345">
        <v>1311510</v>
      </c>
      <c r="I798" s="345">
        <v>420835</v>
      </c>
      <c r="J798" s="345">
        <v>890675</v>
      </c>
      <c r="K798" s="345">
        <v>819769</v>
      </c>
      <c r="L798" s="345">
        <v>277322</v>
      </c>
      <c r="M798" s="345">
        <v>542447</v>
      </c>
      <c r="O798" s="46"/>
      <c r="P798" s="46"/>
      <c r="Q798" s="46"/>
      <c r="R798" s="46"/>
    </row>
    <row r="799" spans="1:21" s="9" customFormat="1" ht="7.5" customHeight="1" x14ac:dyDescent="0.2">
      <c r="A799" s="260"/>
      <c r="B799" s="59"/>
      <c r="C799" s="61"/>
      <c r="D799" s="62"/>
      <c r="E799" s="62"/>
      <c r="F799" s="62"/>
      <c r="G799" s="62"/>
      <c r="H799" s="62"/>
      <c r="I799" s="62"/>
      <c r="J799" s="62"/>
      <c r="K799" s="62"/>
      <c r="L799" s="62"/>
      <c r="M799" s="62"/>
      <c r="O799" s="253"/>
      <c r="P799" s="253"/>
      <c r="Q799" s="253"/>
      <c r="R799" s="253"/>
      <c r="S799" s="253"/>
    </row>
    <row r="800" spans="1:21" s="9" customFormat="1" ht="15.75" customHeight="1" thickBot="1" x14ac:dyDescent="0.25">
      <c r="A800" s="260"/>
      <c r="B800" s="86"/>
      <c r="C800" s="80"/>
      <c r="D800" s="80"/>
      <c r="E800" s="80"/>
      <c r="F800" s="80"/>
      <c r="G800" s="80"/>
      <c r="H800" s="80"/>
      <c r="I800" s="80"/>
      <c r="J800" s="80"/>
      <c r="K800" s="80"/>
      <c r="L800" s="80"/>
      <c r="M800" s="80"/>
      <c r="O800" s="253"/>
      <c r="P800" s="253"/>
      <c r="Q800" s="253"/>
      <c r="R800" s="253"/>
      <c r="S800" s="253"/>
    </row>
    <row r="801" spans="1:21" s="9" customFormat="1" ht="15.75" customHeight="1" thickTop="1" x14ac:dyDescent="0.2">
      <c r="A801" s="260"/>
      <c r="B801" s="599" t="s">
        <v>5</v>
      </c>
      <c r="C801" s="622" t="s">
        <v>19</v>
      </c>
      <c r="D801" s="623"/>
      <c r="E801" s="623"/>
      <c r="F801" s="623"/>
      <c r="G801" s="623"/>
      <c r="H801" s="623"/>
      <c r="I801" s="623"/>
      <c r="J801" s="623"/>
      <c r="K801" s="623"/>
      <c r="L801" s="623"/>
      <c r="M801" s="623"/>
      <c r="O801" s="253"/>
      <c r="P801" s="253"/>
      <c r="Q801" s="253"/>
      <c r="R801" s="253"/>
      <c r="S801" s="253"/>
    </row>
    <row r="802" spans="1:21" s="9" customFormat="1" ht="15" customHeight="1" x14ac:dyDescent="0.2">
      <c r="A802" s="260"/>
      <c r="B802" s="600"/>
      <c r="C802" s="624" t="s">
        <v>1</v>
      </c>
      <c r="D802" s="624"/>
      <c r="E802" s="624"/>
      <c r="F802" s="624"/>
      <c r="G802" s="624"/>
      <c r="H802" s="624" t="s">
        <v>2</v>
      </c>
      <c r="I802" s="624"/>
      <c r="J802" s="624"/>
      <c r="K802" s="624" t="s">
        <v>3</v>
      </c>
      <c r="L802" s="624"/>
      <c r="M802" s="625"/>
      <c r="O802" s="253"/>
      <c r="P802" s="253"/>
      <c r="Q802" s="253"/>
      <c r="R802" s="253"/>
      <c r="S802" s="253"/>
    </row>
    <row r="803" spans="1:21" s="9" customFormat="1" ht="10.5" customHeight="1" x14ac:dyDescent="0.2">
      <c r="A803" s="260"/>
      <c r="B803" s="600"/>
      <c r="C803" s="626" t="s">
        <v>7</v>
      </c>
      <c r="D803" s="11"/>
      <c r="E803" s="12"/>
      <c r="F803" s="12"/>
      <c r="G803" s="13"/>
      <c r="H803" s="628" t="s">
        <v>7</v>
      </c>
      <c r="I803" s="14"/>
      <c r="J803" s="15"/>
      <c r="K803" s="628" t="s">
        <v>7</v>
      </c>
      <c r="L803" s="14"/>
      <c r="M803" s="12"/>
      <c r="O803" s="253"/>
      <c r="P803" s="253"/>
      <c r="Q803" s="253"/>
      <c r="R803" s="253"/>
      <c r="S803" s="253"/>
    </row>
    <row r="804" spans="1:21" s="9" customFormat="1" ht="10.5" customHeight="1" x14ac:dyDescent="0.2">
      <c r="A804" s="260"/>
      <c r="B804" s="600"/>
      <c r="C804" s="627"/>
      <c r="D804" s="626" t="s">
        <v>6</v>
      </c>
      <c r="E804" s="12"/>
      <c r="F804" s="15"/>
      <c r="G804" s="627" t="s">
        <v>8</v>
      </c>
      <c r="H804" s="628"/>
      <c r="I804" s="630" t="s">
        <v>6</v>
      </c>
      <c r="J804" s="627" t="s">
        <v>8</v>
      </c>
      <c r="K804" s="628"/>
      <c r="L804" s="630" t="s">
        <v>6</v>
      </c>
      <c r="M804" s="632" t="s">
        <v>8</v>
      </c>
      <c r="O804" s="253"/>
      <c r="P804" s="253"/>
      <c r="Q804" s="253"/>
      <c r="R804" s="253"/>
      <c r="S804" s="253"/>
    </row>
    <row r="805" spans="1:21" s="9" customFormat="1" ht="21" customHeight="1" x14ac:dyDescent="0.2">
      <c r="A805" s="260"/>
      <c r="B805" s="601"/>
      <c r="C805" s="627"/>
      <c r="D805" s="627"/>
      <c r="E805" s="332" t="s">
        <v>4</v>
      </c>
      <c r="F805" s="332" t="s">
        <v>26</v>
      </c>
      <c r="G805" s="627"/>
      <c r="H805" s="629"/>
      <c r="I805" s="631"/>
      <c r="J805" s="627"/>
      <c r="K805" s="629"/>
      <c r="L805" s="631"/>
      <c r="M805" s="629"/>
      <c r="O805" s="253"/>
      <c r="P805" s="253"/>
      <c r="Q805" s="253"/>
      <c r="R805" s="253"/>
      <c r="S805" s="253"/>
    </row>
    <row r="806" spans="1:21" s="9" customFormat="1" ht="13.5" customHeight="1" x14ac:dyDescent="0.2">
      <c r="A806" s="260"/>
      <c r="B806" s="42"/>
      <c r="C806" s="217" t="s">
        <v>0</v>
      </c>
      <c r="D806" s="218" t="s">
        <v>0</v>
      </c>
      <c r="E806" s="218" t="s">
        <v>0</v>
      </c>
      <c r="F806" s="218" t="s">
        <v>0</v>
      </c>
      <c r="G806" s="218" t="s">
        <v>0</v>
      </c>
      <c r="H806" s="218" t="s">
        <v>0</v>
      </c>
      <c r="I806" s="218" t="s">
        <v>0</v>
      </c>
      <c r="J806" s="218" t="s">
        <v>0</v>
      </c>
      <c r="K806" s="218" t="s">
        <v>0</v>
      </c>
      <c r="L806" s="218" t="s">
        <v>0</v>
      </c>
      <c r="M806" s="218" t="s">
        <v>0</v>
      </c>
      <c r="O806" s="253"/>
      <c r="P806" s="253"/>
      <c r="Q806" s="253"/>
      <c r="R806" s="253"/>
      <c r="S806" s="253"/>
    </row>
    <row r="807" spans="1:21" s="9" customFormat="1" ht="15.75" customHeight="1" x14ac:dyDescent="0.2">
      <c r="A807" s="260"/>
      <c r="B807" s="327" t="s">
        <v>208</v>
      </c>
      <c r="C807" s="350">
        <v>197388</v>
      </c>
      <c r="D807" s="351">
        <v>176900</v>
      </c>
      <c r="E807" s="351">
        <v>165732</v>
      </c>
      <c r="F807" s="351">
        <v>11168</v>
      </c>
      <c r="G807" s="351">
        <v>20488</v>
      </c>
      <c r="H807" s="351">
        <v>314158</v>
      </c>
      <c r="I807" s="351">
        <v>272826</v>
      </c>
      <c r="J807" s="351">
        <v>41332</v>
      </c>
      <c r="K807" s="351">
        <v>127849</v>
      </c>
      <c r="L807" s="351">
        <v>119773</v>
      </c>
      <c r="M807" s="351">
        <v>8076</v>
      </c>
      <c r="O807" s="253"/>
      <c r="P807" s="253"/>
      <c r="Q807" s="253"/>
      <c r="R807" s="253"/>
      <c r="S807" s="253"/>
    </row>
    <row r="808" spans="1:21" s="9" customFormat="1" ht="15.75" customHeight="1" x14ac:dyDescent="0.2">
      <c r="A808" s="260"/>
      <c r="B808" s="44" t="s">
        <v>209</v>
      </c>
      <c r="C808" s="228">
        <v>193080</v>
      </c>
      <c r="D808" s="47">
        <v>170994</v>
      </c>
      <c r="E808" s="47">
        <v>163378</v>
      </c>
      <c r="F808" s="47">
        <v>7616</v>
      </c>
      <c r="G808" s="47">
        <v>22086</v>
      </c>
      <c r="H808" s="47">
        <v>308120</v>
      </c>
      <c r="I808" s="47">
        <v>262891</v>
      </c>
      <c r="J808" s="47">
        <v>45229</v>
      </c>
      <c r="K808" s="47">
        <v>121663</v>
      </c>
      <c r="L808" s="47">
        <v>113944</v>
      </c>
      <c r="M808" s="47">
        <v>7719</v>
      </c>
      <c r="O808" s="253"/>
      <c r="P808" s="253"/>
      <c r="Q808" s="253"/>
      <c r="R808" s="253"/>
      <c r="S808" s="253"/>
    </row>
    <row r="809" spans="1:21" s="9" customFormat="1" ht="15.75" customHeight="1" x14ac:dyDescent="0.2">
      <c r="A809" s="260"/>
      <c r="B809" s="44" t="s">
        <v>210</v>
      </c>
      <c r="C809" s="345">
        <v>188008</v>
      </c>
      <c r="D809" s="345">
        <v>167391</v>
      </c>
      <c r="E809" s="345">
        <v>161086</v>
      </c>
      <c r="F809" s="345">
        <v>6305</v>
      </c>
      <c r="G809" s="345">
        <v>20617</v>
      </c>
      <c r="H809" s="345">
        <v>278299</v>
      </c>
      <c r="I809" s="345">
        <v>241513</v>
      </c>
      <c r="J809" s="345">
        <v>36786</v>
      </c>
      <c r="K809" s="345">
        <v>123134</v>
      </c>
      <c r="L809" s="345">
        <v>114135</v>
      </c>
      <c r="M809" s="345">
        <v>8999</v>
      </c>
      <c r="O809" s="253"/>
      <c r="P809" s="253"/>
      <c r="Q809" s="253"/>
      <c r="R809" s="253"/>
      <c r="S809" s="253"/>
    </row>
    <row r="810" spans="1:21" s="9" customFormat="1" ht="15.75" customHeight="1" x14ac:dyDescent="0.2">
      <c r="A810" s="260"/>
      <c r="B810" s="44" t="s">
        <v>211</v>
      </c>
      <c r="C810" s="345">
        <v>130327</v>
      </c>
      <c r="D810" s="345">
        <v>123177</v>
      </c>
      <c r="E810" s="345">
        <v>114405</v>
      </c>
      <c r="F810" s="345">
        <v>8772</v>
      </c>
      <c r="G810" s="345">
        <v>7150</v>
      </c>
      <c r="H810" s="345">
        <v>163388</v>
      </c>
      <c r="I810" s="345">
        <v>152825</v>
      </c>
      <c r="J810" s="345">
        <v>10563</v>
      </c>
      <c r="K810" s="345">
        <v>105680</v>
      </c>
      <c r="L810" s="345">
        <v>101074</v>
      </c>
      <c r="M810" s="345">
        <v>4606</v>
      </c>
      <c r="N810" s="20"/>
      <c r="O810" s="253"/>
      <c r="P810" s="253"/>
      <c r="Q810" s="253"/>
      <c r="R810" s="253"/>
      <c r="S810" s="253"/>
    </row>
    <row r="811" spans="1:21" s="56" customFormat="1" ht="15.75" customHeight="1" x14ac:dyDescent="0.2">
      <c r="B811" s="44" t="s">
        <v>212</v>
      </c>
      <c r="C811" s="345">
        <v>146920</v>
      </c>
      <c r="D811" s="345">
        <v>136764</v>
      </c>
      <c r="E811" s="345">
        <v>126279</v>
      </c>
      <c r="F811" s="345">
        <v>10485</v>
      </c>
      <c r="G811" s="345">
        <v>10156</v>
      </c>
      <c r="H811" s="345">
        <v>202252</v>
      </c>
      <c r="I811" s="345">
        <v>184676</v>
      </c>
      <c r="J811" s="345">
        <v>17576</v>
      </c>
      <c r="K811" s="345">
        <v>109447</v>
      </c>
      <c r="L811" s="345">
        <v>104315</v>
      </c>
      <c r="M811" s="345">
        <v>5132</v>
      </c>
      <c r="N811" s="48"/>
      <c r="O811" s="48"/>
      <c r="P811" s="49"/>
      <c r="Q811" s="49"/>
      <c r="R811" s="49"/>
      <c r="S811" s="48"/>
      <c r="T811" s="48"/>
      <c r="U811" s="48"/>
    </row>
    <row r="812" spans="1:21" s="9" customFormat="1" ht="7.5" customHeight="1" x14ac:dyDescent="0.2">
      <c r="A812" s="260"/>
      <c r="B812" s="50"/>
      <c r="C812" s="348"/>
      <c r="D812" s="346"/>
      <c r="E812" s="346"/>
      <c r="F812" s="346"/>
      <c r="G812" s="346"/>
      <c r="H812" s="346"/>
      <c r="I812" s="346"/>
      <c r="J812" s="346"/>
      <c r="K812" s="346"/>
      <c r="L812" s="346"/>
      <c r="M812" s="346"/>
      <c r="O812" s="253"/>
      <c r="P812" s="253"/>
      <c r="Q812" s="253"/>
      <c r="R812" s="253"/>
      <c r="S812" s="253"/>
    </row>
    <row r="813" spans="1:21" s="56" customFormat="1" ht="15.75" customHeight="1" x14ac:dyDescent="0.2">
      <c r="A813" s="48"/>
      <c r="B813" s="44" t="s">
        <v>213</v>
      </c>
      <c r="C813" s="345">
        <v>132204</v>
      </c>
      <c r="D813" s="345">
        <v>130597</v>
      </c>
      <c r="E813" s="345">
        <v>121030</v>
      </c>
      <c r="F813" s="345">
        <v>9567</v>
      </c>
      <c r="G813" s="345">
        <v>1607</v>
      </c>
      <c r="H813" s="345">
        <v>167448</v>
      </c>
      <c r="I813" s="345">
        <v>164906</v>
      </c>
      <c r="J813" s="345">
        <v>2542</v>
      </c>
      <c r="K813" s="345">
        <v>105366</v>
      </c>
      <c r="L813" s="345">
        <v>104472</v>
      </c>
      <c r="M813" s="345">
        <v>894</v>
      </c>
      <c r="O813" s="46"/>
      <c r="P813" s="46"/>
      <c r="Q813" s="46"/>
      <c r="R813" s="46"/>
      <c r="S813" s="46"/>
    </row>
    <row r="814" spans="1:21" s="56" customFormat="1" ht="15.75" customHeight="1" x14ac:dyDescent="0.2">
      <c r="A814" s="48"/>
      <c r="B814" s="44" t="s">
        <v>214</v>
      </c>
      <c r="C814" s="345">
        <v>132564</v>
      </c>
      <c r="D814" s="345">
        <v>132499</v>
      </c>
      <c r="E814" s="345">
        <v>122505</v>
      </c>
      <c r="F814" s="345">
        <v>9994</v>
      </c>
      <c r="G814" s="345">
        <v>65</v>
      </c>
      <c r="H814" s="345">
        <v>178242</v>
      </c>
      <c r="I814" s="345">
        <v>178190</v>
      </c>
      <c r="J814" s="345">
        <v>52</v>
      </c>
      <c r="K814" s="345">
        <v>99045</v>
      </c>
      <c r="L814" s="345">
        <v>98970</v>
      </c>
      <c r="M814" s="345">
        <v>75</v>
      </c>
      <c r="N814" s="45"/>
      <c r="O814" s="46"/>
      <c r="P814" s="46"/>
      <c r="Q814" s="46"/>
      <c r="R814" s="46"/>
      <c r="S814" s="46"/>
    </row>
    <row r="815" spans="1:21" s="56" customFormat="1" ht="15.75" customHeight="1" x14ac:dyDescent="0.2">
      <c r="A815" s="48"/>
      <c r="B815" s="44" t="s">
        <v>215</v>
      </c>
      <c r="C815" s="345">
        <v>138839</v>
      </c>
      <c r="D815" s="345">
        <v>138048</v>
      </c>
      <c r="E815" s="345">
        <v>126239</v>
      </c>
      <c r="F815" s="345">
        <v>11809</v>
      </c>
      <c r="G815" s="345">
        <v>791</v>
      </c>
      <c r="H815" s="345">
        <v>188533</v>
      </c>
      <c r="I815" s="345">
        <v>186707</v>
      </c>
      <c r="J815" s="345">
        <v>1826</v>
      </c>
      <c r="K815" s="345">
        <v>104078</v>
      </c>
      <c r="L815" s="345">
        <v>104010</v>
      </c>
      <c r="M815" s="345">
        <v>68</v>
      </c>
      <c r="O815" s="46"/>
      <c r="P815" s="46"/>
      <c r="Q815" s="46"/>
      <c r="R815" s="46"/>
      <c r="S815" s="46"/>
      <c r="T815" s="48"/>
      <c r="U815" s="48"/>
    </row>
    <row r="816" spans="1:21" s="56" customFormat="1" ht="15.75" customHeight="1" x14ac:dyDescent="0.2">
      <c r="A816" s="48"/>
      <c r="B816" s="44" t="s">
        <v>216</v>
      </c>
      <c r="C816" s="345">
        <v>148833</v>
      </c>
      <c r="D816" s="345">
        <v>139510</v>
      </c>
      <c r="E816" s="345">
        <v>130500</v>
      </c>
      <c r="F816" s="345">
        <v>9010</v>
      </c>
      <c r="G816" s="345">
        <v>9323</v>
      </c>
      <c r="H816" s="345">
        <v>216124</v>
      </c>
      <c r="I816" s="345">
        <v>195613</v>
      </c>
      <c r="J816" s="345">
        <v>20511</v>
      </c>
      <c r="K816" s="345">
        <v>106963</v>
      </c>
      <c r="L816" s="345">
        <v>104601</v>
      </c>
      <c r="M816" s="345">
        <v>2362</v>
      </c>
      <c r="O816" s="46"/>
      <c r="P816" s="46"/>
      <c r="Q816" s="46"/>
      <c r="R816" s="46"/>
      <c r="S816" s="46"/>
    </row>
    <row r="817" spans="1:21" ht="15.75" customHeight="1" x14ac:dyDescent="0.2">
      <c r="B817" s="44" t="s">
        <v>217</v>
      </c>
      <c r="C817" s="345">
        <v>139278</v>
      </c>
      <c r="D817" s="345">
        <v>139220</v>
      </c>
      <c r="E817" s="345">
        <v>130224</v>
      </c>
      <c r="F817" s="345">
        <v>8996</v>
      </c>
      <c r="G817" s="345">
        <v>58</v>
      </c>
      <c r="H817" s="345">
        <v>192840</v>
      </c>
      <c r="I817" s="345">
        <v>192776</v>
      </c>
      <c r="J817" s="345">
        <v>64</v>
      </c>
      <c r="K817" s="345">
        <v>104891</v>
      </c>
      <c r="L817" s="345">
        <v>104838</v>
      </c>
      <c r="M817" s="345">
        <v>53</v>
      </c>
    </row>
    <row r="818" spans="1:21" s="56" customFormat="1" ht="15.75" customHeight="1" x14ac:dyDescent="0.2">
      <c r="A818" s="48"/>
      <c r="B818" s="57" t="s">
        <v>218</v>
      </c>
      <c r="C818" s="345">
        <v>164251</v>
      </c>
      <c r="D818" s="345">
        <v>139380</v>
      </c>
      <c r="E818" s="345">
        <v>127831</v>
      </c>
      <c r="F818" s="345">
        <v>11549</v>
      </c>
      <c r="G818" s="345">
        <v>24871</v>
      </c>
      <c r="H818" s="345">
        <v>241214</v>
      </c>
      <c r="I818" s="345">
        <v>195577</v>
      </c>
      <c r="J818" s="345">
        <v>45637</v>
      </c>
      <c r="K818" s="345">
        <v>112197</v>
      </c>
      <c r="L818" s="345">
        <v>101371</v>
      </c>
      <c r="M818" s="345">
        <v>10826</v>
      </c>
      <c r="O818" s="46"/>
      <c r="P818" s="46"/>
      <c r="Q818" s="46"/>
      <c r="R818" s="46"/>
      <c r="T818" s="48"/>
      <c r="U818" s="48"/>
    </row>
    <row r="819" spans="1:21" s="9" customFormat="1" ht="15.75" customHeight="1" x14ac:dyDescent="0.2">
      <c r="A819" s="260"/>
      <c r="B819" s="44"/>
      <c r="C819" s="349"/>
      <c r="D819" s="345"/>
      <c r="E819" s="345"/>
      <c r="F819" s="345"/>
      <c r="G819" s="345"/>
      <c r="H819" s="345"/>
      <c r="I819" s="345"/>
      <c r="J819" s="345"/>
      <c r="K819" s="345"/>
      <c r="L819" s="345"/>
      <c r="M819" s="345"/>
      <c r="O819" s="253"/>
      <c r="P819" s="253"/>
      <c r="Q819" s="253"/>
      <c r="R819" s="253"/>
      <c r="S819" s="253"/>
    </row>
    <row r="820" spans="1:21" s="56" customFormat="1" ht="15.75" customHeight="1" x14ac:dyDescent="0.2">
      <c r="A820" s="48"/>
      <c r="B820" s="57" t="s">
        <v>219</v>
      </c>
      <c r="C820" s="345">
        <v>164030</v>
      </c>
      <c r="D820" s="345">
        <v>144317</v>
      </c>
      <c r="E820" s="345">
        <v>132065</v>
      </c>
      <c r="F820" s="345">
        <v>12252</v>
      </c>
      <c r="G820" s="345">
        <v>19713</v>
      </c>
      <c r="H820" s="345">
        <v>230693</v>
      </c>
      <c r="I820" s="345">
        <v>198382</v>
      </c>
      <c r="J820" s="345">
        <v>32311</v>
      </c>
      <c r="K820" s="345">
        <v>121588</v>
      </c>
      <c r="L820" s="345">
        <v>109896</v>
      </c>
      <c r="M820" s="345">
        <v>11692</v>
      </c>
      <c r="O820" s="46"/>
      <c r="P820" s="46"/>
      <c r="Q820" s="46"/>
      <c r="R820" s="46"/>
    </row>
    <row r="821" spans="1:21" s="56" customFormat="1" ht="15.75" customHeight="1" x14ac:dyDescent="0.2">
      <c r="A821" s="48"/>
      <c r="B821" s="57" t="s">
        <v>220</v>
      </c>
      <c r="C821" s="345">
        <v>156282</v>
      </c>
      <c r="D821" s="345">
        <v>149436</v>
      </c>
      <c r="E821" s="345">
        <v>137112</v>
      </c>
      <c r="F821" s="345">
        <v>12324</v>
      </c>
      <c r="G821" s="345">
        <v>6846</v>
      </c>
      <c r="H821" s="345">
        <v>218269</v>
      </c>
      <c r="I821" s="345">
        <v>206942</v>
      </c>
      <c r="J821" s="345">
        <v>11327</v>
      </c>
      <c r="K821" s="345">
        <v>117559</v>
      </c>
      <c r="L821" s="345">
        <v>113512</v>
      </c>
      <c r="M821" s="345">
        <v>4047</v>
      </c>
      <c r="P821" s="46"/>
      <c r="Q821" s="46"/>
      <c r="R821" s="46"/>
      <c r="T821" s="48"/>
      <c r="U821" s="48"/>
    </row>
    <row r="822" spans="1:21" s="56" customFormat="1" ht="15.75" customHeight="1" x14ac:dyDescent="0.2">
      <c r="A822" s="48"/>
      <c r="B822" s="57" t="s">
        <v>221</v>
      </c>
      <c r="C822" s="345">
        <v>134193</v>
      </c>
      <c r="D822" s="345">
        <v>134087</v>
      </c>
      <c r="E822" s="345">
        <v>124069</v>
      </c>
      <c r="F822" s="345">
        <v>10018</v>
      </c>
      <c r="G822" s="345">
        <v>106</v>
      </c>
      <c r="H822" s="345">
        <v>180378</v>
      </c>
      <c r="I822" s="345">
        <v>180231</v>
      </c>
      <c r="J822" s="345">
        <v>147</v>
      </c>
      <c r="K822" s="345">
        <v>102672</v>
      </c>
      <c r="L822" s="345">
        <v>102594</v>
      </c>
      <c r="M822" s="345">
        <v>78</v>
      </c>
      <c r="O822" s="46"/>
      <c r="P822" s="46"/>
      <c r="Q822" s="46"/>
      <c r="R822" s="46"/>
      <c r="T822" s="48"/>
      <c r="U822" s="48"/>
    </row>
    <row r="823" spans="1:21" s="56" customFormat="1" ht="15.75" customHeight="1" x14ac:dyDescent="0.2">
      <c r="A823" s="48"/>
      <c r="B823" s="57" t="s">
        <v>222</v>
      </c>
      <c r="C823" s="345">
        <v>142842</v>
      </c>
      <c r="D823" s="345">
        <v>137262</v>
      </c>
      <c r="E823" s="345">
        <v>126463</v>
      </c>
      <c r="F823" s="345">
        <v>10799</v>
      </c>
      <c r="G823" s="345">
        <v>5580</v>
      </c>
      <c r="H823" s="345">
        <v>190910</v>
      </c>
      <c r="I823" s="345">
        <v>180254</v>
      </c>
      <c r="J823" s="345">
        <v>10656</v>
      </c>
      <c r="K823" s="345">
        <v>109032</v>
      </c>
      <c r="L823" s="345">
        <v>107023</v>
      </c>
      <c r="M823" s="345">
        <v>2009</v>
      </c>
      <c r="P823" s="46"/>
      <c r="Q823" s="46"/>
      <c r="R823" s="46"/>
      <c r="T823" s="48"/>
      <c r="U823" s="48"/>
    </row>
    <row r="824" spans="1:21" s="56" customFormat="1" ht="15.75" customHeight="1" x14ac:dyDescent="0.2">
      <c r="A824" s="94"/>
      <c r="B824" s="57" t="s">
        <v>223</v>
      </c>
      <c r="C824" s="345">
        <v>126028</v>
      </c>
      <c r="D824" s="345">
        <v>125718</v>
      </c>
      <c r="E824" s="345">
        <v>116555</v>
      </c>
      <c r="F824" s="345">
        <v>9163</v>
      </c>
      <c r="G824" s="345">
        <v>310</v>
      </c>
      <c r="H824" s="345">
        <v>166682</v>
      </c>
      <c r="I824" s="345">
        <v>166119</v>
      </c>
      <c r="J824" s="345">
        <v>563</v>
      </c>
      <c r="K824" s="345">
        <v>98407</v>
      </c>
      <c r="L824" s="345">
        <v>98269</v>
      </c>
      <c r="M824" s="345">
        <v>138</v>
      </c>
      <c r="P824" s="46"/>
      <c r="T824" s="48"/>
      <c r="U824" s="48"/>
    </row>
    <row r="825" spans="1:21" s="56" customFormat="1" ht="15.75" customHeight="1" x14ac:dyDescent="0.2">
      <c r="B825" s="57" t="s">
        <v>224</v>
      </c>
      <c r="C825" s="345">
        <v>182226</v>
      </c>
      <c r="D825" s="345">
        <v>131653</v>
      </c>
      <c r="E825" s="345">
        <v>121371</v>
      </c>
      <c r="F825" s="345">
        <v>10282</v>
      </c>
      <c r="G825" s="345">
        <v>50573</v>
      </c>
      <c r="H825" s="345">
        <v>260521</v>
      </c>
      <c r="I825" s="345">
        <v>176035</v>
      </c>
      <c r="J825" s="345">
        <v>84486</v>
      </c>
      <c r="K825" s="345">
        <v>129226</v>
      </c>
      <c r="L825" s="345">
        <v>101610</v>
      </c>
      <c r="M825" s="345">
        <v>27616</v>
      </c>
      <c r="O825" s="46"/>
      <c r="P825" s="46"/>
      <c r="Q825" s="46"/>
      <c r="R825" s="46"/>
    </row>
    <row r="826" spans="1:21" s="9" customFormat="1" ht="7.5" customHeight="1" x14ac:dyDescent="0.2">
      <c r="A826" s="260"/>
      <c r="B826" s="59"/>
      <c r="C826" s="61"/>
      <c r="D826" s="62"/>
      <c r="E826" s="62"/>
      <c r="F826" s="62"/>
      <c r="G826" s="62"/>
      <c r="H826" s="62"/>
      <c r="I826" s="62"/>
      <c r="J826" s="62"/>
      <c r="K826" s="62"/>
      <c r="L826" s="62"/>
      <c r="M826" s="62"/>
      <c r="O826" s="253"/>
      <c r="P826" s="253"/>
      <c r="Q826" s="253"/>
      <c r="R826" s="253"/>
      <c r="S826" s="253"/>
    </row>
    <row r="827" spans="1:21" s="10" customFormat="1" ht="15.75" customHeight="1" x14ac:dyDescent="0.2">
      <c r="A827" s="261"/>
      <c r="B827" s="16"/>
      <c r="C827" s="81"/>
      <c r="D827" s="81"/>
      <c r="E827" s="81"/>
      <c r="F827" s="81"/>
      <c r="G827" s="81"/>
      <c r="H827" s="81"/>
      <c r="I827" s="81"/>
      <c r="J827" s="81"/>
      <c r="K827" s="81"/>
      <c r="L827" s="82"/>
      <c r="M827" s="82"/>
      <c r="O827" s="16"/>
      <c r="P827" s="16"/>
      <c r="Q827" s="16"/>
      <c r="R827" s="16"/>
      <c r="S827" s="16"/>
    </row>
    <row r="828" spans="1:21" s="77" customFormat="1" ht="24" customHeight="1" x14ac:dyDescent="0.3">
      <c r="A828" s="258"/>
      <c r="B828" s="620" t="s">
        <v>34</v>
      </c>
      <c r="C828" s="620"/>
      <c r="D828" s="620"/>
      <c r="E828" s="620"/>
      <c r="F828" s="620"/>
      <c r="G828" s="620"/>
      <c r="H828" s="620"/>
      <c r="I828" s="620"/>
      <c r="J828" s="620"/>
      <c r="K828" s="620"/>
      <c r="L828" s="620"/>
      <c r="M828" s="620"/>
      <c r="O828" s="251"/>
      <c r="P828" s="251"/>
      <c r="Q828" s="251"/>
      <c r="R828" s="251"/>
      <c r="S828" s="251"/>
    </row>
    <row r="829" spans="1:21" s="78" customFormat="1" ht="15" customHeight="1" thickBot="1" x14ac:dyDescent="0.25">
      <c r="A829" s="259"/>
      <c r="C829" s="79"/>
      <c r="D829" s="79"/>
      <c r="E829" s="79"/>
      <c r="F829" s="79"/>
      <c r="G829" s="79"/>
      <c r="H829" s="79"/>
      <c r="I829" s="79"/>
      <c r="J829" s="79"/>
      <c r="K829" s="79"/>
      <c r="L829" s="621" t="s">
        <v>32</v>
      </c>
      <c r="M829" s="621"/>
      <c r="O829" s="252"/>
      <c r="P829" s="252"/>
      <c r="Q829" s="252"/>
      <c r="R829" s="252"/>
      <c r="S829" s="252"/>
    </row>
    <row r="830" spans="1:21" s="9" customFormat="1" ht="15.75" customHeight="1" thickTop="1" x14ac:dyDescent="0.2">
      <c r="A830" s="260"/>
      <c r="B830" s="599" t="s">
        <v>5</v>
      </c>
      <c r="C830" s="622" t="s">
        <v>20</v>
      </c>
      <c r="D830" s="623"/>
      <c r="E830" s="623"/>
      <c r="F830" s="623"/>
      <c r="G830" s="623"/>
      <c r="H830" s="623"/>
      <c r="I830" s="623"/>
      <c r="J830" s="623"/>
      <c r="K830" s="623"/>
      <c r="L830" s="623"/>
      <c r="M830" s="623"/>
      <c r="O830" s="253"/>
      <c r="P830" s="253"/>
      <c r="Q830" s="253"/>
      <c r="R830" s="253"/>
      <c r="S830" s="253"/>
    </row>
    <row r="831" spans="1:21" s="9" customFormat="1" ht="15" customHeight="1" x14ac:dyDescent="0.2">
      <c r="A831" s="260"/>
      <c r="B831" s="600"/>
      <c r="C831" s="624" t="s">
        <v>1</v>
      </c>
      <c r="D831" s="624"/>
      <c r="E831" s="624"/>
      <c r="F831" s="624"/>
      <c r="G831" s="624"/>
      <c r="H831" s="624" t="s">
        <v>2</v>
      </c>
      <c r="I831" s="624"/>
      <c r="J831" s="624"/>
      <c r="K831" s="624" t="s">
        <v>3</v>
      </c>
      <c r="L831" s="624"/>
      <c r="M831" s="625"/>
      <c r="O831" s="253"/>
      <c r="P831" s="253"/>
      <c r="Q831" s="253"/>
      <c r="R831" s="253"/>
      <c r="S831" s="253"/>
    </row>
    <row r="832" spans="1:21" s="9" customFormat="1" ht="10.5" customHeight="1" x14ac:dyDescent="0.2">
      <c r="A832" s="260"/>
      <c r="B832" s="600"/>
      <c r="C832" s="626" t="s">
        <v>7</v>
      </c>
      <c r="D832" s="11"/>
      <c r="E832" s="12"/>
      <c r="F832" s="12"/>
      <c r="G832" s="13"/>
      <c r="H832" s="628" t="s">
        <v>7</v>
      </c>
      <c r="I832" s="14"/>
      <c r="J832" s="15"/>
      <c r="K832" s="628" t="s">
        <v>7</v>
      </c>
      <c r="L832" s="14"/>
      <c r="M832" s="12"/>
      <c r="O832" s="253"/>
      <c r="P832" s="253"/>
      <c r="Q832" s="253"/>
      <c r="R832" s="253"/>
      <c r="S832" s="253"/>
    </row>
    <row r="833" spans="1:21" s="9" customFormat="1" ht="10.5" customHeight="1" x14ac:dyDescent="0.2">
      <c r="A833" s="260"/>
      <c r="B833" s="600"/>
      <c r="C833" s="627"/>
      <c r="D833" s="626" t="s">
        <v>6</v>
      </c>
      <c r="E833" s="12"/>
      <c r="F833" s="15"/>
      <c r="G833" s="627" t="s">
        <v>8</v>
      </c>
      <c r="H833" s="628"/>
      <c r="I833" s="630" t="s">
        <v>6</v>
      </c>
      <c r="J833" s="627" t="s">
        <v>8</v>
      </c>
      <c r="K833" s="628"/>
      <c r="L833" s="630" t="s">
        <v>6</v>
      </c>
      <c r="M833" s="632" t="s">
        <v>8</v>
      </c>
      <c r="O833" s="253"/>
      <c r="P833" s="253"/>
      <c r="Q833" s="253"/>
      <c r="R833" s="253"/>
      <c r="S833" s="253"/>
    </row>
    <row r="834" spans="1:21" s="9" customFormat="1" ht="21" customHeight="1" x14ac:dyDescent="0.2">
      <c r="A834" s="260"/>
      <c r="B834" s="601"/>
      <c r="C834" s="627"/>
      <c r="D834" s="627"/>
      <c r="E834" s="332" t="s">
        <v>4</v>
      </c>
      <c r="F834" s="332" t="s">
        <v>26</v>
      </c>
      <c r="G834" s="627"/>
      <c r="H834" s="629"/>
      <c r="I834" s="631"/>
      <c r="J834" s="627"/>
      <c r="K834" s="629"/>
      <c r="L834" s="631"/>
      <c r="M834" s="629"/>
      <c r="O834" s="253"/>
      <c r="P834" s="253"/>
      <c r="Q834" s="253"/>
      <c r="R834" s="253"/>
      <c r="S834" s="253"/>
    </row>
    <row r="835" spans="1:21" s="9" customFormat="1" ht="13.5" customHeight="1" x14ac:dyDescent="0.2">
      <c r="A835" s="260"/>
      <c r="B835" s="42"/>
      <c r="C835" s="217" t="s">
        <v>0</v>
      </c>
      <c r="D835" s="218" t="s">
        <v>0</v>
      </c>
      <c r="E835" s="218" t="s">
        <v>0</v>
      </c>
      <c r="F835" s="218" t="s">
        <v>0</v>
      </c>
      <c r="G835" s="218" t="s">
        <v>0</v>
      </c>
      <c r="H835" s="218" t="s">
        <v>0</v>
      </c>
      <c r="I835" s="218" t="s">
        <v>0</v>
      </c>
      <c r="J835" s="218" t="s">
        <v>0</v>
      </c>
      <c r="K835" s="218" t="s">
        <v>0</v>
      </c>
      <c r="L835" s="218" t="s">
        <v>0</v>
      </c>
      <c r="M835" s="218" t="s">
        <v>0</v>
      </c>
      <c r="O835" s="253"/>
      <c r="P835" s="253"/>
      <c r="Q835" s="253"/>
      <c r="R835" s="253"/>
      <c r="S835" s="253"/>
    </row>
    <row r="836" spans="1:21" s="9" customFormat="1" ht="15.75" customHeight="1" x14ac:dyDescent="0.2">
      <c r="A836" s="260"/>
      <c r="B836" s="327" t="s">
        <v>208</v>
      </c>
      <c r="C836" s="350">
        <v>165531</v>
      </c>
      <c r="D836" s="351">
        <v>152769</v>
      </c>
      <c r="E836" s="351">
        <v>145735</v>
      </c>
      <c r="F836" s="351">
        <v>7034</v>
      </c>
      <c r="G836" s="351">
        <v>12762</v>
      </c>
      <c r="H836" s="351">
        <v>200237</v>
      </c>
      <c r="I836" s="351">
        <v>178509</v>
      </c>
      <c r="J836" s="351">
        <v>21728</v>
      </c>
      <c r="K836" s="351">
        <v>136917</v>
      </c>
      <c r="L836" s="351">
        <v>131547</v>
      </c>
      <c r="M836" s="351">
        <v>5370</v>
      </c>
      <c r="O836" s="253"/>
      <c r="P836" s="253"/>
      <c r="Q836" s="253"/>
      <c r="R836" s="253"/>
      <c r="S836" s="253"/>
    </row>
    <row r="837" spans="1:21" s="9" customFormat="1" ht="15.75" customHeight="1" x14ac:dyDescent="0.2">
      <c r="A837" s="260"/>
      <c r="B837" s="44" t="s">
        <v>209</v>
      </c>
      <c r="C837" s="228">
        <v>176649</v>
      </c>
      <c r="D837" s="47">
        <v>161814</v>
      </c>
      <c r="E837" s="47">
        <v>157459</v>
      </c>
      <c r="F837" s="47">
        <v>4355</v>
      </c>
      <c r="G837" s="47">
        <v>14835</v>
      </c>
      <c r="H837" s="47">
        <v>221007</v>
      </c>
      <c r="I837" s="47">
        <v>198535</v>
      </c>
      <c r="J837" s="47">
        <v>22472</v>
      </c>
      <c r="K837" s="47">
        <v>141615</v>
      </c>
      <c r="L837" s="47">
        <v>132811</v>
      </c>
      <c r="M837" s="47">
        <v>8804</v>
      </c>
      <c r="O837" s="253"/>
      <c r="P837" s="253"/>
      <c r="Q837" s="253"/>
      <c r="R837" s="253"/>
      <c r="S837" s="253"/>
    </row>
    <row r="838" spans="1:21" s="9" customFormat="1" ht="15.75" customHeight="1" x14ac:dyDescent="0.2">
      <c r="A838" s="260"/>
      <c r="B838" s="44" t="s">
        <v>210</v>
      </c>
      <c r="C838" s="345">
        <v>183860</v>
      </c>
      <c r="D838" s="345">
        <v>171618</v>
      </c>
      <c r="E838" s="345">
        <v>165211</v>
      </c>
      <c r="F838" s="345">
        <v>6407</v>
      </c>
      <c r="G838" s="345">
        <v>12242</v>
      </c>
      <c r="H838" s="345">
        <v>243746</v>
      </c>
      <c r="I838" s="345">
        <v>221019</v>
      </c>
      <c r="J838" s="345">
        <v>22727</v>
      </c>
      <c r="K838" s="345">
        <v>139547</v>
      </c>
      <c r="L838" s="345">
        <v>135063</v>
      </c>
      <c r="M838" s="345">
        <v>4484</v>
      </c>
      <c r="O838" s="253"/>
      <c r="P838" s="253"/>
      <c r="Q838" s="253"/>
      <c r="R838" s="253"/>
      <c r="S838" s="253"/>
    </row>
    <row r="839" spans="1:21" s="9" customFormat="1" ht="15.75" customHeight="1" x14ac:dyDescent="0.2">
      <c r="A839" s="260"/>
      <c r="B839" s="44" t="s">
        <v>211</v>
      </c>
      <c r="C839" s="345">
        <v>175190</v>
      </c>
      <c r="D839" s="345">
        <v>157525</v>
      </c>
      <c r="E839" s="345">
        <v>149448</v>
      </c>
      <c r="F839" s="345">
        <v>8077</v>
      </c>
      <c r="G839" s="345">
        <v>17665</v>
      </c>
      <c r="H839" s="345">
        <v>281116</v>
      </c>
      <c r="I839" s="345">
        <v>241382</v>
      </c>
      <c r="J839" s="345">
        <v>39734</v>
      </c>
      <c r="K839" s="345">
        <v>127738</v>
      </c>
      <c r="L839" s="345">
        <v>119959</v>
      </c>
      <c r="M839" s="345">
        <v>7779</v>
      </c>
      <c r="N839" s="20"/>
      <c r="O839" s="253"/>
      <c r="P839" s="253"/>
      <c r="Q839" s="253"/>
      <c r="R839" s="253"/>
      <c r="S839" s="253"/>
    </row>
    <row r="840" spans="1:21" s="56" customFormat="1" ht="15.75" customHeight="1" x14ac:dyDescent="0.2">
      <c r="B840" s="44" t="s">
        <v>212</v>
      </c>
      <c r="C840" s="345">
        <v>166484</v>
      </c>
      <c r="D840" s="345">
        <v>146891</v>
      </c>
      <c r="E840" s="345">
        <v>138194</v>
      </c>
      <c r="F840" s="345">
        <v>8697</v>
      </c>
      <c r="G840" s="345">
        <v>19593</v>
      </c>
      <c r="H840" s="345">
        <v>264277</v>
      </c>
      <c r="I840" s="345">
        <v>220852</v>
      </c>
      <c r="J840" s="345">
        <v>43425</v>
      </c>
      <c r="K840" s="345">
        <v>120917</v>
      </c>
      <c r="L840" s="345">
        <v>112429</v>
      </c>
      <c r="M840" s="345">
        <v>8488</v>
      </c>
      <c r="N840" s="48"/>
      <c r="O840" s="48"/>
      <c r="P840" s="49"/>
      <c r="Q840" s="49"/>
      <c r="R840" s="49"/>
      <c r="S840" s="48"/>
      <c r="T840" s="48"/>
      <c r="U840" s="48"/>
    </row>
    <row r="841" spans="1:21" s="9" customFormat="1" ht="7.5" customHeight="1" x14ac:dyDescent="0.2">
      <c r="A841" s="260"/>
      <c r="B841" s="50"/>
      <c r="C841" s="348"/>
      <c r="D841" s="346"/>
      <c r="E841" s="346"/>
      <c r="F841" s="346"/>
      <c r="G841" s="346"/>
      <c r="H841" s="346"/>
      <c r="I841" s="346"/>
      <c r="J841" s="346"/>
      <c r="K841" s="346"/>
      <c r="L841" s="346"/>
      <c r="M841" s="346"/>
      <c r="O841" s="253"/>
      <c r="P841" s="253"/>
      <c r="Q841" s="253"/>
      <c r="R841" s="253"/>
      <c r="S841" s="253"/>
    </row>
    <row r="842" spans="1:21" s="56" customFormat="1" ht="15.75" customHeight="1" x14ac:dyDescent="0.2">
      <c r="A842" s="48"/>
      <c r="B842" s="44" t="s">
        <v>213</v>
      </c>
      <c r="C842" s="345">
        <v>133208</v>
      </c>
      <c r="D842" s="345">
        <v>132268</v>
      </c>
      <c r="E842" s="345">
        <v>126382</v>
      </c>
      <c r="F842" s="345">
        <v>5886</v>
      </c>
      <c r="G842" s="345">
        <v>940</v>
      </c>
      <c r="H842" s="345">
        <v>201878</v>
      </c>
      <c r="I842" s="345">
        <v>199268</v>
      </c>
      <c r="J842" s="345">
        <v>2610</v>
      </c>
      <c r="K842" s="345">
        <v>104208</v>
      </c>
      <c r="L842" s="345">
        <v>103973</v>
      </c>
      <c r="M842" s="345">
        <v>235</v>
      </c>
      <c r="O842" s="46"/>
      <c r="P842" s="46"/>
      <c r="Q842" s="46"/>
      <c r="R842" s="46"/>
      <c r="S842" s="46"/>
    </row>
    <row r="843" spans="1:21" s="56" customFormat="1" ht="15.75" customHeight="1" x14ac:dyDescent="0.2">
      <c r="A843" s="48"/>
      <c r="B843" s="44" t="s">
        <v>214</v>
      </c>
      <c r="C843" s="345">
        <v>145080</v>
      </c>
      <c r="D843" s="345">
        <v>145080</v>
      </c>
      <c r="E843" s="345">
        <v>137274</v>
      </c>
      <c r="F843" s="345">
        <v>7806</v>
      </c>
      <c r="G843" s="345">
        <v>0</v>
      </c>
      <c r="H843" s="345">
        <v>218557</v>
      </c>
      <c r="I843" s="345">
        <v>218557</v>
      </c>
      <c r="J843" s="345">
        <v>0</v>
      </c>
      <c r="K843" s="345">
        <v>111025</v>
      </c>
      <c r="L843" s="345">
        <v>111025</v>
      </c>
      <c r="M843" s="345">
        <v>0</v>
      </c>
      <c r="N843" s="45"/>
      <c r="O843" s="46"/>
      <c r="P843" s="46"/>
      <c r="Q843" s="46"/>
      <c r="R843" s="46"/>
      <c r="S843" s="46"/>
    </row>
    <row r="844" spans="1:21" s="56" customFormat="1" ht="15.75" customHeight="1" x14ac:dyDescent="0.2">
      <c r="A844" s="48"/>
      <c r="B844" s="44" t="s">
        <v>215</v>
      </c>
      <c r="C844" s="345">
        <v>145239</v>
      </c>
      <c r="D844" s="345">
        <v>145239</v>
      </c>
      <c r="E844" s="345">
        <v>137687</v>
      </c>
      <c r="F844" s="345">
        <v>7552</v>
      </c>
      <c r="G844" s="345">
        <v>0</v>
      </c>
      <c r="H844" s="345">
        <v>217613</v>
      </c>
      <c r="I844" s="345">
        <v>217613</v>
      </c>
      <c r="J844" s="345">
        <v>0</v>
      </c>
      <c r="K844" s="345">
        <v>111606</v>
      </c>
      <c r="L844" s="345">
        <v>111606</v>
      </c>
      <c r="M844" s="345">
        <v>0</v>
      </c>
      <c r="O844" s="46"/>
      <c r="P844" s="46"/>
      <c r="Q844" s="46"/>
      <c r="R844" s="46"/>
      <c r="S844" s="46"/>
      <c r="T844" s="48"/>
      <c r="U844" s="48"/>
    </row>
    <row r="845" spans="1:21" s="56" customFormat="1" ht="15.75" customHeight="1" x14ac:dyDescent="0.2">
      <c r="A845" s="48"/>
      <c r="B845" s="44" t="s">
        <v>216</v>
      </c>
      <c r="C845" s="345">
        <v>154965</v>
      </c>
      <c r="D845" s="345">
        <v>148527</v>
      </c>
      <c r="E845" s="345">
        <v>139431</v>
      </c>
      <c r="F845" s="345">
        <v>9096</v>
      </c>
      <c r="G845" s="345">
        <v>6438</v>
      </c>
      <c r="H845" s="345">
        <v>234257</v>
      </c>
      <c r="I845" s="345">
        <v>227576</v>
      </c>
      <c r="J845" s="345">
        <v>6681</v>
      </c>
      <c r="K845" s="345">
        <v>117529</v>
      </c>
      <c r="L845" s="345">
        <v>111206</v>
      </c>
      <c r="M845" s="345">
        <v>6323</v>
      </c>
      <c r="O845" s="46"/>
      <c r="P845" s="46"/>
      <c r="Q845" s="46"/>
      <c r="R845" s="46"/>
      <c r="S845" s="46"/>
    </row>
    <row r="846" spans="1:21" ht="15.75" customHeight="1" x14ac:dyDescent="0.2">
      <c r="B846" s="44" t="s">
        <v>217</v>
      </c>
      <c r="C846" s="345">
        <v>148916</v>
      </c>
      <c r="D846" s="345">
        <v>148916</v>
      </c>
      <c r="E846" s="345">
        <v>140135</v>
      </c>
      <c r="F846" s="345">
        <v>8781</v>
      </c>
      <c r="G846" s="345">
        <v>0</v>
      </c>
      <c r="H846" s="345">
        <v>223268</v>
      </c>
      <c r="I846" s="345">
        <v>223268</v>
      </c>
      <c r="J846" s="345">
        <v>0</v>
      </c>
      <c r="K846" s="345">
        <v>113146</v>
      </c>
      <c r="L846" s="345">
        <v>113146</v>
      </c>
      <c r="M846" s="345">
        <v>0</v>
      </c>
    </row>
    <row r="847" spans="1:21" s="56" customFormat="1" ht="15.75" customHeight="1" x14ac:dyDescent="0.2">
      <c r="A847" s="48"/>
      <c r="B847" s="57" t="s">
        <v>218</v>
      </c>
      <c r="C847" s="345">
        <v>166790</v>
      </c>
      <c r="D847" s="345">
        <v>146528</v>
      </c>
      <c r="E847" s="345">
        <v>138170</v>
      </c>
      <c r="F847" s="345">
        <v>8358</v>
      </c>
      <c r="G847" s="345">
        <v>20262</v>
      </c>
      <c r="H847" s="345">
        <v>267017</v>
      </c>
      <c r="I847" s="345">
        <v>219990</v>
      </c>
      <c r="J847" s="345">
        <v>47027</v>
      </c>
      <c r="K847" s="345">
        <v>119274</v>
      </c>
      <c r="L847" s="345">
        <v>111701</v>
      </c>
      <c r="M847" s="345">
        <v>7573</v>
      </c>
      <c r="O847" s="46"/>
      <c r="P847" s="46"/>
      <c r="Q847" s="46"/>
      <c r="R847" s="46"/>
      <c r="T847" s="48"/>
      <c r="U847" s="48"/>
    </row>
    <row r="848" spans="1:21" s="9" customFormat="1" ht="15.75" customHeight="1" x14ac:dyDescent="0.2">
      <c r="A848" s="260"/>
      <c r="B848" s="44"/>
      <c r="C848" s="349"/>
      <c r="D848" s="345"/>
      <c r="E848" s="345"/>
      <c r="F848" s="345"/>
      <c r="G848" s="345"/>
      <c r="H848" s="345"/>
      <c r="I848" s="345"/>
      <c r="J848" s="345"/>
      <c r="K848" s="345"/>
      <c r="L848" s="345"/>
      <c r="M848" s="345"/>
      <c r="O848" s="253"/>
      <c r="P848" s="253"/>
      <c r="Q848" s="253"/>
      <c r="R848" s="253"/>
      <c r="S848" s="253"/>
    </row>
    <row r="849" spans="1:21" s="56" customFormat="1" ht="15.75" customHeight="1" x14ac:dyDescent="0.2">
      <c r="A849" s="48"/>
      <c r="B849" s="57" t="s">
        <v>219</v>
      </c>
      <c r="C849" s="345">
        <v>220645</v>
      </c>
      <c r="D849" s="345">
        <v>151340</v>
      </c>
      <c r="E849" s="345">
        <v>141221</v>
      </c>
      <c r="F849" s="345">
        <v>10119</v>
      </c>
      <c r="G849" s="345">
        <v>69305</v>
      </c>
      <c r="H849" s="345">
        <v>381278</v>
      </c>
      <c r="I849" s="345">
        <v>232090</v>
      </c>
      <c r="J849" s="345">
        <v>149188</v>
      </c>
      <c r="K849" s="345">
        <v>147672</v>
      </c>
      <c r="L849" s="345">
        <v>114656</v>
      </c>
      <c r="M849" s="345">
        <v>33016</v>
      </c>
      <c r="O849" s="46"/>
      <c r="P849" s="46"/>
      <c r="Q849" s="46"/>
      <c r="R849" s="46"/>
    </row>
    <row r="850" spans="1:21" s="56" customFormat="1" ht="15.75" customHeight="1" x14ac:dyDescent="0.2">
      <c r="A850" s="48"/>
      <c r="B850" s="57" t="s">
        <v>220</v>
      </c>
      <c r="C850" s="345">
        <v>189170</v>
      </c>
      <c r="D850" s="345">
        <v>152664</v>
      </c>
      <c r="E850" s="345">
        <v>140616</v>
      </c>
      <c r="F850" s="345">
        <v>12048</v>
      </c>
      <c r="G850" s="345">
        <v>36506</v>
      </c>
      <c r="H850" s="345">
        <v>322228</v>
      </c>
      <c r="I850" s="345">
        <v>230960</v>
      </c>
      <c r="J850" s="345">
        <v>91268</v>
      </c>
      <c r="K850" s="345">
        <v>128655</v>
      </c>
      <c r="L850" s="345">
        <v>117054</v>
      </c>
      <c r="M850" s="345">
        <v>11601</v>
      </c>
      <c r="P850" s="46"/>
      <c r="Q850" s="46"/>
      <c r="R850" s="46"/>
      <c r="T850" s="48"/>
      <c r="U850" s="48"/>
    </row>
    <row r="851" spans="1:21" s="56" customFormat="1" ht="15.75" customHeight="1" x14ac:dyDescent="0.2">
      <c r="A851" s="48"/>
      <c r="B851" s="57" t="s">
        <v>221</v>
      </c>
      <c r="C851" s="345">
        <v>148608</v>
      </c>
      <c r="D851" s="345">
        <v>148608</v>
      </c>
      <c r="E851" s="345">
        <v>137636</v>
      </c>
      <c r="F851" s="345">
        <v>10972</v>
      </c>
      <c r="G851" s="345">
        <v>0</v>
      </c>
      <c r="H851" s="345">
        <v>226905</v>
      </c>
      <c r="I851" s="345">
        <v>226905</v>
      </c>
      <c r="J851" s="345">
        <v>0</v>
      </c>
      <c r="K851" s="345">
        <v>112121</v>
      </c>
      <c r="L851" s="345">
        <v>112121</v>
      </c>
      <c r="M851" s="345">
        <v>0</v>
      </c>
      <c r="O851" s="46"/>
      <c r="P851" s="46"/>
      <c r="Q851" s="46"/>
      <c r="R851" s="46"/>
      <c r="T851" s="48"/>
      <c r="U851" s="48"/>
    </row>
    <row r="852" spans="1:21" s="56" customFormat="1" ht="15.75" customHeight="1" x14ac:dyDescent="0.2">
      <c r="A852" s="48"/>
      <c r="B852" s="57" t="s">
        <v>222</v>
      </c>
      <c r="C852" s="345">
        <v>140212</v>
      </c>
      <c r="D852" s="345">
        <v>139593</v>
      </c>
      <c r="E852" s="345">
        <v>131448</v>
      </c>
      <c r="F852" s="345">
        <v>8145</v>
      </c>
      <c r="G852" s="345">
        <v>619</v>
      </c>
      <c r="H852" s="345">
        <v>203224</v>
      </c>
      <c r="I852" s="345">
        <v>201673</v>
      </c>
      <c r="J852" s="345">
        <v>1551</v>
      </c>
      <c r="K852" s="345">
        <v>109836</v>
      </c>
      <c r="L852" s="345">
        <v>109666</v>
      </c>
      <c r="M852" s="345">
        <v>170</v>
      </c>
      <c r="P852" s="46"/>
      <c r="Q852" s="46"/>
      <c r="R852" s="46"/>
      <c r="T852" s="48"/>
      <c r="U852" s="48"/>
    </row>
    <row r="853" spans="1:21" s="56" customFormat="1" ht="15.75" customHeight="1" x14ac:dyDescent="0.2">
      <c r="A853" s="94"/>
      <c r="B853" s="57" t="s">
        <v>223</v>
      </c>
      <c r="C853" s="345">
        <v>163293</v>
      </c>
      <c r="D853" s="345">
        <v>150951</v>
      </c>
      <c r="E853" s="345">
        <v>143267</v>
      </c>
      <c r="F853" s="345">
        <v>7684</v>
      </c>
      <c r="G853" s="345">
        <v>12342</v>
      </c>
      <c r="H853" s="345">
        <v>253306</v>
      </c>
      <c r="I853" s="345">
        <v>221192</v>
      </c>
      <c r="J853" s="345">
        <v>32114</v>
      </c>
      <c r="K853" s="345">
        <v>120132</v>
      </c>
      <c r="L853" s="345">
        <v>117270</v>
      </c>
      <c r="M853" s="345">
        <v>2862</v>
      </c>
      <c r="P853" s="46"/>
      <c r="T853" s="48"/>
      <c r="U853" s="48"/>
    </row>
    <row r="854" spans="1:21" s="56" customFormat="1" ht="15.75" customHeight="1" x14ac:dyDescent="0.2">
      <c r="B854" s="57" t="s">
        <v>224</v>
      </c>
      <c r="C854" s="345">
        <v>233492</v>
      </c>
      <c r="D854" s="345">
        <v>151141</v>
      </c>
      <c r="E854" s="345">
        <v>143673</v>
      </c>
      <c r="F854" s="345">
        <v>7468</v>
      </c>
      <c r="G854" s="345">
        <v>82351</v>
      </c>
      <c r="H854" s="345">
        <v>405228</v>
      </c>
      <c r="I854" s="345">
        <v>228314</v>
      </c>
      <c r="J854" s="345">
        <v>176914</v>
      </c>
      <c r="K854" s="345">
        <v>152132</v>
      </c>
      <c r="L854" s="345">
        <v>114580</v>
      </c>
      <c r="M854" s="345">
        <v>37552</v>
      </c>
      <c r="O854" s="46"/>
      <c r="P854" s="46"/>
      <c r="Q854" s="46"/>
      <c r="R854" s="46"/>
    </row>
    <row r="855" spans="1:21" s="9" customFormat="1" ht="7.5" customHeight="1" x14ac:dyDescent="0.2">
      <c r="A855" s="260"/>
      <c r="B855" s="59"/>
      <c r="C855" s="61"/>
      <c r="D855" s="62"/>
      <c r="E855" s="62"/>
      <c r="F855" s="62"/>
      <c r="G855" s="62"/>
      <c r="H855" s="62"/>
      <c r="I855" s="62"/>
      <c r="J855" s="62"/>
      <c r="K855" s="62"/>
      <c r="L855" s="62"/>
      <c r="M855" s="62"/>
      <c r="O855" s="253"/>
      <c r="P855" s="253"/>
      <c r="Q855" s="253"/>
      <c r="R855" s="253"/>
      <c r="S855" s="253"/>
    </row>
    <row r="856" spans="1:21" s="9" customFormat="1" ht="15.75" customHeight="1" thickBot="1" x14ac:dyDescent="0.25">
      <c r="A856" s="260"/>
      <c r="B856" s="86"/>
      <c r="C856" s="80"/>
      <c r="D856" s="80"/>
      <c r="E856" s="80"/>
      <c r="F856" s="80"/>
      <c r="G856" s="80"/>
      <c r="H856" s="80"/>
      <c r="I856" s="80"/>
      <c r="J856" s="80"/>
      <c r="K856" s="80"/>
      <c r="L856" s="80"/>
      <c r="M856" s="80"/>
      <c r="O856" s="253"/>
      <c r="P856" s="253"/>
      <c r="Q856" s="253"/>
      <c r="R856" s="253"/>
      <c r="S856" s="253"/>
    </row>
    <row r="857" spans="1:21" s="9" customFormat="1" ht="15.75" customHeight="1" thickTop="1" x14ac:dyDescent="0.2">
      <c r="A857" s="260"/>
      <c r="B857" s="599" t="s">
        <v>5</v>
      </c>
      <c r="C857" s="622" t="s">
        <v>21</v>
      </c>
      <c r="D857" s="623"/>
      <c r="E857" s="623"/>
      <c r="F857" s="623"/>
      <c r="G857" s="623"/>
      <c r="H857" s="623"/>
      <c r="I857" s="623"/>
      <c r="J857" s="623"/>
      <c r="K857" s="623"/>
      <c r="L857" s="623"/>
      <c r="M857" s="623"/>
      <c r="O857" s="253"/>
      <c r="P857" s="253"/>
      <c r="Q857" s="253"/>
      <c r="R857" s="253"/>
      <c r="S857" s="253"/>
    </row>
    <row r="858" spans="1:21" s="9" customFormat="1" ht="15" customHeight="1" x14ac:dyDescent="0.2">
      <c r="A858" s="260"/>
      <c r="B858" s="600"/>
      <c r="C858" s="624" t="s">
        <v>1</v>
      </c>
      <c r="D858" s="624"/>
      <c r="E858" s="624"/>
      <c r="F858" s="624"/>
      <c r="G858" s="624"/>
      <c r="H858" s="624" t="s">
        <v>2</v>
      </c>
      <c r="I858" s="624"/>
      <c r="J858" s="624"/>
      <c r="K858" s="624" t="s">
        <v>3</v>
      </c>
      <c r="L858" s="624"/>
      <c r="M858" s="625"/>
      <c r="O858" s="253"/>
      <c r="P858" s="253"/>
      <c r="Q858" s="253"/>
      <c r="R858" s="253"/>
      <c r="S858" s="253"/>
    </row>
    <row r="859" spans="1:21" s="9" customFormat="1" ht="10.5" customHeight="1" x14ac:dyDescent="0.2">
      <c r="A859" s="260"/>
      <c r="B859" s="600"/>
      <c r="C859" s="626" t="s">
        <v>7</v>
      </c>
      <c r="D859" s="11"/>
      <c r="E859" s="12"/>
      <c r="F859" s="12"/>
      <c r="G859" s="13"/>
      <c r="H859" s="628" t="s">
        <v>7</v>
      </c>
      <c r="I859" s="14"/>
      <c r="J859" s="15"/>
      <c r="K859" s="628" t="s">
        <v>7</v>
      </c>
      <c r="L859" s="14"/>
      <c r="M859" s="12"/>
      <c r="O859" s="253"/>
      <c r="P859" s="253"/>
      <c r="Q859" s="253"/>
      <c r="R859" s="253"/>
      <c r="S859" s="253"/>
    </row>
    <row r="860" spans="1:21" s="9" customFormat="1" ht="10.5" customHeight="1" x14ac:dyDescent="0.2">
      <c r="A860" s="260"/>
      <c r="B860" s="600"/>
      <c r="C860" s="627"/>
      <c r="D860" s="626" t="s">
        <v>6</v>
      </c>
      <c r="E860" s="12"/>
      <c r="F860" s="15"/>
      <c r="G860" s="627" t="s">
        <v>8</v>
      </c>
      <c r="H860" s="628"/>
      <c r="I860" s="630" t="s">
        <v>6</v>
      </c>
      <c r="J860" s="627" t="s">
        <v>8</v>
      </c>
      <c r="K860" s="628"/>
      <c r="L860" s="630" t="s">
        <v>6</v>
      </c>
      <c r="M860" s="632" t="s">
        <v>8</v>
      </c>
      <c r="O860" s="253"/>
      <c r="P860" s="253"/>
      <c r="Q860" s="253"/>
      <c r="R860" s="253"/>
      <c r="S860" s="253"/>
    </row>
    <row r="861" spans="1:21" s="9" customFormat="1" ht="21" customHeight="1" x14ac:dyDescent="0.2">
      <c r="A861" s="260"/>
      <c r="B861" s="601"/>
      <c r="C861" s="627"/>
      <c r="D861" s="627"/>
      <c r="E861" s="332" t="s">
        <v>4</v>
      </c>
      <c r="F861" s="332" t="s">
        <v>26</v>
      </c>
      <c r="G861" s="627"/>
      <c r="H861" s="629"/>
      <c r="I861" s="631"/>
      <c r="J861" s="627"/>
      <c r="K861" s="629"/>
      <c r="L861" s="631"/>
      <c r="M861" s="629"/>
      <c r="O861" s="253"/>
      <c r="P861" s="253"/>
      <c r="Q861" s="253"/>
      <c r="R861" s="253"/>
      <c r="S861" s="253"/>
    </row>
    <row r="862" spans="1:21" s="9" customFormat="1" ht="13.5" customHeight="1" x14ac:dyDescent="0.2">
      <c r="A862" s="260"/>
      <c r="B862" s="42"/>
      <c r="C862" s="217" t="s">
        <v>0</v>
      </c>
      <c r="D862" s="218" t="s">
        <v>0</v>
      </c>
      <c r="E862" s="218" t="s">
        <v>0</v>
      </c>
      <c r="F862" s="218" t="s">
        <v>0</v>
      </c>
      <c r="G862" s="218" t="s">
        <v>0</v>
      </c>
      <c r="H862" s="218" t="s">
        <v>0</v>
      </c>
      <c r="I862" s="218" t="s">
        <v>0</v>
      </c>
      <c r="J862" s="218" t="s">
        <v>0</v>
      </c>
      <c r="K862" s="218" t="s">
        <v>0</v>
      </c>
      <c r="L862" s="218" t="s">
        <v>0</v>
      </c>
      <c r="M862" s="218" t="s">
        <v>0</v>
      </c>
      <c r="O862" s="253"/>
      <c r="P862" s="253"/>
      <c r="Q862" s="253"/>
      <c r="R862" s="253"/>
      <c r="S862" s="253"/>
    </row>
    <row r="863" spans="1:21" s="9" customFormat="1" ht="15.75" customHeight="1" x14ac:dyDescent="0.2">
      <c r="A863" s="260"/>
      <c r="B863" s="327" t="s">
        <v>208</v>
      </c>
      <c r="C863" s="350">
        <v>528812</v>
      </c>
      <c r="D863" s="351">
        <v>394647</v>
      </c>
      <c r="E863" s="351">
        <v>389577</v>
      </c>
      <c r="F863" s="351">
        <v>5070</v>
      </c>
      <c r="G863" s="351">
        <v>134165</v>
      </c>
      <c r="H863" s="351">
        <v>580502</v>
      </c>
      <c r="I863" s="351">
        <v>431608</v>
      </c>
      <c r="J863" s="351">
        <v>148894</v>
      </c>
      <c r="K863" s="351">
        <v>452139</v>
      </c>
      <c r="L863" s="351">
        <v>339822</v>
      </c>
      <c r="M863" s="351">
        <v>112317</v>
      </c>
      <c r="O863" s="253"/>
      <c r="P863" s="253"/>
      <c r="Q863" s="253"/>
      <c r="R863" s="253"/>
      <c r="S863" s="253"/>
    </row>
    <row r="864" spans="1:21" s="9" customFormat="1" ht="15.75" customHeight="1" x14ac:dyDescent="0.2">
      <c r="A864" s="260"/>
      <c r="B864" s="44" t="s">
        <v>209</v>
      </c>
      <c r="C864" s="228">
        <v>437481</v>
      </c>
      <c r="D864" s="47">
        <v>333149</v>
      </c>
      <c r="E864" s="47">
        <v>325620</v>
      </c>
      <c r="F864" s="47">
        <v>7529</v>
      </c>
      <c r="G864" s="47">
        <v>104332</v>
      </c>
      <c r="H864" s="47">
        <v>473518</v>
      </c>
      <c r="I864" s="47">
        <v>359715</v>
      </c>
      <c r="J864" s="47">
        <v>113803</v>
      </c>
      <c r="K864" s="47">
        <v>383996</v>
      </c>
      <c r="L864" s="47">
        <v>293720</v>
      </c>
      <c r="M864" s="47">
        <v>90276</v>
      </c>
      <c r="O864" s="253"/>
      <c r="P864" s="253"/>
      <c r="Q864" s="253"/>
      <c r="R864" s="253"/>
      <c r="S864" s="253"/>
    </row>
    <row r="865" spans="1:21" s="9" customFormat="1" ht="15.75" customHeight="1" x14ac:dyDescent="0.2">
      <c r="A865" s="260"/>
      <c r="B865" s="44" t="s">
        <v>210</v>
      </c>
      <c r="C865" s="345">
        <v>419349</v>
      </c>
      <c r="D865" s="345">
        <v>323970</v>
      </c>
      <c r="E865" s="345">
        <v>315838</v>
      </c>
      <c r="F865" s="345">
        <v>8132</v>
      </c>
      <c r="G865" s="345">
        <v>95379</v>
      </c>
      <c r="H865" s="345">
        <v>463302</v>
      </c>
      <c r="I865" s="345">
        <v>356563</v>
      </c>
      <c r="J865" s="345">
        <v>106739</v>
      </c>
      <c r="K865" s="345">
        <v>367820</v>
      </c>
      <c r="L865" s="345">
        <v>285759</v>
      </c>
      <c r="M865" s="345">
        <v>82061</v>
      </c>
      <c r="O865" s="253"/>
      <c r="P865" s="253"/>
      <c r="Q865" s="253"/>
      <c r="R865" s="253"/>
      <c r="S865" s="253"/>
    </row>
    <row r="866" spans="1:21" s="9" customFormat="1" ht="15.75" customHeight="1" x14ac:dyDescent="0.2">
      <c r="A866" s="260"/>
      <c r="B866" s="44" t="s">
        <v>211</v>
      </c>
      <c r="C866" s="345">
        <v>392170</v>
      </c>
      <c r="D866" s="345">
        <v>305594</v>
      </c>
      <c r="E866" s="345">
        <v>298922</v>
      </c>
      <c r="F866" s="345">
        <v>6672</v>
      </c>
      <c r="G866" s="345">
        <v>86576</v>
      </c>
      <c r="H866" s="345">
        <v>433489</v>
      </c>
      <c r="I866" s="345">
        <v>338330</v>
      </c>
      <c r="J866" s="345">
        <v>95159</v>
      </c>
      <c r="K866" s="345">
        <v>343067</v>
      </c>
      <c r="L866" s="345">
        <v>266690</v>
      </c>
      <c r="M866" s="345">
        <v>76377</v>
      </c>
      <c r="N866" s="20"/>
      <c r="O866" s="253"/>
      <c r="P866" s="253"/>
      <c r="Q866" s="253"/>
      <c r="R866" s="253"/>
      <c r="S866" s="253"/>
    </row>
    <row r="867" spans="1:21" s="56" customFormat="1" ht="15.75" customHeight="1" x14ac:dyDescent="0.2">
      <c r="B867" s="44" t="s">
        <v>212</v>
      </c>
      <c r="C867" s="345">
        <v>422016</v>
      </c>
      <c r="D867" s="345">
        <v>332424</v>
      </c>
      <c r="E867" s="345">
        <v>322651</v>
      </c>
      <c r="F867" s="345">
        <v>9773</v>
      </c>
      <c r="G867" s="345">
        <v>89592</v>
      </c>
      <c r="H867" s="345">
        <v>508362</v>
      </c>
      <c r="I867" s="345">
        <v>397978</v>
      </c>
      <c r="J867" s="345">
        <v>110384</v>
      </c>
      <c r="K867" s="345">
        <v>332152</v>
      </c>
      <c r="L867" s="345">
        <v>264199</v>
      </c>
      <c r="M867" s="345">
        <v>67953</v>
      </c>
      <c r="N867" s="48"/>
      <c r="O867" s="48"/>
      <c r="P867" s="49"/>
      <c r="Q867" s="49"/>
      <c r="R867" s="49"/>
      <c r="S867" s="48"/>
      <c r="T867" s="48"/>
      <c r="U867" s="48"/>
    </row>
    <row r="868" spans="1:21" s="9" customFormat="1" ht="7.5" customHeight="1" x14ac:dyDescent="0.2">
      <c r="A868" s="260"/>
      <c r="B868" s="50"/>
      <c r="C868" s="348"/>
      <c r="D868" s="346"/>
      <c r="E868" s="346"/>
      <c r="F868" s="346"/>
      <c r="G868" s="346"/>
      <c r="H868" s="346"/>
      <c r="I868" s="346"/>
      <c r="J868" s="346"/>
      <c r="K868" s="346"/>
      <c r="L868" s="346"/>
      <c r="M868" s="346"/>
      <c r="O868" s="253"/>
      <c r="P868" s="253"/>
      <c r="Q868" s="253"/>
      <c r="R868" s="253"/>
      <c r="S868" s="253"/>
    </row>
    <row r="869" spans="1:21" s="56" customFormat="1" ht="15.75" customHeight="1" x14ac:dyDescent="0.2">
      <c r="A869" s="48"/>
      <c r="B869" s="44" t="s">
        <v>213</v>
      </c>
      <c r="C869" s="345">
        <v>340402</v>
      </c>
      <c r="D869" s="345">
        <v>338517</v>
      </c>
      <c r="E869" s="345">
        <v>329292</v>
      </c>
      <c r="F869" s="345">
        <v>9225</v>
      </c>
      <c r="G869" s="345">
        <v>1885</v>
      </c>
      <c r="H869" s="345">
        <v>402495</v>
      </c>
      <c r="I869" s="345">
        <v>400582</v>
      </c>
      <c r="J869" s="345">
        <v>1913</v>
      </c>
      <c r="K869" s="345">
        <v>274288</v>
      </c>
      <c r="L869" s="345">
        <v>272433</v>
      </c>
      <c r="M869" s="345">
        <v>1855</v>
      </c>
      <c r="O869" s="46"/>
      <c r="P869" s="46"/>
      <c r="Q869" s="46"/>
      <c r="R869" s="46"/>
      <c r="S869" s="46"/>
    </row>
    <row r="870" spans="1:21" s="56" customFormat="1" ht="15.75" customHeight="1" x14ac:dyDescent="0.2">
      <c r="A870" s="48"/>
      <c r="B870" s="44" t="s">
        <v>214</v>
      </c>
      <c r="C870" s="345">
        <v>343361</v>
      </c>
      <c r="D870" s="345">
        <v>343167</v>
      </c>
      <c r="E870" s="345">
        <v>332581</v>
      </c>
      <c r="F870" s="345">
        <v>10586</v>
      </c>
      <c r="G870" s="345">
        <v>194</v>
      </c>
      <c r="H870" s="345">
        <v>407121</v>
      </c>
      <c r="I870" s="345">
        <v>406802</v>
      </c>
      <c r="J870" s="345">
        <v>319</v>
      </c>
      <c r="K870" s="345">
        <v>274806</v>
      </c>
      <c r="L870" s="345">
        <v>274746</v>
      </c>
      <c r="M870" s="345">
        <v>60</v>
      </c>
      <c r="N870" s="45"/>
      <c r="O870" s="46"/>
      <c r="P870" s="46"/>
      <c r="Q870" s="46"/>
      <c r="R870" s="46"/>
      <c r="S870" s="46"/>
    </row>
    <row r="871" spans="1:21" s="56" customFormat="1" ht="15.75" customHeight="1" x14ac:dyDescent="0.2">
      <c r="A871" s="48"/>
      <c r="B871" s="44" t="s">
        <v>215</v>
      </c>
      <c r="C871" s="344">
        <v>358441</v>
      </c>
      <c r="D871" s="344">
        <v>339026</v>
      </c>
      <c r="E871" s="344">
        <v>327503</v>
      </c>
      <c r="F871" s="344">
        <v>11523</v>
      </c>
      <c r="G871" s="344">
        <v>19415</v>
      </c>
      <c r="H871" s="344">
        <v>431714</v>
      </c>
      <c r="I871" s="344">
        <v>401961</v>
      </c>
      <c r="J871" s="344">
        <v>29753</v>
      </c>
      <c r="K871" s="344">
        <v>278899</v>
      </c>
      <c r="L871" s="344">
        <v>270707</v>
      </c>
      <c r="M871" s="344">
        <v>8192</v>
      </c>
      <c r="O871" s="46"/>
      <c r="P871" s="46"/>
      <c r="Q871" s="46"/>
      <c r="R871" s="46"/>
      <c r="S871" s="46"/>
      <c r="T871" s="48"/>
      <c r="U871" s="48"/>
    </row>
    <row r="872" spans="1:21" s="56" customFormat="1" ht="15.75" customHeight="1" x14ac:dyDescent="0.2">
      <c r="A872" s="48"/>
      <c r="B872" s="44" t="s">
        <v>216</v>
      </c>
      <c r="C872" s="345">
        <v>337346</v>
      </c>
      <c r="D872" s="345">
        <v>336803</v>
      </c>
      <c r="E872" s="345">
        <v>326292</v>
      </c>
      <c r="F872" s="345">
        <v>10511</v>
      </c>
      <c r="G872" s="345">
        <v>543</v>
      </c>
      <c r="H872" s="345">
        <v>400534</v>
      </c>
      <c r="I872" s="345">
        <v>400101</v>
      </c>
      <c r="J872" s="345">
        <v>433</v>
      </c>
      <c r="K872" s="345">
        <v>271611</v>
      </c>
      <c r="L872" s="345">
        <v>270954</v>
      </c>
      <c r="M872" s="345">
        <v>657</v>
      </c>
      <c r="O872" s="46"/>
      <c r="P872" s="46"/>
      <c r="Q872" s="46"/>
      <c r="R872" s="46"/>
      <c r="S872" s="46"/>
    </row>
    <row r="873" spans="1:21" ht="15.75" customHeight="1" x14ac:dyDescent="0.2">
      <c r="B873" s="44" t="s">
        <v>217</v>
      </c>
      <c r="C873" s="345">
        <v>330268</v>
      </c>
      <c r="D873" s="345">
        <v>330221</v>
      </c>
      <c r="E873" s="345">
        <v>319267</v>
      </c>
      <c r="F873" s="345">
        <v>10954</v>
      </c>
      <c r="G873" s="345">
        <v>47</v>
      </c>
      <c r="H873" s="345">
        <v>395477</v>
      </c>
      <c r="I873" s="345">
        <v>395477</v>
      </c>
      <c r="J873" s="345">
        <v>0</v>
      </c>
      <c r="K873" s="345">
        <v>264664</v>
      </c>
      <c r="L873" s="345">
        <v>264569</v>
      </c>
      <c r="M873" s="345">
        <v>95</v>
      </c>
    </row>
    <row r="874" spans="1:21" s="56" customFormat="1" ht="15.75" customHeight="1" x14ac:dyDescent="0.2">
      <c r="A874" s="48"/>
      <c r="B874" s="57" t="s">
        <v>218</v>
      </c>
      <c r="C874" s="345">
        <v>788322</v>
      </c>
      <c r="D874" s="345">
        <v>331107</v>
      </c>
      <c r="E874" s="345">
        <v>321604</v>
      </c>
      <c r="F874" s="345">
        <v>9503</v>
      </c>
      <c r="G874" s="345">
        <v>457215</v>
      </c>
      <c r="H874" s="345">
        <v>988723</v>
      </c>
      <c r="I874" s="345">
        <v>398617</v>
      </c>
      <c r="J874" s="345">
        <v>590106</v>
      </c>
      <c r="K874" s="345">
        <v>588206</v>
      </c>
      <c r="L874" s="345">
        <v>263693</v>
      </c>
      <c r="M874" s="345">
        <v>324513</v>
      </c>
      <c r="O874" s="46"/>
      <c r="P874" s="46"/>
      <c r="Q874" s="46"/>
      <c r="R874" s="46"/>
      <c r="T874" s="48"/>
      <c r="U874" s="48"/>
    </row>
    <row r="875" spans="1:21" s="9" customFormat="1" ht="15.75" customHeight="1" x14ac:dyDescent="0.2">
      <c r="A875" s="260"/>
      <c r="B875" s="44"/>
      <c r="C875" s="349"/>
      <c r="D875" s="345"/>
      <c r="E875" s="345"/>
      <c r="F875" s="345"/>
      <c r="G875" s="345"/>
      <c r="H875" s="345"/>
      <c r="I875" s="345"/>
      <c r="J875" s="345"/>
      <c r="K875" s="345"/>
      <c r="L875" s="345"/>
      <c r="M875" s="345"/>
      <c r="O875" s="253"/>
      <c r="P875" s="253"/>
      <c r="Q875" s="253"/>
      <c r="R875" s="253"/>
      <c r="S875" s="253"/>
    </row>
    <row r="876" spans="1:21" s="56" customFormat="1" ht="15.75" customHeight="1" x14ac:dyDescent="0.2">
      <c r="A876" s="48"/>
      <c r="B876" s="57" t="s">
        <v>219</v>
      </c>
      <c r="C876" s="345">
        <v>324097</v>
      </c>
      <c r="D876" s="345">
        <v>323966</v>
      </c>
      <c r="E876" s="345">
        <v>315042</v>
      </c>
      <c r="F876" s="345">
        <v>8924</v>
      </c>
      <c r="G876" s="345">
        <v>131</v>
      </c>
      <c r="H876" s="345">
        <v>391046</v>
      </c>
      <c r="I876" s="345">
        <v>390991</v>
      </c>
      <c r="J876" s="345">
        <v>55</v>
      </c>
      <c r="K876" s="345">
        <v>254915</v>
      </c>
      <c r="L876" s="345">
        <v>254705</v>
      </c>
      <c r="M876" s="345">
        <v>210</v>
      </c>
      <c r="O876" s="46"/>
      <c r="P876" s="46"/>
      <c r="Q876" s="46"/>
      <c r="R876" s="46"/>
    </row>
    <row r="877" spans="1:21" s="56" customFormat="1" ht="15.75" customHeight="1" x14ac:dyDescent="0.2">
      <c r="A877" s="48"/>
      <c r="B877" s="57" t="s">
        <v>220</v>
      </c>
      <c r="C877" s="345">
        <v>323795</v>
      </c>
      <c r="D877" s="345">
        <v>323688</v>
      </c>
      <c r="E877" s="345">
        <v>314729</v>
      </c>
      <c r="F877" s="345">
        <v>8959</v>
      </c>
      <c r="G877" s="345">
        <v>107</v>
      </c>
      <c r="H877" s="345">
        <v>389363</v>
      </c>
      <c r="I877" s="345">
        <v>389363</v>
      </c>
      <c r="J877" s="345">
        <v>0</v>
      </c>
      <c r="K877" s="345">
        <v>255911</v>
      </c>
      <c r="L877" s="345">
        <v>255694</v>
      </c>
      <c r="M877" s="345">
        <v>217</v>
      </c>
      <c r="P877" s="46"/>
      <c r="Q877" s="46"/>
      <c r="R877" s="46"/>
      <c r="T877" s="48"/>
      <c r="U877" s="48"/>
    </row>
    <row r="878" spans="1:21" s="56" customFormat="1" ht="15.75" customHeight="1" x14ac:dyDescent="0.2">
      <c r="A878" s="48"/>
      <c r="B878" s="57" t="s">
        <v>221</v>
      </c>
      <c r="C878" s="345">
        <v>341699</v>
      </c>
      <c r="D878" s="345">
        <v>331286</v>
      </c>
      <c r="E878" s="345">
        <v>320312</v>
      </c>
      <c r="F878" s="345">
        <v>10974</v>
      </c>
      <c r="G878" s="345">
        <v>10413</v>
      </c>
      <c r="H878" s="345">
        <v>417451</v>
      </c>
      <c r="I878" s="345">
        <v>400588</v>
      </c>
      <c r="J878" s="345">
        <v>16863</v>
      </c>
      <c r="K878" s="345">
        <v>262915</v>
      </c>
      <c r="L878" s="345">
        <v>259211</v>
      </c>
      <c r="M878" s="345">
        <v>3704</v>
      </c>
      <c r="O878" s="46"/>
      <c r="P878" s="46"/>
      <c r="Q878" s="46"/>
      <c r="R878" s="46"/>
      <c r="T878" s="48"/>
      <c r="U878" s="48"/>
    </row>
    <row r="879" spans="1:21" s="56" customFormat="1" ht="15.75" customHeight="1" x14ac:dyDescent="0.2">
      <c r="A879" s="48"/>
      <c r="B879" s="57" t="s">
        <v>222</v>
      </c>
      <c r="C879" s="345">
        <v>337272</v>
      </c>
      <c r="D879" s="345">
        <v>333954</v>
      </c>
      <c r="E879" s="345">
        <v>324021</v>
      </c>
      <c r="F879" s="345">
        <v>9933</v>
      </c>
      <c r="G879" s="345">
        <v>3318</v>
      </c>
      <c r="H879" s="345">
        <v>405481</v>
      </c>
      <c r="I879" s="345">
        <v>401813</v>
      </c>
      <c r="J879" s="345">
        <v>3668</v>
      </c>
      <c r="K879" s="345">
        <v>266018</v>
      </c>
      <c r="L879" s="345">
        <v>263066</v>
      </c>
      <c r="M879" s="345">
        <v>2952</v>
      </c>
      <c r="P879" s="46"/>
      <c r="Q879" s="46"/>
      <c r="R879" s="46"/>
      <c r="T879" s="48"/>
      <c r="U879" s="48"/>
    </row>
    <row r="880" spans="1:21" s="56" customFormat="1" ht="15.75" customHeight="1" x14ac:dyDescent="0.2">
      <c r="A880" s="94"/>
      <c r="B880" s="57" t="s">
        <v>223</v>
      </c>
      <c r="C880" s="345">
        <v>343687</v>
      </c>
      <c r="D880" s="345">
        <v>326643</v>
      </c>
      <c r="E880" s="345">
        <v>318087</v>
      </c>
      <c r="F880" s="345">
        <v>8556</v>
      </c>
      <c r="G880" s="345">
        <v>17044</v>
      </c>
      <c r="H880" s="345">
        <v>408143</v>
      </c>
      <c r="I880" s="345">
        <v>393070</v>
      </c>
      <c r="J880" s="345">
        <v>15073</v>
      </c>
      <c r="K880" s="345">
        <v>275920</v>
      </c>
      <c r="L880" s="345">
        <v>256803</v>
      </c>
      <c r="M880" s="345">
        <v>19117</v>
      </c>
      <c r="P880" s="46"/>
      <c r="T880" s="48"/>
      <c r="U880" s="48"/>
    </row>
    <row r="881" spans="1:21" s="56" customFormat="1" ht="15.75" customHeight="1" x14ac:dyDescent="0.2">
      <c r="B881" s="57" t="s">
        <v>224</v>
      </c>
      <c r="C881" s="345">
        <v>883569</v>
      </c>
      <c r="D881" s="345">
        <v>331123</v>
      </c>
      <c r="E881" s="345">
        <v>323339</v>
      </c>
      <c r="F881" s="345">
        <v>7784</v>
      </c>
      <c r="G881" s="345">
        <v>552446</v>
      </c>
      <c r="H881" s="345">
        <v>1066189</v>
      </c>
      <c r="I881" s="345">
        <v>396363</v>
      </c>
      <c r="J881" s="345">
        <v>669826</v>
      </c>
      <c r="K881" s="345">
        <v>697506</v>
      </c>
      <c r="L881" s="345">
        <v>264653</v>
      </c>
      <c r="M881" s="345">
        <v>432853</v>
      </c>
      <c r="O881" s="46"/>
      <c r="P881" s="46"/>
      <c r="Q881" s="46"/>
      <c r="R881" s="46"/>
    </row>
    <row r="882" spans="1:21" s="9" customFormat="1" ht="7.5" customHeight="1" x14ac:dyDescent="0.2">
      <c r="A882" s="260"/>
      <c r="B882" s="59"/>
      <c r="C882" s="61"/>
      <c r="D882" s="62"/>
      <c r="E882" s="62"/>
      <c r="F882" s="62"/>
      <c r="G882" s="62"/>
      <c r="H882" s="62"/>
      <c r="I882" s="62"/>
      <c r="J882" s="62"/>
      <c r="K882" s="62"/>
      <c r="L882" s="62"/>
      <c r="M882" s="62"/>
      <c r="O882" s="253"/>
      <c r="P882" s="253"/>
      <c r="Q882" s="253"/>
      <c r="R882" s="253"/>
      <c r="S882" s="253"/>
    </row>
    <row r="883" spans="1:21" s="9" customFormat="1" ht="15.75" customHeight="1" thickBot="1" x14ac:dyDescent="0.25">
      <c r="A883" s="260"/>
      <c r="B883" s="88"/>
      <c r="C883" s="85"/>
      <c r="D883" s="85"/>
      <c r="E883" s="85"/>
      <c r="F883" s="85"/>
      <c r="G883" s="85"/>
      <c r="H883" s="85"/>
      <c r="I883" s="85"/>
      <c r="J883" s="85"/>
      <c r="K883" s="85"/>
      <c r="L883" s="85"/>
      <c r="M883" s="85"/>
      <c r="O883" s="253"/>
      <c r="P883" s="253"/>
      <c r="Q883" s="253"/>
      <c r="R883" s="253"/>
      <c r="S883" s="253"/>
    </row>
    <row r="884" spans="1:21" s="9" customFormat="1" ht="15.75" customHeight="1" thickTop="1" x14ac:dyDescent="0.2">
      <c r="A884" s="260"/>
      <c r="B884" s="599" t="s">
        <v>5</v>
      </c>
      <c r="C884" s="622" t="s">
        <v>22</v>
      </c>
      <c r="D884" s="623"/>
      <c r="E884" s="623"/>
      <c r="F884" s="623"/>
      <c r="G884" s="623"/>
      <c r="H884" s="623"/>
      <c r="I884" s="623"/>
      <c r="J884" s="623"/>
      <c r="K884" s="623"/>
      <c r="L884" s="623"/>
      <c r="M884" s="623"/>
      <c r="O884" s="253"/>
      <c r="P884" s="253"/>
      <c r="Q884" s="253"/>
      <c r="R884" s="253"/>
      <c r="S884" s="253"/>
    </row>
    <row r="885" spans="1:21" s="9" customFormat="1" ht="15" customHeight="1" x14ac:dyDescent="0.2">
      <c r="A885" s="260"/>
      <c r="B885" s="600"/>
      <c r="C885" s="624" t="s">
        <v>1</v>
      </c>
      <c r="D885" s="624"/>
      <c r="E885" s="624"/>
      <c r="F885" s="624"/>
      <c r="G885" s="624"/>
      <c r="H885" s="624" t="s">
        <v>2</v>
      </c>
      <c r="I885" s="624"/>
      <c r="J885" s="624"/>
      <c r="K885" s="624" t="s">
        <v>3</v>
      </c>
      <c r="L885" s="624"/>
      <c r="M885" s="625"/>
      <c r="O885" s="253"/>
      <c r="P885" s="253"/>
      <c r="Q885" s="253"/>
      <c r="R885" s="253"/>
      <c r="S885" s="253"/>
    </row>
    <row r="886" spans="1:21" s="9" customFormat="1" ht="10.5" customHeight="1" x14ac:dyDescent="0.2">
      <c r="A886" s="260"/>
      <c r="B886" s="600"/>
      <c r="C886" s="626" t="s">
        <v>7</v>
      </c>
      <c r="D886" s="11"/>
      <c r="E886" s="12"/>
      <c r="F886" s="12"/>
      <c r="G886" s="13"/>
      <c r="H886" s="628" t="s">
        <v>7</v>
      </c>
      <c r="I886" s="14"/>
      <c r="J886" s="15"/>
      <c r="K886" s="628" t="s">
        <v>7</v>
      </c>
      <c r="L886" s="14"/>
      <c r="M886" s="12"/>
      <c r="O886" s="253"/>
      <c r="P886" s="253"/>
      <c r="Q886" s="253"/>
      <c r="R886" s="253"/>
      <c r="S886" s="253"/>
    </row>
    <row r="887" spans="1:21" s="9" customFormat="1" ht="10.5" customHeight="1" x14ac:dyDescent="0.2">
      <c r="A887" s="260"/>
      <c r="B887" s="600"/>
      <c r="C887" s="627"/>
      <c r="D887" s="626" t="s">
        <v>6</v>
      </c>
      <c r="E887" s="12"/>
      <c r="F887" s="15"/>
      <c r="G887" s="627" t="s">
        <v>8</v>
      </c>
      <c r="H887" s="628"/>
      <c r="I887" s="630" t="s">
        <v>6</v>
      </c>
      <c r="J887" s="627" t="s">
        <v>8</v>
      </c>
      <c r="K887" s="628"/>
      <c r="L887" s="630" t="s">
        <v>6</v>
      </c>
      <c r="M887" s="632" t="s">
        <v>8</v>
      </c>
      <c r="O887" s="253"/>
      <c r="P887" s="253"/>
      <c r="Q887" s="253"/>
      <c r="R887" s="253"/>
      <c r="S887" s="253"/>
    </row>
    <row r="888" spans="1:21" s="9" customFormat="1" ht="21" customHeight="1" x14ac:dyDescent="0.2">
      <c r="A888" s="260"/>
      <c r="B888" s="601"/>
      <c r="C888" s="627"/>
      <c r="D888" s="627"/>
      <c r="E888" s="332" t="s">
        <v>4</v>
      </c>
      <c r="F888" s="332" t="s">
        <v>26</v>
      </c>
      <c r="G888" s="627"/>
      <c r="H888" s="629"/>
      <c r="I888" s="631"/>
      <c r="J888" s="627"/>
      <c r="K888" s="629"/>
      <c r="L888" s="631"/>
      <c r="M888" s="629"/>
      <c r="O888" s="253"/>
      <c r="P888" s="253"/>
      <c r="Q888" s="253"/>
      <c r="R888" s="253"/>
      <c r="S888" s="253"/>
    </row>
    <row r="889" spans="1:21" s="9" customFormat="1" ht="13.5" customHeight="1" x14ac:dyDescent="0.2">
      <c r="A889" s="260"/>
      <c r="B889" s="42"/>
      <c r="C889" s="217" t="s">
        <v>0</v>
      </c>
      <c r="D889" s="218" t="s">
        <v>0</v>
      </c>
      <c r="E889" s="218" t="s">
        <v>0</v>
      </c>
      <c r="F889" s="218" t="s">
        <v>0</v>
      </c>
      <c r="G889" s="218" t="s">
        <v>0</v>
      </c>
      <c r="H889" s="218" t="s">
        <v>0</v>
      </c>
      <c r="I889" s="218" t="s">
        <v>0</v>
      </c>
      <c r="J889" s="218" t="s">
        <v>0</v>
      </c>
      <c r="K889" s="218" t="s">
        <v>0</v>
      </c>
      <c r="L889" s="218" t="s">
        <v>0</v>
      </c>
      <c r="M889" s="218" t="s">
        <v>0</v>
      </c>
      <c r="O889" s="253"/>
      <c r="P889" s="253"/>
      <c r="Q889" s="253"/>
      <c r="R889" s="253"/>
      <c r="S889" s="253"/>
    </row>
    <row r="890" spans="1:21" s="9" customFormat="1" ht="15.75" customHeight="1" x14ac:dyDescent="0.2">
      <c r="A890" s="260"/>
      <c r="B890" s="327" t="s">
        <v>208</v>
      </c>
      <c r="C890" s="350">
        <v>342936</v>
      </c>
      <c r="D890" s="351">
        <v>287196</v>
      </c>
      <c r="E890" s="351">
        <v>271812</v>
      </c>
      <c r="F890" s="351">
        <v>15384</v>
      </c>
      <c r="G890" s="351">
        <v>55740</v>
      </c>
      <c r="H890" s="351">
        <v>472294</v>
      </c>
      <c r="I890" s="351">
        <v>399540</v>
      </c>
      <c r="J890" s="351">
        <v>72754</v>
      </c>
      <c r="K890" s="351">
        <v>295012</v>
      </c>
      <c r="L890" s="351">
        <v>245575</v>
      </c>
      <c r="M890" s="351">
        <v>49437</v>
      </c>
      <c r="O890" s="253"/>
      <c r="P890" s="253"/>
      <c r="Q890" s="253"/>
      <c r="R890" s="253"/>
      <c r="S890" s="253"/>
    </row>
    <row r="891" spans="1:21" s="9" customFormat="1" ht="15.75" customHeight="1" x14ac:dyDescent="0.2">
      <c r="A891" s="260"/>
      <c r="B891" s="44" t="s">
        <v>209</v>
      </c>
      <c r="C891" s="228">
        <v>361666</v>
      </c>
      <c r="D891" s="47">
        <v>300147</v>
      </c>
      <c r="E891" s="47">
        <v>284346</v>
      </c>
      <c r="F891" s="47">
        <v>15801</v>
      </c>
      <c r="G891" s="47">
        <v>61519</v>
      </c>
      <c r="H891" s="47">
        <v>459863</v>
      </c>
      <c r="I891" s="47">
        <v>386199</v>
      </c>
      <c r="J891" s="47">
        <v>73664</v>
      </c>
      <c r="K891" s="47">
        <v>317862</v>
      </c>
      <c r="L891" s="47">
        <v>261760</v>
      </c>
      <c r="M891" s="47">
        <v>56102</v>
      </c>
      <c r="O891" s="253"/>
      <c r="P891" s="253"/>
      <c r="Q891" s="253"/>
      <c r="R891" s="253"/>
      <c r="S891" s="253"/>
    </row>
    <row r="892" spans="1:21" s="9" customFormat="1" ht="15.75" customHeight="1" x14ac:dyDescent="0.2">
      <c r="A892" s="260"/>
      <c r="B892" s="44" t="s">
        <v>210</v>
      </c>
      <c r="C892" s="345">
        <v>349457</v>
      </c>
      <c r="D892" s="345">
        <v>295724</v>
      </c>
      <c r="E892" s="345">
        <v>280336</v>
      </c>
      <c r="F892" s="345">
        <v>15388</v>
      </c>
      <c r="G892" s="345">
        <v>53733</v>
      </c>
      <c r="H892" s="345">
        <v>452463</v>
      </c>
      <c r="I892" s="345">
        <v>391160</v>
      </c>
      <c r="J892" s="345">
        <v>61303</v>
      </c>
      <c r="K892" s="345">
        <v>301393</v>
      </c>
      <c r="L892" s="345">
        <v>251192</v>
      </c>
      <c r="M892" s="345">
        <v>50201</v>
      </c>
      <c r="O892" s="253"/>
      <c r="P892" s="253"/>
      <c r="Q892" s="253"/>
      <c r="R892" s="253"/>
      <c r="S892" s="253"/>
    </row>
    <row r="893" spans="1:21" s="9" customFormat="1" ht="15.75" customHeight="1" x14ac:dyDescent="0.2">
      <c r="A893" s="260"/>
      <c r="B893" s="44" t="s">
        <v>211</v>
      </c>
      <c r="C893" s="345">
        <v>376326</v>
      </c>
      <c r="D893" s="345">
        <v>314120</v>
      </c>
      <c r="E893" s="345">
        <v>291477</v>
      </c>
      <c r="F893" s="345">
        <v>22643</v>
      </c>
      <c r="G893" s="345">
        <v>62206</v>
      </c>
      <c r="H893" s="345">
        <v>502994</v>
      </c>
      <c r="I893" s="345">
        <v>422582</v>
      </c>
      <c r="J893" s="345">
        <v>80412</v>
      </c>
      <c r="K893" s="345">
        <v>314297</v>
      </c>
      <c r="L893" s="345">
        <v>261007</v>
      </c>
      <c r="M893" s="345">
        <v>53290</v>
      </c>
      <c r="N893" s="20"/>
      <c r="O893" s="253"/>
      <c r="P893" s="253"/>
      <c r="Q893" s="253"/>
      <c r="R893" s="253"/>
      <c r="S893" s="253"/>
    </row>
    <row r="894" spans="1:21" s="56" customFormat="1" ht="15.75" customHeight="1" x14ac:dyDescent="0.2">
      <c r="B894" s="44" t="s">
        <v>212</v>
      </c>
      <c r="C894" s="345">
        <v>369385</v>
      </c>
      <c r="D894" s="345">
        <v>308022</v>
      </c>
      <c r="E894" s="345">
        <v>287126</v>
      </c>
      <c r="F894" s="345">
        <v>20896</v>
      </c>
      <c r="G894" s="345">
        <v>61363</v>
      </c>
      <c r="H894" s="345">
        <v>495843</v>
      </c>
      <c r="I894" s="345">
        <v>418041</v>
      </c>
      <c r="J894" s="345">
        <v>77802</v>
      </c>
      <c r="K894" s="345">
        <v>312587</v>
      </c>
      <c r="L894" s="345">
        <v>258608</v>
      </c>
      <c r="M894" s="345">
        <v>53979</v>
      </c>
      <c r="N894" s="48"/>
      <c r="O894" s="48"/>
      <c r="P894" s="49"/>
      <c r="Q894" s="49"/>
      <c r="R894" s="49"/>
      <c r="S894" s="48"/>
      <c r="T894" s="48"/>
      <c r="U894" s="48"/>
    </row>
    <row r="895" spans="1:21" s="9" customFormat="1" ht="7.5" customHeight="1" x14ac:dyDescent="0.2">
      <c r="A895" s="260"/>
      <c r="B895" s="50"/>
      <c r="C895" s="348"/>
      <c r="D895" s="346"/>
      <c r="E895" s="346"/>
      <c r="F895" s="346"/>
      <c r="G895" s="346"/>
      <c r="H895" s="346"/>
      <c r="I895" s="346"/>
      <c r="J895" s="346"/>
      <c r="K895" s="346"/>
      <c r="L895" s="346"/>
      <c r="M895" s="346"/>
      <c r="O895" s="253"/>
      <c r="P895" s="253"/>
      <c r="Q895" s="253"/>
      <c r="R895" s="253"/>
      <c r="S895" s="253"/>
    </row>
    <row r="896" spans="1:21" s="56" customFormat="1" ht="15.75" customHeight="1" x14ac:dyDescent="0.2">
      <c r="A896" s="48"/>
      <c r="B896" s="44" t="s">
        <v>213</v>
      </c>
      <c r="C896" s="345">
        <v>316584</v>
      </c>
      <c r="D896" s="345">
        <v>313072</v>
      </c>
      <c r="E896" s="345">
        <v>288873</v>
      </c>
      <c r="F896" s="345">
        <v>24199</v>
      </c>
      <c r="G896" s="345">
        <v>3512</v>
      </c>
      <c r="H896" s="345">
        <v>422799</v>
      </c>
      <c r="I896" s="345">
        <v>418026</v>
      </c>
      <c r="J896" s="345">
        <v>4773</v>
      </c>
      <c r="K896" s="345">
        <v>266027</v>
      </c>
      <c r="L896" s="345">
        <v>263115</v>
      </c>
      <c r="M896" s="345">
        <v>2912</v>
      </c>
      <c r="O896" s="46"/>
      <c r="P896" s="46"/>
      <c r="Q896" s="46"/>
      <c r="R896" s="46"/>
      <c r="S896" s="46"/>
    </row>
    <row r="897" spans="1:21" s="56" customFormat="1" ht="15.75" customHeight="1" x14ac:dyDescent="0.2">
      <c r="A897" s="48"/>
      <c r="B897" s="44" t="s">
        <v>214</v>
      </c>
      <c r="C897" s="345">
        <v>333859</v>
      </c>
      <c r="D897" s="345">
        <v>311814</v>
      </c>
      <c r="E897" s="345">
        <v>290657</v>
      </c>
      <c r="F897" s="345">
        <v>21157</v>
      </c>
      <c r="G897" s="345">
        <v>22045</v>
      </c>
      <c r="H897" s="345">
        <v>482655</v>
      </c>
      <c r="I897" s="345">
        <v>416217</v>
      </c>
      <c r="J897" s="345">
        <v>66438</v>
      </c>
      <c r="K897" s="345">
        <v>262388</v>
      </c>
      <c r="L897" s="345">
        <v>261666</v>
      </c>
      <c r="M897" s="345">
        <v>722</v>
      </c>
      <c r="N897" s="45"/>
      <c r="O897" s="46"/>
      <c r="P897" s="46"/>
      <c r="Q897" s="46"/>
      <c r="R897" s="46"/>
      <c r="S897" s="46"/>
    </row>
    <row r="898" spans="1:21" s="56" customFormat="1" ht="15.75" customHeight="1" x14ac:dyDescent="0.2">
      <c r="A898" s="48"/>
      <c r="B898" s="44" t="s">
        <v>215</v>
      </c>
      <c r="C898" s="345">
        <v>336200</v>
      </c>
      <c r="D898" s="345">
        <v>308696</v>
      </c>
      <c r="E898" s="345">
        <v>289781</v>
      </c>
      <c r="F898" s="345">
        <v>18915</v>
      </c>
      <c r="G898" s="345">
        <v>27504</v>
      </c>
      <c r="H898" s="345">
        <v>452471</v>
      </c>
      <c r="I898" s="345">
        <v>416550</v>
      </c>
      <c r="J898" s="345">
        <v>35921</v>
      </c>
      <c r="K898" s="345">
        <v>282457</v>
      </c>
      <c r="L898" s="345">
        <v>258844</v>
      </c>
      <c r="M898" s="345">
        <v>23613</v>
      </c>
      <c r="O898" s="46"/>
      <c r="P898" s="46"/>
      <c r="Q898" s="46"/>
      <c r="R898" s="46"/>
      <c r="S898" s="46"/>
      <c r="T898" s="48"/>
      <c r="U898" s="48"/>
    </row>
    <row r="899" spans="1:21" s="56" customFormat="1" ht="15.75" customHeight="1" x14ac:dyDescent="0.2">
      <c r="A899" s="48"/>
      <c r="B899" s="44" t="s">
        <v>216</v>
      </c>
      <c r="C899" s="345">
        <v>307312</v>
      </c>
      <c r="D899" s="345">
        <v>306932</v>
      </c>
      <c r="E899" s="345">
        <v>287640</v>
      </c>
      <c r="F899" s="345">
        <v>19292</v>
      </c>
      <c r="G899" s="345">
        <v>380</v>
      </c>
      <c r="H899" s="345">
        <v>417515</v>
      </c>
      <c r="I899" s="345">
        <v>416969</v>
      </c>
      <c r="J899" s="345">
        <v>546</v>
      </c>
      <c r="K899" s="345">
        <v>258292</v>
      </c>
      <c r="L899" s="345">
        <v>257986</v>
      </c>
      <c r="M899" s="345">
        <v>306</v>
      </c>
      <c r="O899" s="46"/>
      <c r="P899" s="46"/>
      <c r="Q899" s="46"/>
      <c r="R899" s="46"/>
      <c r="S899" s="46"/>
    </row>
    <row r="900" spans="1:21" ht="15.75" customHeight="1" x14ac:dyDescent="0.2">
      <c r="B900" s="44" t="s">
        <v>217</v>
      </c>
      <c r="C900" s="345">
        <v>310438</v>
      </c>
      <c r="D900" s="345">
        <v>305013</v>
      </c>
      <c r="E900" s="345">
        <v>284553</v>
      </c>
      <c r="F900" s="345">
        <v>20460</v>
      </c>
      <c r="G900" s="345">
        <v>5425</v>
      </c>
      <c r="H900" s="345">
        <v>423524</v>
      </c>
      <c r="I900" s="345">
        <v>416402</v>
      </c>
      <c r="J900" s="345">
        <v>7122</v>
      </c>
      <c r="K900" s="345">
        <v>260639</v>
      </c>
      <c r="L900" s="345">
        <v>255961</v>
      </c>
      <c r="M900" s="345">
        <v>4678</v>
      </c>
    </row>
    <row r="901" spans="1:21" s="56" customFormat="1" ht="15.75" customHeight="1" x14ac:dyDescent="0.2">
      <c r="A901" s="48"/>
      <c r="B901" s="57" t="s">
        <v>218</v>
      </c>
      <c r="C901" s="345">
        <v>510745</v>
      </c>
      <c r="D901" s="345">
        <v>309090</v>
      </c>
      <c r="E901" s="345">
        <v>290742</v>
      </c>
      <c r="F901" s="345">
        <v>18348</v>
      </c>
      <c r="G901" s="345">
        <v>201655</v>
      </c>
      <c r="H901" s="345">
        <v>672636</v>
      </c>
      <c r="I901" s="345">
        <v>423368</v>
      </c>
      <c r="J901" s="345">
        <v>249268</v>
      </c>
      <c r="K901" s="345">
        <v>439744</v>
      </c>
      <c r="L901" s="345">
        <v>258971</v>
      </c>
      <c r="M901" s="345">
        <v>180773</v>
      </c>
      <c r="O901" s="46"/>
      <c r="P901" s="46"/>
      <c r="Q901" s="46"/>
      <c r="R901" s="46"/>
      <c r="T901" s="48"/>
      <c r="U901" s="48"/>
    </row>
    <row r="902" spans="1:21" s="9" customFormat="1" ht="15.75" customHeight="1" x14ac:dyDescent="0.2">
      <c r="A902" s="260"/>
      <c r="B902" s="44"/>
      <c r="C902" s="349"/>
      <c r="D902" s="345"/>
      <c r="E902" s="345"/>
      <c r="F902" s="345"/>
      <c r="G902" s="345"/>
      <c r="H902" s="345"/>
      <c r="I902" s="345"/>
      <c r="J902" s="345"/>
      <c r="K902" s="345"/>
      <c r="L902" s="345"/>
      <c r="M902" s="345"/>
      <c r="O902" s="253"/>
      <c r="P902" s="253"/>
      <c r="Q902" s="253"/>
      <c r="R902" s="253"/>
      <c r="S902" s="253"/>
    </row>
    <row r="903" spans="1:21" s="56" customFormat="1" ht="15.75" customHeight="1" x14ac:dyDescent="0.2">
      <c r="A903" s="48"/>
      <c r="B903" s="57" t="s">
        <v>219</v>
      </c>
      <c r="C903" s="345">
        <v>344176</v>
      </c>
      <c r="D903" s="345">
        <v>300989</v>
      </c>
      <c r="E903" s="345">
        <v>281415</v>
      </c>
      <c r="F903" s="345">
        <v>19574</v>
      </c>
      <c r="G903" s="345">
        <v>43187</v>
      </c>
      <c r="H903" s="345">
        <v>459874</v>
      </c>
      <c r="I903" s="345">
        <v>411235</v>
      </c>
      <c r="J903" s="345">
        <v>48639</v>
      </c>
      <c r="K903" s="345">
        <v>292633</v>
      </c>
      <c r="L903" s="345">
        <v>251875</v>
      </c>
      <c r="M903" s="345">
        <v>40758</v>
      </c>
      <c r="O903" s="46"/>
      <c r="P903" s="46"/>
      <c r="Q903" s="46"/>
      <c r="R903" s="46"/>
    </row>
    <row r="904" spans="1:21" s="56" customFormat="1" ht="15.75" customHeight="1" x14ac:dyDescent="0.2">
      <c r="A904" s="48"/>
      <c r="B904" s="57" t="s">
        <v>220</v>
      </c>
      <c r="C904" s="345">
        <v>322604</v>
      </c>
      <c r="D904" s="345">
        <v>304881</v>
      </c>
      <c r="E904" s="345">
        <v>283720</v>
      </c>
      <c r="F904" s="345">
        <v>21161</v>
      </c>
      <c r="G904" s="345">
        <v>17723</v>
      </c>
      <c r="H904" s="345">
        <v>453825</v>
      </c>
      <c r="I904" s="345">
        <v>423000</v>
      </c>
      <c r="J904" s="345">
        <v>30825</v>
      </c>
      <c r="K904" s="345">
        <v>264827</v>
      </c>
      <c r="L904" s="345">
        <v>252873</v>
      </c>
      <c r="M904" s="345">
        <v>11954</v>
      </c>
      <c r="P904" s="46"/>
      <c r="Q904" s="46"/>
      <c r="R904" s="46"/>
      <c r="T904" s="48"/>
      <c r="U904" s="48"/>
    </row>
    <row r="905" spans="1:21" s="56" customFormat="1" ht="15.75" customHeight="1" x14ac:dyDescent="0.2">
      <c r="A905" s="48"/>
      <c r="B905" s="57" t="s">
        <v>221</v>
      </c>
      <c r="C905" s="345">
        <v>310660</v>
      </c>
      <c r="D905" s="345">
        <v>307382</v>
      </c>
      <c r="E905" s="345">
        <v>285930</v>
      </c>
      <c r="F905" s="345">
        <v>21452</v>
      </c>
      <c r="G905" s="345">
        <v>3278</v>
      </c>
      <c r="H905" s="345">
        <v>430044</v>
      </c>
      <c r="I905" s="345">
        <v>426037</v>
      </c>
      <c r="J905" s="345">
        <v>4007</v>
      </c>
      <c r="K905" s="345">
        <v>257561</v>
      </c>
      <c r="L905" s="345">
        <v>254608</v>
      </c>
      <c r="M905" s="345">
        <v>2953</v>
      </c>
      <c r="O905" s="46"/>
      <c r="P905" s="46"/>
      <c r="Q905" s="46"/>
      <c r="R905" s="46"/>
      <c r="T905" s="48"/>
      <c r="U905" s="48"/>
    </row>
    <row r="906" spans="1:21" s="56" customFormat="1" ht="15.75" customHeight="1" x14ac:dyDescent="0.2">
      <c r="A906" s="48"/>
      <c r="B906" s="57" t="s">
        <v>222</v>
      </c>
      <c r="C906" s="345">
        <v>326174</v>
      </c>
      <c r="D906" s="345">
        <v>307369</v>
      </c>
      <c r="E906" s="345">
        <v>284707</v>
      </c>
      <c r="F906" s="345">
        <v>22662</v>
      </c>
      <c r="G906" s="345">
        <v>18805</v>
      </c>
      <c r="H906" s="345">
        <v>447071</v>
      </c>
      <c r="I906" s="345">
        <v>420749</v>
      </c>
      <c r="J906" s="345">
        <v>26322</v>
      </c>
      <c r="K906" s="345">
        <v>272152</v>
      </c>
      <c r="L906" s="345">
        <v>256705</v>
      </c>
      <c r="M906" s="345">
        <v>15447</v>
      </c>
      <c r="P906" s="46"/>
      <c r="Q906" s="46"/>
      <c r="R906" s="46"/>
      <c r="T906" s="48"/>
      <c r="U906" s="48"/>
    </row>
    <row r="907" spans="1:21" s="56" customFormat="1" ht="15.75" customHeight="1" x14ac:dyDescent="0.2">
      <c r="A907" s="94"/>
      <c r="B907" s="57" t="s">
        <v>223</v>
      </c>
      <c r="C907" s="345">
        <v>333483</v>
      </c>
      <c r="D907" s="345">
        <v>308630</v>
      </c>
      <c r="E907" s="345">
        <v>287220</v>
      </c>
      <c r="F907" s="345">
        <v>21410</v>
      </c>
      <c r="G907" s="345">
        <v>24853</v>
      </c>
      <c r="H907" s="345">
        <v>442670</v>
      </c>
      <c r="I907" s="345">
        <v>408309</v>
      </c>
      <c r="J907" s="345">
        <v>34361</v>
      </c>
      <c r="K907" s="345">
        <v>285663</v>
      </c>
      <c r="L907" s="345">
        <v>264974</v>
      </c>
      <c r="M907" s="345">
        <v>20689</v>
      </c>
      <c r="P907" s="46"/>
      <c r="T907" s="48"/>
      <c r="U907" s="48"/>
    </row>
    <row r="908" spans="1:21" s="56" customFormat="1" ht="15.75" customHeight="1" x14ac:dyDescent="0.2">
      <c r="B908" s="57" t="s">
        <v>224</v>
      </c>
      <c r="C908" s="345">
        <v>680692</v>
      </c>
      <c r="D908" s="345">
        <v>312564</v>
      </c>
      <c r="E908" s="345">
        <v>290398</v>
      </c>
      <c r="F908" s="345">
        <v>22166</v>
      </c>
      <c r="G908" s="345">
        <v>368128</v>
      </c>
      <c r="H908" s="345">
        <v>857143</v>
      </c>
      <c r="I908" s="345">
        <v>419723</v>
      </c>
      <c r="J908" s="345">
        <v>437420</v>
      </c>
      <c r="K908" s="345">
        <v>604040</v>
      </c>
      <c r="L908" s="345">
        <v>266013</v>
      </c>
      <c r="M908" s="345">
        <v>338027</v>
      </c>
      <c r="O908" s="46"/>
      <c r="P908" s="46"/>
      <c r="Q908" s="46"/>
      <c r="R908" s="46"/>
    </row>
    <row r="909" spans="1:21" s="9" customFormat="1" ht="7.5" customHeight="1" x14ac:dyDescent="0.2">
      <c r="A909" s="260"/>
      <c r="B909" s="59"/>
      <c r="C909" s="61"/>
      <c r="D909" s="62"/>
      <c r="E909" s="62"/>
      <c r="F909" s="62"/>
      <c r="G909" s="62"/>
      <c r="H909" s="62"/>
      <c r="I909" s="62"/>
      <c r="J909" s="62"/>
      <c r="K909" s="62"/>
      <c r="L909" s="62"/>
      <c r="M909" s="62"/>
      <c r="O909" s="253"/>
      <c r="P909" s="253"/>
      <c r="Q909" s="253"/>
      <c r="R909" s="253"/>
      <c r="S909" s="253"/>
    </row>
    <row r="910" spans="1:21" s="10" customFormat="1" ht="15.75" customHeight="1" x14ac:dyDescent="0.2">
      <c r="A910" s="261"/>
      <c r="B910" s="16"/>
      <c r="C910" s="81"/>
      <c r="D910" s="81"/>
      <c r="E910" s="81"/>
      <c r="F910" s="81"/>
      <c r="G910" s="81"/>
      <c r="H910" s="81"/>
      <c r="I910" s="81"/>
      <c r="J910" s="81"/>
      <c r="K910" s="81"/>
      <c r="L910" s="82"/>
      <c r="M910" s="82"/>
      <c r="O910" s="16"/>
      <c r="P910" s="16"/>
      <c r="Q910" s="16"/>
      <c r="R910" s="16"/>
      <c r="S910" s="16"/>
    </row>
    <row r="911" spans="1:21" s="77" customFormat="1" ht="24" customHeight="1" x14ac:dyDescent="0.3">
      <c r="A911" s="258"/>
      <c r="B911" s="620" t="s">
        <v>34</v>
      </c>
      <c r="C911" s="620"/>
      <c r="D911" s="620"/>
      <c r="E911" s="620"/>
      <c r="F911" s="620"/>
      <c r="G911" s="620"/>
      <c r="H911" s="620"/>
      <c r="I911" s="620"/>
      <c r="J911" s="620"/>
      <c r="K911" s="620"/>
      <c r="L911" s="620"/>
      <c r="M911" s="620"/>
      <c r="O911" s="251"/>
      <c r="P911" s="251"/>
      <c r="Q911" s="251"/>
      <c r="R911" s="251"/>
      <c r="S911" s="251"/>
    </row>
    <row r="912" spans="1:21" s="78" customFormat="1" ht="15" customHeight="1" thickBot="1" x14ac:dyDescent="0.25">
      <c r="A912" s="259"/>
      <c r="C912" s="79"/>
      <c r="D912" s="79"/>
      <c r="E912" s="79"/>
      <c r="F912" s="79"/>
      <c r="G912" s="79"/>
      <c r="H912" s="79"/>
      <c r="I912" s="79"/>
      <c r="J912" s="79"/>
      <c r="K912" s="79"/>
      <c r="L912" s="621" t="s">
        <v>33</v>
      </c>
      <c r="M912" s="621"/>
      <c r="O912" s="252"/>
      <c r="P912" s="252"/>
      <c r="Q912" s="252"/>
      <c r="R912" s="252"/>
      <c r="S912" s="252"/>
    </row>
    <row r="913" spans="1:21" s="9" customFormat="1" ht="15.75" customHeight="1" thickTop="1" x14ac:dyDescent="0.2">
      <c r="A913" s="260"/>
      <c r="B913" s="599" t="s">
        <v>5</v>
      </c>
      <c r="C913" s="622" t="s">
        <v>23</v>
      </c>
      <c r="D913" s="623"/>
      <c r="E913" s="623"/>
      <c r="F913" s="623"/>
      <c r="G913" s="623"/>
      <c r="H913" s="623"/>
      <c r="I913" s="623"/>
      <c r="J913" s="623"/>
      <c r="K913" s="623"/>
      <c r="L913" s="623"/>
      <c r="M913" s="623"/>
      <c r="O913" s="253"/>
      <c r="P913" s="253"/>
      <c r="Q913" s="253"/>
      <c r="R913" s="253"/>
      <c r="S913" s="253"/>
    </row>
    <row r="914" spans="1:21" s="9" customFormat="1" ht="15" customHeight="1" x14ac:dyDescent="0.2">
      <c r="A914" s="260"/>
      <c r="B914" s="600"/>
      <c r="C914" s="624" t="s">
        <v>1</v>
      </c>
      <c r="D914" s="624"/>
      <c r="E914" s="624"/>
      <c r="F914" s="624"/>
      <c r="G914" s="624"/>
      <c r="H914" s="624" t="s">
        <v>2</v>
      </c>
      <c r="I914" s="624"/>
      <c r="J914" s="624"/>
      <c r="K914" s="624" t="s">
        <v>3</v>
      </c>
      <c r="L914" s="624"/>
      <c r="M914" s="625"/>
      <c r="O914" s="253"/>
      <c r="P914" s="253"/>
      <c r="Q914" s="253"/>
      <c r="R914" s="253"/>
      <c r="S914" s="253"/>
    </row>
    <row r="915" spans="1:21" s="9" customFormat="1" ht="10.5" customHeight="1" x14ac:dyDescent="0.2">
      <c r="A915" s="260"/>
      <c r="B915" s="600"/>
      <c r="C915" s="626" t="s">
        <v>7</v>
      </c>
      <c r="D915" s="11"/>
      <c r="E915" s="12"/>
      <c r="F915" s="12"/>
      <c r="G915" s="13"/>
      <c r="H915" s="628" t="s">
        <v>7</v>
      </c>
      <c r="I915" s="14"/>
      <c r="J915" s="15"/>
      <c r="K915" s="628" t="s">
        <v>7</v>
      </c>
      <c r="L915" s="14"/>
      <c r="M915" s="12"/>
      <c r="O915" s="253"/>
      <c r="P915" s="253"/>
      <c r="Q915" s="253"/>
      <c r="R915" s="253"/>
      <c r="S915" s="253"/>
    </row>
    <row r="916" spans="1:21" s="9" customFormat="1" ht="10.5" customHeight="1" x14ac:dyDescent="0.2">
      <c r="A916" s="260"/>
      <c r="B916" s="600"/>
      <c r="C916" s="627"/>
      <c r="D916" s="626" t="s">
        <v>6</v>
      </c>
      <c r="E916" s="12"/>
      <c r="F916" s="15"/>
      <c r="G916" s="627" t="s">
        <v>8</v>
      </c>
      <c r="H916" s="628"/>
      <c r="I916" s="630" t="s">
        <v>6</v>
      </c>
      <c r="J916" s="627" t="s">
        <v>8</v>
      </c>
      <c r="K916" s="628"/>
      <c r="L916" s="630" t="s">
        <v>6</v>
      </c>
      <c r="M916" s="632" t="s">
        <v>8</v>
      </c>
      <c r="O916" s="253"/>
      <c r="P916" s="253"/>
      <c r="Q916" s="253"/>
      <c r="R916" s="253"/>
      <c r="S916" s="253"/>
    </row>
    <row r="917" spans="1:21" s="9" customFormat="1" ht="21" customHeight="1" x14ac:dyDescent="0.2">
      <c r="A917" s="260"/>
      <c r="B917" s="601"/>
      <c r="C917" s="627"/>
      <c r="D917" s="627"/>
      <c r="E917" s="332" t="s">
        <v>4</v>
      </c>
      <c r="F917" s="332" t="s">
        <v>26</v>
      </c>
      <c r="G917" s="627"/>
      <c r="H917" s="629"/>
      <c r="I917" s="631"/>
      <c r="J917" s="627"/>
      <c r="K917" s="629"/>
      <c r="L917" s="631"/>
      <c r="M917" s="629"/>
      <c r="O917" s="253"/>
      <c r="P917" s="253"/>
      <c r="Q917" s="253"/>
      <c r="R917" s="253"/>
      <c r="S917" s="253"/>
    </row>
    <row r="918" spans="1:21" s="9" customFormat="1" ht="13.5" customHeight="1" x14ac:dyDescent="0.2">
      <c r="A918" s="260"/>
      <c r="B918" s="42"/>
      <c r="C918" s="217" t="s">
        <v>0</v>
      </c>
      <c r="D918" s="218" t="s">
        <v>0</v>
      </c>
      <c r="E918" s="218" t="s">
        <v>0</v>
      </c>
      <c r="F918" s="218" t="s">
        <v>0</v>
      </c>
      <c r="G918" s="218" t="s">
        <v>0</v>
      </c>
      <c r="H918" s="218" t="s">
        <v>0</v>
      </c>
      <c r="I918" s="218" t="s">
        <v>0</v>
      </c>
      <c r="J918" s="218" t="s">
        <v>0</v>
      </c>
      <c r="K918" s="218" t="s">
        <v>0</v>
      </c>
      <c r="L918" s="218" t="s">
        <v>0</v>
      </c>
      <c r="M918" s="218" t="s">
        <v>0</v>
      </c>
      <c r="O918" s="253"/>
      <c r="P918" s="253"/>
      <c r="Q918" s="253"/>
      <c r="R918" s="253"/>
      <c r="S918" s="253"/>
    </row>
    <row r="919" spans="1:21" s="9" customFormat="1" ht="15.75" customHeight="1" x14ac:dyDescent="0.2">
      <c r="A919" s="260"/>
      <c r="B919" s="327" t="s">
        <v>208</v>
      </c>
      <c r="C919" s="350">
        <v>405392</v>
      </c>
      <c r="D919" s="351">
        <v>317118</v>
      </c>
      <c r="E919" s="351">
        <v>299125</v>
      </c>
      <c r="F919" s="351">
        <v>17993</v>
      </c>
      <c r="G919" s="351">
        <v>88274</v>
      </c>
      <c r="H919" s="351">
        <v>466720</v>
      </c>
      <c r="I919" s="351">
        <v>360427</v>
      </c>
      <c r="J919" s="351">
        <v>106293</v>
      </c>
      <c r="K919" s="351">
        <v>258433</v>
      </c>
      <c r="L919" s="351">
        <v>213337</v>
      </c>
      <c r="M919" s="351">
        <v>45096</v>
      </c>
      <c r="O919" s="253"/>
      <c r="P919" s="253"/>
      <c r="Q919" s="253"/>
      <c r="R919" s="253"/>
      <c r="S919" s="253"/>
    </row>
    <row r="920" spans="1:21" s="9" customFormat="1" ht="15.75" customHeight="1" x14ac:dyDescent="0.2">
      <c r="A920" s="260"/>
      <c r="B920" s="44" t="s">
        <v>209</v>
      </c>
      <c r="C920" s="228">
        <v>372709</v>
      </c>
      <c r="D920" s="47">
        <v>292602</v>
      </c>
      <c r="E920" s="47">
        <v>277792</v>
      </c>
      <c r="F920" s="47">
        <v>14810</v>
      </c>
      <c r="G920" s="47">
        <v>80107</v>
      </c>
      <c r="H920" s="47">
        <v>450702</v>
      </c>
      <c r="I920" s="47">
        <v>347318</v>
      </c>
      <c r="J920" s="47">
        <v>103384</v>
      </c>
      <c r="K920" s="47">
        <v>225943</v>
      </c>
      <c r="L920" s="47">
        <v>189638</v>
      </c>
      <c r="M920" s="47">
        <v>36305</v>
      </c>
      <c r="O920" s="253"/>
      <c r="P920" s="253"/>
      <c r="Q920" s="253"/>
      <c r="R920" s="253"/>
      <c r="S920" s="253"/>
    </row>
    <row r="921" spans="1:21" s="9" customFormat="1" ht="15.75" customHeight="1" x14ac:dyDescent="0.2">
      <c r="A921" s="260"/>
      <c r="B921" s="44" t="s">
        <v>210</v>
      </c>
      <c r="C921" s="345">
        <v>375472</v>
      </c>
      <c r="D921" s="345">
        <v>288984</v>
      </c>
      <c r="E921" s="345">
        <v>272838</v>
      </c>
      <c r="F921" s="345">
        <v>16146</v>
      </c>
      <c r="G921" s="345">
        <v>86488</v>
      </c>
      <c r="H921" s="345">
        <v>442009</v>
      </c>
      <c r="I921" s="345">
        <v>340279</v>
      </c>
      <c r="J921" s="345">
        <v>101730</v>
      </c>
      <c r="K921" s="345">
        <v>232559</v>
      </c>
      <c r="L921" s="345">
        <v>178809</v>
      </c>
      <c r="M921" s="345">
        <v>53750</v>
      </c>
      <c r="O921" s="253"/>
      <c r="P921" s="253"/>
      <c r="Q921" s="253"/>
      <c r="R921" s="253"/>
      <c r="S921" s="253"/>
    </row>
    <row r="922" spans="1:21" s="9" customFormat="1" ht="15.75" customHeight="1" x14ac:dyDescent="0.2">
      <c r="A922" s="260"/>
      <c r="B922" s="44" t="s">
        <v>211</v>
      </c>
      <c r="C922" s="345">
        <v>373992</v>
      </c>
      <c r="D922" s="345">
        <v>290784</v>
      </c>
      <c r="E922" s="345">
        <v>271840</v>
      </c>
      <c r="F922" s="345">
        <v>18944</v>
      </c>
      <c r="G922" s="345">
        <v>83208</v>
      </c>
      <c r="H922" s="345">
        <v>434933</v>
      </c>
      <c r="I922" s="345">
        <v>334481</v>
      </c>
      <c r="J922" s="345">
        <v>100452</v>
      </c>
      <c r="K922" s="345">
        <v>239444</v>
      </c>
      <c r="L922" s="345">
        <v>194308</v>
      </c>
      <c r="M922" s="345">
        <v>45136</v>
      </c>
      <c r="N922" s="20"/>
      <c r="O922" s="253"/>
      <c r="P922" s="253"/>
      <c r="Q922" s="253"/>
      <c r="R922" s="253"/>
      <c r="S922" s="253"/>
    </row>
    <row r="923" spans="1:21" s="56" customFormat="1" ht="15.75" customHeight="1" x14ac:dyDescent="0.2">
      <c r="B923" s="44" t="s">
        <v>212</v>
      </c>
      <c r="C923" s="345">
        <v>386212</v>
      </c>
      <c r="D923" s="345">
        <v>292989</v>
      </c>
      <c r="E923" s="345">
        <v>275757</v>
      </c>
      <c r="F923" s="345">
        <v>17232</v>
      </c>
      <c r="G923" s="345">
        <v>93223</v>
      </c>
      <c r="H923" s="345">
        <v>446159</v>
      </c>
      <c r="I923" s="345">
        <v>334863</v>
      </c>
      <c r="J923" s="345">
        <v>111296</v>
      </c>
      <c r="K923" s="345">
        <v>260924</v>
      </c>
      <c r="L923" s="345">
        <v>205474</v>
      </c>
      <c r="M923" s="345">
        <v>55450</v>
      </c>
      <c r="N923" s="48"/>
      <c r="O923" s="48"/>
      <c r="P923" s="49"/>
      <c r="Q923" s="49"/>
      <c r="R923" s="49"/>
      <c r="S923" s="48"/>
      <c r="T923" s="48"/>
      <c r="U923" s="48"/>
    </row>
    <row r="924" spans="1:21" s="9" customFormat="1" ht="7.5" customHeight="1" x14ac:dyDescent="0.2">
      <c r="A924" s="260"/>
      <c r="B924" s="50"/>
      <c r="C924" s="348"/>
      <c r="D924" s="346"/>
      <c r="E924" s="346"/>
      <c r="F924" s="346"/>
      <c r="G924" s="346"/>
      <c r="H924" s="346"/>
      <c r="I924" s="346"/>
      <c r="J924" s="346"/>
      <c r="K924" s="346"/>
      <c r="L924" s="346"/>
      <c r="M924" s="346"/>
      <c r="O924" s="253"/>
      <c r="P924" s="253"/>
      <c r="Q924" s="253"/>
      <c r="R924" s="253"/>
      <c r="S924" s="253"/>
    </row>
    <row r="925" spans="1:21" s="56" customFormat="1" ht="15.75" customHeight="1" x14ac:dyDescent="0.2">
      <c r="A925" s="48"/>
      <c r="B925" s="44" t="s">
        <v>213</v>
      </c>
      <c r="C925" s="345">
        <v>299576</v>
      </c>
      <c r="D925" s="345">
        <v>294075</v>
      </c>
      <c r="E925" s="345">
        <v>273686</v>
      </c>
      <c r="F925" s="345">
        <v>20389</v>
      </c>
      <c r="G925" s="345">
        <v>5501</v>
      </c>
      <c r="H925" s="345">
        <v>344326</v>
      </c>
      <c r="I925" s="345">
        <v>337916</v>
      </c>
      <c r="J925" s="345">
        <v>6410</v>
      </c>
      <c r="K925" s="345">
        <v>204364</v>
      </c>
      <c r="L925" s="345">
        <v>200797</v>
      </c>
      <c r="M925" s="345">
        <v>3567</v>
      </c>
      <c r="O925" s="46"/>
      <c r="P925" s="46"/>
      <c r="Q925" s="46"/>
      <c r="R925" s="46"/>
      <c r="S925" s="46"/>
    </row>
    <row r="926" spans="1:21" s="56" customFormat="1" ht="15.75" customHeight="1" x14ac:dyDescent="0.2">
      <c r="A926" s="48"/>
      <c r="B926" s="44" t="s">
        <v>214</v>
      </c>
      <c r="C926" s="345">
        <v>326766</v>
      </c>
      <c r="D926" s="345">
        <v>294329</v>
      </c>
      <c r="E926" s="345">
        <v>270533</v>
      </c>
      <c r="F926" s="345">
        <v>23796</v>
      </c>
      <c r="G926" s="345">
        <v>32437</v>
      </c>
      <c r="H926" s="345">
        <v>376074</v>
      </c>
      <c r="I926" s="345">
        <v>338856</v>
      </c>
      <c r="J926" s="345">
        <v>37218</v>
      </c>
      <c r="K926" s="345">
        <v>221108</v>
      </c>
      <c r="L926" s="345">
        <v>198917</v>
      </c>
      <c r="M926" s="345">
        <v>22191</v>
      </c>
      <c r="N926" s="45"/>
      <c r="O926" s="46"/>
      <c r="P926" s="46"/>
      <c r="Q926" s="46"/>
      <c r="R926" s="46"/>
      <c r="S926" s="46"/>
    </row>
    <row r="927" spans="1:21" s="56" customFormat="1" ht="15.75" customHeight="1" x14ac:dyDescent="0.2">
      <c r="A927" s="48"/>
      <c r="B927" s="44" t="s">
        <v>215</v>
      </c>
      <c r="C927" s="345">
        <v>441691</v>
      </c>
      <c r="D927" s="345">
        <v>293259</v>
      </c>
      <c r="E927" s="345">
        <v>268063</v>
      </c>
      <c r="F927" s="345">
        <v>25196</v>
      </c>
      <c r="G927" s="345">
        <v>148432</v>
      </c>
      <c r="H927" s="345">
        <v>493106</v>
      </c>
      <c r="I927" s="345">
        <v>335726</v>
      </c>
      <c r="J927" s="345">
        <v>157380</v>
      </c>
      <c r="K927" s="345">
        <v>331351</v>
      </c>
      <c r="L927" s="345">
        <v>202121</v>
      </c>
      <c r="M927" s="345">
        <v>129230</v>
      </c>
      <c r="O927" s="46"/>
      <c r="P927" s="46"/>
      <c r="Q927" s="46"/>
      <c r="R927" s="46"/>
      <c r="S927" s="46"/>
      <c r="T927" s="48"/>
      <c r="U927" s="48"/>
    </row>
    <row r="928" spans="1:21" s="56" customFormat="1" ht="15.75" customHeight="1" x14ac:dyDescent="0.2">
      <c r="A928" s="48"/>
      <c r="B928" s="44" t="s">
        <v>216</v>
      </c>
      <c r="C928" s="345">
        <v>304160</v>
      </c>
      <c r="D928" s="345">
        <v>293936</v>
      </c>
      <c r="E928" s="345">
        <v>278120</v>
      </c>
      <c r="F928" s="345">
        <v>15816</v>
      </c>
      <c r="G928" s="345">
        <v>10224</v>
      </c>
      <c r="H928" s="345">
        <v>342890</v>
      </c>
      <c r="I928" s="345">
        <v>332860</v>
      </c>
      <c r="J928" s="345">
        <v>10030</v>
      </c>
      <c r="K928" s="345">
        <v>221266</v>
      </c>
      <c r="L928" s="345">
        <v>210626</v>
      </c>
      <c r="M928" s="345">
        <v>10640</v>
      </c>
      <c r="O928" s="46"/>
      <c r="P928" s="46"/>
      <c r="Q928" s="46"/>
      <c r="R928" s="46"/>
      <c r="S928" s="46"/>
    </row>
    <row r="929" spans="1:21" ht="15.75" customHeight="1" x14ac:dyDescent="0.2">
      <c r="B929" s="44" t="s">
        <v>217</v>
      </c>
      <c r="C929" s="345">
        <v>326506</v>
      </c>
      <c r="D929" s="345">
        <v>292885</v>
      </c>
      <c r="E929" s="345">
        <v>279084</v>
      </c>
      <c r="F929" s="345">
        <v>13801</v>
      </c>
      <c r="G929" s="345">
        <v>33621</v>
      </c>
      <c r="H929" s="345">
        <v>373713</v>
      </c>
      <c r="I929" s="345">
        <v>334070</v>
      </c>
      <c r="J929" s="345">
        <v>39643</v>
      </c>
      <c r="K929" s="345">
        <v>230624</v>
      </c>
      <c r="L929" s="345">
        <v>209233</v>
      </c>
      <c r="M929" s="345">
        <v>21391</v>
      </c>
    </row>
    <row r="930" spans="1:21" s="56" customFormat="1" ht="15.75" customHeight="1" x14ac:dyDescent="0.2">
      <c r="A930" s="48"/>
      <c r="B930" s="57" t="s">
        <v>218</v>
      </c>
      <c r="C930" s="345">
        <v>641834</v>
      </c>
      <c r="D930" s="345">
        <v>283002</v>
      </c>
      <c r="E930" s="345">
        <v>267530</v>
      </c>
      <c r="F930" s="345">
        <v>15472</v>
      </c>
      <c r="G930" s="345">
        <v>358832</v>
      </c>
      <c r="H930" s="345">
        <v>772851</v>
      </c>
      <c r="I930" s="345">
        <v>324403</v>
      </c>
      <c r="J930" s="345">
        <v>448448</v>
      </c>
      <c r="K930" s="345">
        <v>379123</v>
      </c>
      <c r="L930" s="345">
        <v>199985</v>
      </c>
      <c r="M930" s="345">
        <v>179138</v>
      </c>
      <c r="O930" s="46"/>
      <c r="P930" s="46"/>
      <c r="Q930" s="46"/>
      <c r="R930" s="46"/>
      <c r="T930" s="48"/>
      <c r="U930" s="48"/>
    </row>
    <row r="931" spans="1:21" s="9" customFormat="1" ht="15.75" customHeight="1" x14ac:dyDescent="0.2">
      <c r="A931" s="260"/>
      <c r="B931" s="44"/>
      <c r="C931" s="349"/>
      <c r="D931" s="345"/>
      <c r="E931" s="345"/>
      <c r="F931" s="345"/>
      <c r="G931" s="345"/>
      <c r="H931" s="345"/>
      <c r="I931" s="345"/>
      <c r="J931" s="345"/>
      <c r="K931" s="345"/>
      <c r="L931" s="345"/>
      <c r="M931" s="345"/>
      <c r="O931" s="253"/>
      <c r="P931" s="253"/>
      <c r="Q931" s="253"/>
      <c r="R931" s="253"/>
      <c r="S931" s="253"/>
    </row>
    <row r="932" spans="1:21" s="56" customFormat="1" ht="15.75" customHeight="1" x14ac:dyDescent="0.2">
      <c r="A932" s="48"/>
      <c r="B932" s="57" t="s">
        <v>219</v>
      </c>
      <c r="C932" s="345">
        <v>290611</v>
      </c>
      <c r="D932" s="345">
        <v>284674</v>
      </c>
      <c r="E932" s="345">
        <v>273769</v>
      </c>
      <c r="F932" s="345">
        <v>10905</v>
      </c>
      <c r="G932" s="345">
        <v>5937</v>
      </c>
      <c r="H932" s="345">
        <v>331964</v>
      </c>
      <c r="I932" s="345">
        <v>324155</v>
      </c>
      <c r="J932" s="345">
        <v>7809</v>
      </c>
      <c r="K932" s="345">
        <v>204566</v>
      </c>
      <c r="L932" s="345">
        <v>202526</v>
      </c>
      <c r="M932" s="345">
        <v>2040</v>
      </c>
      <c r="O932" s="46"/>
      <c r="P932" s="46"/>
      <c r="Q932" s="46"/>
      <c r="R932" s="46"/>
    </row>
    <row r="933" spans="1:21" s="56" customFormat="1" ht="15.75" customHeight="1" x14ac:dyDescent="0.2">
      <c r="A933" s="48"/>
      <c r="B933" s="57" t="s">
        <v>220</v>
      </c>
      <c r="C933" s="345">
        <v>298829</v>
      </c>
      <c r="D933" s="345">
        <v>289848</v>
      </c>
      <c r="E933" s="345">
        <v>274202</v>
      </c>
      <c r="F933" s="345">
        <v>15646</v>
      </c>
      <c r="G933" s="345">
        <v>8981</v>
      </c>
      <c r="H933" s="345">
        <v>340483</v>
      </c>
      <c r="I933" s="345">
        <v>330689</v>
      </c>
      <c r="J933" s="345">
        <v>9794</v>
      </c>
      <c r="K933" s="345">
        <v>211818</v>
      </c>
      <c r="L933" s="345">
        <v>204536</v>
      </c>
      <c r="M933" s="345">
        <v>7282</v>
      </c>
      <c r="P933" s="46"/>
      <c r="Q933" s="46"/>
      <c r="R933" s="46"/>
      <c r="T933" s="48"/>
      <c r="U933" s="48"/>
    </row>
    <row r="934" spans="1:21" s="56" customFormat="1" ht="15.75" customHeight="1" x14ac:dyDescent="0.2">
      <c r="A934" s="48"/>
      <c r="B934" s="57" t="s">
        <v>221</v>
      </c>
      <c r="C934" s="345">
        <v>324052</v>
      </c>
      <c r="D934" s="345">
        <v>290949</v>
      </c>
      <c r="E934" s="345">
        <v>277529</v>
      </c>
      <c r="F934" s="345">
        <v>13420</v>
      </c>
      <c r="G934" s="345">
        <v>33103</v>
      </c>
      <c r="H934" s="345">
        <v>367579</v>
      </c>
      <c r="I934" s="345">
        <v>332806</v>
      </c>
      <c r="J934" s="345">
        <v>34773</v>
      </c>
      <c r="K934" s="345">
        <v>233146</v>
      </c>
      <c r="L934" s="345">
        <v>203531</v>
      </c>
      <c r="M934" s="345">
        <v>29615</v>
      </c>
      <c r="O934" s="46"/>
      <c r="P934" s="46"/>
      <c r="Q934" s="46"/>
      <c r="R934" s="46"/>
      <c r="T934" s="48"/>
      <c r="U934" s="48"/>
    </row>
    <row r="935" spans="1:21" s="56" customFormat="1" ht="15.75" customHeight="1" x14ac:dyDescent="0.2">
      <c r="A935" s="48"/>
      <c r="B935" s="57" t="s">
        <v>222</v>
      </c>
      <c r="C935" s="345">
        <v>322779</v>
      </c>
      <c r="D935" s="345">
        <v>303709</v>
      </c>
      <c r="E935" s="345">
        <v>287563</v>
      </c>
      <c r="F935" s="345">
        <v>16146</v>
      </c>
      <c r="G935" s="345">
        <v>19070</v>
      </c>
      <c r="H935" s="345">
        <v>367434</v>
      </c>
      <c r="I935" s="345">
        <v>345267</v>
      </c>
      <c r="J935" s="345">
        <v>22167</v>
      </c>
      <c r="K935" s="345">
        <v>228816</v>
      </c>
      <c r="L935" s="345">
        <v>216264</v>
      </c>
      <c r="M935" s="345">
        <v>12552</v>
      </c>
      <c r="P935" s="46"/>
      <c r="Q935" s="46"/>
      <c r="R935" s="46"/>
      <c r="T935" s="48"/>
      <c r="U935" s="48"/>
    </row>
    <row r="936" spans="1:21" s="56" customFormat="1" ht="15.75" customHeight="1" x14ac:dyDescent="0.2">
      <c r="A936" s="94"/>
      <c r="B936" s="57" t="s">
        <v>223</v>
      </c>
      <c r="C936" s="345">
        <v>298333</v>
      </c>
      <c r="D936" s="345">
        <v>296667</v>
      </c>
      <c r="E936" s="345">
        <v>280117</v>
      </c>
      <c r="F936" s="345">
        <v>16550</v>
      </c>
      <c r="G936" s="345">
        <v>1666</v>
      </c>
      <c r="H936" s="345">
        <v>341566</v>
      </c>
      <c r="I936" s="345">
        <v>339593</v>
      </c>
      <c r="J936" s="345">
        <v>1973</v>
      </c>
      <c r="K936" s="345">
        <v>207031</v>
      </c>
      <c r="L936" s="345">
        <v>206014</v>
      </c>
      <c r="M936" s="345">
        <v>1017</v>
      </c>
      <c r="P936" s="46"/>
      <c r="T936" s="48"/>
      <c r="U936" s="48"/>
    </row>
    <row r="937" spans="1:21" s="56" customFormat="1" ht="15.75" customHeight="1" x14ac:dyDescent="0.2">
      <c r="B937" s="57" t="s">
        <v>224</v>
      </c>
      <c r="C937" s="345">
        <v>765320</v>
      </c>
      <c r="D937" s="345">
        <v>298720</v>
      </c>
      <c r="E937" s="345">
        <v>279299</v>
      </c>
      <c r="F937" s="345">
        <v>19421</v>
      </c>
      <c r="G937" s="345">
        <v>466600</v>
      </c>
      <c r="H937" s="345">
        <v>920010</v>
      </c>
      <c r="I937" s="345">
        <v>341929</v>
      </c>
      <c r="J937" s="345">
        <v>578081</v>
      </c>
      <c r="K937" s="345">
        <v>452932</v>
      </c>
      <c r="L937" s="345">
        <v>211461</v>
      </c>
      <c r="M937" s="345">
        <v>241471</v>
      </c>
      <c r="O937" s="46"/>
      <c r="P937" s="46"/>
      <c r="Q937" s="46"/>
      <c r="R937" s="46"/>
    </row>
    <row r="938" spans="1:21" s="9" customFormat="1" ht="7.5" customHeight="1" x14ac:dyDescent="0.2">
      <c r="A938" s="260"/>
      <c r="B938" s="59"/>
      <c r="C938" s="61"/>
      <c r="D938" s="62"/>
      <c r="E938" s="62"/>
      <c r="F938" s="62"/>
      <c r="G938" s="62"/>
      <c r="H938" s="62"/>
      <c r="I938" s="62"/>
      <c r="J938" s="62"/>
      <c r="K938" s="62"/>
      <c r="L938" s="62"/>
      <c r="M938" s="62"/>
      <c r="O938" s="253"/>
      <c r="P938" s="253"/>
      <c r="Q938" s="253"/>
      <c r="R938" s="253"/>
      <c r="S938" s="253"/>
    </row>
    <row r="939" spans="1:21" s="9" customFormat="1" ht="15.75" customHeight="1" thickBot="1" x14ac:dyDescent="0.25">
      <c r="A939" s="260"/>
      <c r="B939" s="86"/>
      <c r="C939" s="80"/>
      <c r="D939" s="80"/>
      <c r="E939" s="80"/>
      <c r="F939" s="80"/>
      <c r="G939" s="80"/>
      <c r="H939" s="80"/>
      <c r="I939" s="80"/>
      <c r="J939" s="80"/>
      <c r="K939" s="80"/>
      <c r="L939" s="80"/>
      <c r="M939" s="80"/>
      <c r="O939" s="253"/>
      <c r="P939" s="253"/>
      <c r="Q939" s="253"/>
      <c r="R939" s="253"/>
      <c r="S939" s="253"/>
    </row>
    <row r="940" spans="1:21" s="9" customFormat="1" ht="15.75" customHeight="1" thickTop="1" x14ac:dyDescent="0.2">
      <c r="A940" s="260"/>
      <c r="B940" s="599" t="s">
        <v>5</v>
      </c>
      <c r="C940" s="622" t="s">
        <v>24</v>
      </c>
      <c r="D940" s="623"/>
      <c r="E940" s="623"/>
      <c r="F940" s="623"/>
      <c r="G940" s="623"/>
      <c r="H940" s="623"/>
      <c r="I940" s="623"/>
      <c r="J940" s="623"/>
      <c r="K940" s="623"/>
      <c r="L940" s="623"/>
      <c r="M940" s="623"/>
      <c r="O940" s="253"/>
      <c r="P940" s="253"/>
      <c r="Q940" s="253"/>
      <c r="R940" s="253"/>
      <c r="S940" s="253"/>
    </row>
    <row r="941" spans="1:21" s="9" customFormat="1" ht="15" customHeight="1" x14ac:dyDescent="0.2">
      <c r="A941" s="260"/>
      <c r="B941" s="600"/>
      <c r="C941" s="624" t="s">
        <v>1</v>
      </c>
      <c r="D941" s="624"/>
      <c r="E941" s="624"/>
      <c r="F941" s="624"/>
      <c r="G941" s="624"/>
      <c r="H941" s="624" t="s">
        <v>2</v>
      </c>
      <c r="I941" s="624"/>
      <c r="J941" s="624"/>
      <c r="K941" s="624" t="s">
        <v>3</v>
      </c>
      <c r="L941" s="624"/>
      <c r="M941" s="625"/>
      <c r="O941" s="253"/>
      <c r="P941" s="253"/>
      <c r="Q941" s="253"/>
      <c r="R941" s="253"/>
      <c r="S941" s="253"/>
    </row>
    <row r="942" spans="1:21" s="9" customFormat="1" ht="10.5" customHeight="1" x14ac:dyDescent="0.2">
      <c r="A942" s="260"/>
      <c r="B942" s="600"/>
      <c r="C942" s="626" t="s">
        <v>7</v>
      </c>
      <c r="D942" s="11"/>
      <c r="E942" s="12"/>
      <c r="F942" s="12"/>
      <c r="G942" s="13"/>
      <c r="H942" s="628" t="s">
        <v>7</v>
      </c>
      <c r="I942" s="14"/>
      <c r="J942" s="15"/>
      <c r="K942" s="628" t="s">
        <v>7</v>
      </c>
      <c r="L942" s="14"/>
      <c r="M942" s="12"/>
      <c r="O942" s="253"/>
      <c r="P942" s="253"/>
      <c r="Q942" s="253"/>
      <c r="R942" s="253"/>
      <c r="S942" s="253"/>
    </row>
    <row r="943" spans="1:21" s="9" customFormat="1" ht="10.5" customHeight="1" x14ac:dyDescent="0.2">
      <c r="A943" s="260"/>
      <c r="B943" s="600"/>
      <c r="C943" s="627"/>
      <c r="D943" s="626" t="s">
        <v>6</v>
      </c>
      <c r="E943" s="12"/>
      <c r="F943" s="15"/>
      <c r="G943" s="627" t="s">
        <v>8</v>
      </c>
      <c r="H943" s="628"/>
      <c r="I943" s="630" t="s">
        <v>6</v>
      </c>
      <c r="J943" s="627" t="s">
        <v>8</v>
      </c>
      <c r="K943" s="628"/>
      <c r="L943" s="630" t="s">
        <v>6</v>
      </c>
      <c r="M943" s="632" t="s">
        <v>8</v>
      </c>
      <c r="O943" s="253"/>
      <c r="P943" s="253"/>
      <c r="Q943" s="253"/>
      <c r="R943" s="253"/>
      <c r="S943" s="253"/>
    </row>
    <row r="944" spans="1:21" s="9" customFormat="1" ht="21" customHeight="1" x14ac:dyDescent="0.2">
      <c r="A944" s="260"/>
      <c r="B944" s="601"/>
      <c r="C944" s="627"/>
      <c r="D944" s="627"/>
      <c r="E944" s="332" t="s">
        <v>4</v>
      </c>
      <c r="F944" s="332" t="s">
        <v>26</v>
      </c>
      <c r="G944" s="627"/>
      <c r="H944" s="629"/>
      <c r="I944" s="631"/>
      <c r="J944" s="627"/>
      <c r="K944" s="629"/>
      <c r="L944" s="631"/>
      <c r="M944" s="629"/>
      <c r="O944" s="253"/>
      <c r="P944" s="253"/>
      <c r="Q944" s="253"/>
      <c r="R944" s="253"/>
      <c r="S944" s="253"/>
    </row>
    <row r="945" spans="1:21" s="9" customFormat="1" ht="13.5" customHeight="1" x14ac:dyDescent="0.2">
      <c r="A945" s="260"/>
      <c r="B945" s="42"/>
      <c r="C945" s="217" t="s">
        <v>0</v>
      </c>
      <c r="D945" s="218" t="s">
        <v>0</v>
      </c>
      <c r="E945" s="218" t="s">
        <v>0</v>
      </c>
      <c r="F945" s="218" t="s">
        <v>0</v>
      </c>
      <c r="G945" s="218" t="s">
        <v>0</v>
      </c>
      <c r="H945" s="218" t="s">
        <v>0</v>
      </c>
      <c r="I945" s="218" t="s">
        <v>0</v>
      </c>
      <c r="J945" s="218" t="s">
        <v>0</v>
      </c>
      <c r="K945" s="218" t="s">
        <v>0</v>
      </c>
      <c r="L945" s="218" t="s">
        <v>0</v>
      </c>
      <c r="M945" s="218" t="s">
        <v>0</v>
      </c>
      <c r="O945" s="253"/>
      <c r="P945" s="253"/>
      <c r="Q945" s="253"/>
      <c r="R945" s="253"/>
      <c r="S945" s="253"/>
    </row>
    <row r="946" spans="1:21" s="9" customFormat="1" ht="15.75" customHeight="1" x14ac:dyDescent="0.2">
      <c r="A946" s="260"/>
      <c r="B946" s="327" t="s">
        <v>208</v>
      </c>
      <c r="C946" s="350">
        <v>211780</v>
      </c>
      <c r="D946" s="351">
        <v>189196</v>
      </c>
      <c r="E946" s="351">
        <v>171960</v>
      </c>
      <c r="F946" s="351">
        <v>17236</v>
      </c>
      <c r="G946" s="351">
        <v>22584</v>
      </c>
      <c r="H946" s="351">
        <v>277391</v>
      </c>
      <c r="I946" s="351">
        <v>240992</v>
      </c>
      <c r="J946" s="351">
        <v>36399</v>
      </c>
      <c r="K946" s="351">
        <v>151218</v>
      </c>
      <c r="L946" s="351">
        <v>141386</v>
      </c>
      <c r="M946" s="351">
        <v>9832</v>
      </c>
      <c r="O946" s="253"/>
      <c r="P946" s="253"/>
      <c r="Q946" s="253"/>
      <c r="R946" s="253"/>
      <c r="S946" s="253"/>
    </row>
    <row r="947" spans="1:21" s="9" customFormat="1" ht="15.75" customHeight="1" x14ac:dyDescent="0.2">
      <c r="A947" s="260"/>
      <c r="B947" s="44" t="s">
        <v>209</v>
      </c>
      <c r="C947" s="228">
        <v>196294</v>
      </c>
      <c r="D947" s="47">
        <v>174659</v>
      </c>
      <c r="E947" s="47">
        <v>161267</v>
      </c>
      <c r="F947" s="47">
        <v>13392</v>
      </c>
      <c r="G947" s="47">
        <v>21635</v>
      </c>
      <c r="H947" s="47">
        <v>258798</v>
      </c>
      <c r="I947" s="47">
        <v>225299</v>
      </c>
      <c r="J947" s="47">
        <v>33499</v>
      </c>
      <c r="K947" s="47">
        <v>143298</v>
      </c>
      <c r="L947" s="47">
        <v>131722</v>
      </c>
      <c r="M947" s="47">
        <v>11576</v>
      </c>
      <c r="O947" s="253"/>
      <c r="P947" s="253"/>
      <c r="Q947" s="253"/>
      <c r="R947" s="253"/>
      <c r="S947" s="253"/>
    </row>
    <row r="948" spans="1:21" s="9" customFormat="1" ht="15.75" customHeight="1" x14ac:dyDescent="0.2">
      <c r="A948" s="260"/>
      <c r="B948" s="44" t="s">
        <v>210</v>
      </c>
      <c r="C948" s="345">
        <v>192910</v>
      </c>
      <c r="D948" s="345">
        <v>174935</v>
      </c>
      <c r="E948" s="345">
        <v>164719</v>
      </c>
      <c r="F948" s="345">
        <v>10216</v>
      </c>
      <c r="G948" s="345">
        <v>17975</v>
      </c>
      <c r="H948" s="345">
        <v>239820</v>
      </c>
      <c r="I948" s="345">
        <v>215560</v>
      </c>
      <c r="J948" s="345">
        <v>24260</v>
      </c>
      <c r="K948" s="345">
        <v>148511</v>
      </c>
      <c r="L948" s="345">
        <v>136486</v>
      </c>
      <c r="M948" s="345">
        <v>12025</v>
      </c>
      <c r="O948" s="253"/>
      <c r="P948" s="253"/>
      <c r="Q948" s="253"/>
      <c r="R948" s="253"/>
      <c r="S948" s="253"/>
    </row>
    <row r="949" spans="1:21" s="9" customFormat="1" ht="15.75" customHeight="1" x14ac:dyDescent="0.2">
      <c r="A949" s="260"/>
      <c r="B949" s="44" t="s">
        <v>211</v>
      </c>
      <c r="C949" s="345">
        <v>203159</v>
      </c>
      <c r="D949" s="345">
        <v>185449</v>
      </c>
      <c r="E949" s="345">
        <v>172899</v>
      </c>
      <c r="F949" s="345">
        <v>12550</v>
      </c>
      <c r="G949" s="345">
        <v>17710</v>
      </c>
      <c r="H949" s="345">
        <v>254187</v>
      </c>
      <c r="I949" s="345">
        <v>227797</v>
      </c>
      <c r="J949" s="345">
        <v>26390</v>
      </c>
      <c r="K949" s="345">
        <v>156332</v>
      </c>
      <c r="L949" s="345">
        <v>146588</v>
      </c>
      <c r="M949" s="345">
        <v>9744</v>
      </c>
      <c r="N949" s="20"/>
      <c r="O949" s="253"/>
      <c r="P949" s="253"/>
      <c r="Q949" s="253"/>
      <c r="R949" s="253"/>
      <c r="S949" s="253"/>
    </row>
    <row r="950" spans="1:21" s="56" customFormat="1" ht="15.75" customHeight="1" x14ac:dyDescent="0.2">
      <c r="B950" s="44" t="s">
        <v>212</v>
      </c>
      <c r="C950" s="345">
        <v>216517</v>
      </c>
      <c r="D950" s="345">
        <v>194018</v>
      </c>
      <c r="E950" s="345">
        <v>181497</v>
      </c>
      <c r="F950" s="345">
        <v>12521</v>
      </c>
      <c r="G950" s="345">
        <v>22499</v>
      </c>
      <c r="H950" s="345">
        <v>263027</v>
      </c>
      <c r="I950" s="345">
        <v>229862</v>
      </c>
      <c r="J950" s="345">
        <v>33165</v>
      </c>
      <c r="K950" s="345">
        <v>168352</v>
      </c>
      <c r="L950" s="345">
        <v>156899</v>
      </c>
      <c r="M950" s="345">
        <v>11453</v>
      </c>
      <c r="N950" s="48"/>
      <c r="O950" s="48"/>
      <c r="P950" s="49"/>
      <c r="Q950" s="49"/>
      <c r="R950" s="49"/>
      <c r="S950" s="48"/>
      <c r="T950" s="48"/>
      <c r="U950" s="48"/>
    </row>
    <row r="951" spans="1:21" s="9" customFormat="1" ht="7.5" customHeight="1" x14ac:dyDescent="0.2">
      <c r="A951" s="260"/>
      <c r="B951" s="50"/>
      <c r="C951" s="348"/>
      <c r="D951" s="346"/>
      <c r="E951" s="346"/>
      <c r="F951" s="346"/>
      <c r="G951" s="346"/>
      <c r="H951" s="346"/>
      <c r="I951" s="346"/>
      <c r="J951" s="346"/>
      <c r="K951" s="346"/>
      <c r="L951" s="346"/>
      <c r="M951" s="346"/>
      <c r="O951" s="253"/>
      <c r="P951" s="253"/>
      <c r="Q951" s="253"/>
      <c r="R951" s="253"/>
      <c r="S951" s="253"/>
    </row>
    <row r="952" spans="1:21" s="56" customFormat="1" ht="15.75" customHeight="1" x14ac:dyDescent="0.2">
      <c r="A952" s="48"/>
      <c r="B952" s="44" t="s">
        <v>213</v>
      </c>
      <c r="C952" s="345">
        <v>206898</v>
      </c>
      <c r="D952" s="345">
        <v>189092</v>
      </c>
      <c r="E952" s="345">
        <v>177106</v>
      </c>
      <c r="F952" s="345">
        <v>11986</v>
      </c>
      <c r="G952" s="345">
        <v>17806</v>
      </c>
      <c r="H952" s="345">
        <v>258086</v>
      </c>
      <c r="I952" s="345">
        <v>225712</v>
      </c>
      <c r="J952" s="345">
        <v>32374</v>
      </c>
      <c r="K952" s="345">
        <v>149828</v>
      </c>
      <c r="L952" s="345">
        <v>148263</v>
      </c>
      <c r="M952" s="345">
        <v>1565</v>
      </c>
      <c r="O952" s="46"/>
      <c r="P952" s="46"/>
      <c r="Q952" s="46"/>
      <c r="R952" s="46"/>
      <c r="S952" s="46"/>
    </row>
    <row r="953" spans="1:21" s="56" customFormat="1" ht="15.75" customHeight="1" x14ac:dyDescent="0.2">
      <c r="A953" s="48"/>
      <c r="B953" s="44" t="s">
        <v>214</v>
      </c>
      <c r="C953" s="345">
        <v>195138</v>
      </c>
      <c r="D953" s="345">
        <v>193599</v>
      </c>
      <c r="E953" s="345">
        <v>180598</v>
      </c>
      <c r="F953" s="345">
        <v>13001</v>
      </c>
      <c r="G953" s="345">
        <v>1539</v>
      </c>
      <c r="H953" s="345">
        <v>233121</v>
      </c>
      <c r="I953" s="345">
        <v>231946</v>
      </c>
      <c r="J953" s="345">
        <v>1175</v>
      </c>
      <c r="K953" s="345">
        <v>154730</v>
      </c>
      <c r="L953" s="345">
        <v>152804</v>
      </c>
      <c r="M953" s="345">
        <v>1926</v>
      </c>
      <c r="N953" s="45"/>
      <c r="O953" s="46"/>
      <c r="P953" s="46"/>
      <c r="Q953" s="46"/>
      <c r="R953" s="46"/>
      <c r="S953" s="46"/>
    </row>
    <row r="954" spans="1:21" s="56" customFormat="1" ht="15.75" customHeight="1" x14ac:dyDescent="0.2">
      <c r="A954" s="48"/>
      <c r="B954" s="44" t="s">
        <v>215</v>
      </c>
      <c r="C954" s="345">
        <v>213728</v>
      </c>
      <c r="D954" s="345">
        <v>194520</v>
      </c>
      <c r="E954" s="345">
        <v>182239</v>
      </c>
      <c r="F954" s="345">
        <v>12281</v>
      </c>
      <c r="G954" s="345">
        <v>19208</v>
      </c>
      <c r="H954" s="345">
        <v>262461</v>
      </c>
      <c r="I954" s="345">
        <v>227570</v>
      </c>
      <c r="J954" s="345">
        <v>34891</v>
      </c>
      <c r="K954" s="345">
        <v>159592</v>
      </c>
      <c r="L954" s="345">
        <v>157806</v>
      </c>
      <c r="M954" s="345">
        <v>1786</v>
      </c>
      <c r="O954" s="46"/>
      <c r="P954" s="46"/>
      <c r="Q954" s="46"/>
      <c r="R954" s="46"/>
      <c r="S954" s="46"/>
      <c r="T954" s="48"/>
      <c r="U954" s="48"/>
    </row>
    <row r="955" spans="1:21" s="56" customFormat="1" ht="15.75" customHeight="1" x14ac:dyDescent="0.2">
      <c r="A955" s="48"/>
      <c r="B955" s="44" t="s">
        <v>216</v>
      </c>
      <c r="C955" s="345">
        <v>203314</v>
      </c>
      <c r="D955" s="345">
        <v>190016</v>
      </c>
      <c r="E955" s="345">
        <v>177711</v>
      </c>
      <c r="F955" s="345">
        <v>12305</v>
      </c>
      <c r="G955" s="345">
        <v>13298</v>
      </c>
      <c r="H955" s="345">
        <v>246026</v>
      </c>
      <c r="I955" s="345">
        <v>223473</v>
      </c>
      <c r="J955" s="345">
        <v>22553</v>
      </c>
      <c r="K955" s="345">
        <v>154873</v>
      </c>
      <c r="L955" s="345">
        <v>152072</v>
      </c>
      <c r="M955" s="345">
        <v>2801</v>
      </c>
      <c r="O955" s="46"/>
      <c r="P955" s="46"/>
      <c r="Q955" s="46"/>
      <c r="R955" s="46"/>
      <c r="S955" s="46"/>
    </row>
    <row r="956" spans="1:21" ht="15.75" customHeight="1" x14ac:dyDescent="0.2">
      <c r="B956" s="44" t="s">
        <v>217</v>
      </c>
      <c r="C956" s="345">
        <v>195992</v>
      </c>
      <c r="D956" s="345">
        <v>194241</v>
      </c>
      <c r="E956" s="345">
        <v>181823</v>
      </c>
      <c r="F956" s="345">
        <v>12418</v>
      </c>
      <c r="G956" s="345">
        <v>1751</v>
      </c>
      <c r="H956" s="345">
        <v>229439</v>
      </c>
      <c r="I956" s="345">
        <v>227297</v>
      </c>
      <c r="J956" s="345">
        <v>2142</v>
      </c>
      <c r="K956" s="345">
        <v>158677</v>
      </c>
      <c r="L956" s="345">
        <v>157362</v>
      </c>
      <c r="M956" s="345">
        <v>1315</v>
      </c>
    </row>
    <row r="957" spans="1:21" s="56" customFormat="1" ht="15.75" customHeight="1" x14ac:dyDescent="0.2">
      <c r="A957" s="48"/>
      <c r="B957" s="57" t="s">
        <v>218</v>
      </c>
      <c r="C957" s="345">
        <v>267096</v>
      </c>
      <c r="D957" s="345">
        <v>195210</v>
      </c>
      <c r="E957" s="345">
        <v>182852</v>
      </c>
      <c r="F957" s="345">
        <v>12358</v>
      </c>
      <c r="G957" s="345">
        <v>71886</v>
      </c>
      <c r="H957" s="345">
        <v>322339</v>
      </c>
      <c r="I957" s="345">
        <v>227566</v>
      </c>
      <c r="J957" s="345">
        <v>94773</v>
      </c>
      <c r="K957" s="345">
        <v>208907</v>
      </c>
      <c r="L957" s="345">
        <v>161129</v>
      </c>
      <c r="M957" s="345">
        <v>47778</v>
      </c>
      <c r="O957" s="46"/>
      <c r="P957" s="46"/>
      <c r="Q957" s="46"/>
      <c r="R957" s="46"/>
      <c r="T957" s="48"/>
      <c r="U957" s="48"/>
    </row>
    <row r="958" spans="1:21" s="9" customFormat="1" ht="15.75" customHeight="1" x14ac:dyDescent="0.2">
      <c r="A958" s="260"/>
      <c r="B958" s="44"/>
      <c r="C958" s="349"/>
      <c r="D958" s="345"/>
      <c r="E958" s="345"/>
      <c r="F958" s="345"/>
      <c r="G958" s="345"/>
      <c r="H958" s="345"/>
      <c r="I958" s="345"/>
      <c r="J958" s="345"/>
      <c r="K958" s="345"/>
      <c r="L958" s="345"/>
      <c r="M958" s="345"/>
      <c r="O958" s="253"/>
      <c r="P958" s="253"/>
      <c r="Q958" s="253"/>
      <c r="R958" s="253"/>
      <c r="S958" s="253"/>
    </row>
    <row r="959" spans="1:21" s="56" customFormat="1" ht="15.75" customHeight="1" x14ac:dyDescent="0.2">
      <c r="A959" s="48"/>
      <c r="B959" s="57" t="s">
        <v>219</v>
      </c>
      <c r="C959" s="345">
        <v>203363</v>
      </c>
      <c r="D959" s="345">
        <v>194748</v>
      </c>
      <c r="E959" s="345">
        <v>182339</v>
      </c>
      <c r="F959" s="345">
        <v>12409</v>
      </c>
      <c r="G959" s="345">
        <v>8615</v>
      </c>
      <c r="H959" s="345">
        <v>247396</v>
      </c>
      <c r="I959" s="345">
        <v>232738</v>
      </c>
      <c r="J959" s="345">
        <v>14658</v>
      </c>
      <c r="K959" s="345">
        <v>159828</v>
      </c>
      <c r="L959" s="345">
        <v>157188</v>
      </c>
      <c r="M959" s="345">
        <v>2640</v>
      </c>
      <c r="O959" s="46"/>
      <c r="P959" s="46"/>
      <c r="Q959" s="46"/>
      <c r="R959" s="46"/>
    </row>
    <row r="960" spans="1:21" s="56" customFormat="1" ht="15.75" customHeight="1" x14ac:dyDescent="0.2">
      <c r="A960" s="48"/>
      <c r="B960" s="57" t="s">
        <v>220</v>
      </c>
      <c r="C960" s="52">
        <v>199998</v>
      </c>
      <c r="D960" s="52">
        <v>193678</v>
      </c>
      <c r="E960" s="52">
        <v>181404</v>
      </c>
      <c r="F960" s="52">
        <v>12274</v>
      </c>
      <c r="G960" s="52">
        <v>6320</v>
      </c>
      <c r="H960" s="52">
        <v>240577</v>
      </c>
      <c r="I960" s="52">
        <v>230889</v>
      </c>
      <c r="J960" s="52">
        <v>9688</v>
      </c>
      <c r="K960" s="52">
        <v>161638</v>
      </c>
      <c r="L960" s="52">
        <v>158501</v>
      </c>
      <c r="M960" s="52">
        <v>3137</v>
      </c>
      <c r="P960" s="46"/>
      <c r="Q960" s="46"/>
      <c r="R960" s="46"/>
      <c r="T960" s="48"/>
      <c r="U960" s="48"/>
    </row>
    <row r="961" spans="1:21" s="56" customFormat="1" ht="15.75" customHeight="1" x14ac:dyDescent="0.2">
      <c r="A961" s="48"/>
      <c r="B961" s="57" t="s">
        <v>221</v>
      </c>
      <c r="C961" s="52">
        <v>195452</v>
      </c>
      <c r="D961" s="52">
        <v>191863</v>
      </c>
      <c r="E961" s="52">
        <v>179196</v>
      </c>
      <c r="F961" s="52">
        <v>12667</v>
      </c>
      <c r="G961" s="52">
        <v>3589</v>
      </c>
      <c r="H961" s="52">
        <v>232237</v>
      </c>
      <c r="I961" s="52">
        <v>228060</v>
      </c>
      <c r="J961" s="52">
        <v>4177</v>
      </c>
      <c r="K961" s="52">
        <v>159522</v>
      </c>
      <c r="L961" s="52">
        <v>156507</v>
      </c>
      <c r="M961" s="52">
        <v>3015</v>
      </c>
      <c r="O961" s="46"/>
      <c r="P961" s="46"/>
      <c r="Q961" s="46"/>
      <c r="R961" s="46"/>
      <c r="T961" s="48"/>
      <c r="U961" s="48"/>
    </row>
    <row r="962" spans="1:21" s="56" customFormat="1" ht="15.75" customHeight="1" x14ac:dyDescent="0.2">
      <c r="A962" s="48"/>
      <c r="B962" s="57" t="s">
        <v>222</v>
      </c>
      <c r="C962" s="52">
        <v>204840</v>
      </c>
      <c r="D962" s="52">
        <v>196590</v>
      </c>
      <c r="E962" s="52">
        <v>183891</v>
      </c>
      <c r="F962" s="52">
        <v>12699</v>
      </c>
      <c r="G962" s="52">
        <v>8250</v>
      </c>
      <c r="H962" s="52">
        <v>251081</v>
      </c>
      <c r="I962" s="52">
        <v>236375</v>
      </c>
      <c r="J962" s="52">
        <v>14706</v>
      </c>
      <c r="K962" s="52">
        <v>161369</v>
      </c>
      <c r="L962" s="52">
        <v>159187</v>
      </c>
      <c r="M962" s="52">
        <v>2182</v>
      </c>
      <c r="P962" s="46"/>
      <c r="Q962" s="46"/>
      <c r="R962" s="46"/>
      <c r="T962" s="48"/>
      <c r="U962" s="48"/>
    </row>
    <row r="963" spans="1:21" s="56" customFormat="1" ht="15.75" customHeight="1" x14ac:dyDescent="0.2">
      <c r="A963" s="94"/>
      <c r="B963" s="57" t="s">
        <v>223</v>
      </c>
      <c r="C963" s="52">
        <v>215625</v>
      </c>
      <c r="D963" s="52">
        <v>198171</v>
      </c>
      <c r="E963" s="52">
        <v>185381</v>
      </c>
      <c r="F963" s="52">
        <v>12790</v>
      </c>
      <c r="G963" s="52">
        <v>17454</v>
      </c>
      <c r="H963" s="52">
        <v>247968</v>
      </c>
      <c r="I963" s="52">
        <v>235691</v>
      </c>
      <c r="J963" s="52">
        <v>12277</v>
      </c>
      <c r="K963" s="52">
        <v>182560</v>
      </c>
      <c r="L963" s="52">
        <v>159813</v>
      </c>
      <c r="M963" s="52">
        <v>22747</v>
      </c>
      <c r="P963" s="46"/>
      <c r="T963" s="48"/>
      <c r="U963" s="48"/>
    </row>
    <row r="964" spans="1:21" s="56" customFormat="1" ht="15.75" customHeight="1" x14ac:dyDescent="0.2">
      <c r="B964" s="57" t="s">
        <v>224</v>
      </c>
      <c r="C964" s="52">
        <v>298235</v>
      </c>
      <c r="D964" s="52">
        <v>196664</v>
      </c>
      <c r="E964" s="52">
        <v>183587</v>
      </c>
      <c r="F964" s="52">
        <v>13077</v>
      </c>
      <c r="G964" s="52">
        <v>101571</v>
      </c>
      <c r="H964" s="52">
        <v>389940</v>
      </c>
      <c r="I964" s="52">
        <v>232344</v>
      </c>
      <c r="J964" s="52">
        <v>157596</v>
      </c>
      <c r="K964" s="52">
        <v>208083</v>
      </c>
      <c r="L964" s="52">
        <v>161588</v>
      </c>
      <c r="M964" s="52">
        <v>46495</v>
      </c>
      <c r="O964" s="46"/>
      <c r="P964" s="46"/>
      <c r="Q964" s="46"/>
      <c r="R964" s="46"/>
    </row>
    <row r="965" spans="1:21" s="9" customFormat="1" ht="7.5" customHeight="1" x14ac:dyDescent="0.2">
      <c r="A965" s="260"/>
      <c r="B965" s="59"/>
      <c r="C965" s="61"/>
      <c r="D965" s="62"/>
      <c r="E965" s="62"/>
      <c r="F965" s="62"/>
      <c r="G965" s="62"/>
      <c r="H965" s="62"/>
      <c r="I965" s="62"/>
      <c r="J965" s="62"/>
      <c r="K965" s="62"/>
      <c r="L965" s="62"/>
      <c r="M965" s="62"/>
      <c r="O965" s="253"/>
      <c r="P965" s="253"/>
      <c r="Q965" s="253"/>
      <c r="R965" s="253"/>
      <c r="S965" s="253"/>
    </row>
    <row r="966" spans="1:21" s="9" customFormat="1" ht="15.75" customHeight="1" x14ac:dyDescent="0.2">
      <c r="A966" s="260"/>
      <c r="B966" s="86"/>
      <c r="C966" s="80"/>
      <c r="D966" s="80"/>
      <c r="E966" s="80"/>
      <c r="F966" s="80"/>
      <c r="G966" s="80"/>
      <c r="H966" s="80"/>
      <c r="I966" s="80"/>
      <c r="J966" s="80"/>
      <c r="K966" s="80"/>
      <c r="L966" s="80"/>
      <c r="M966" s="80"/>
      <c r="O966" s="253"/>
      <c r="P966" s="253"/>
      <c r="Q966" s="253"/>
      <c r="R966" s="253"/>
      <c r="S966" s="253"/>
    </row>
    <row r="967" spans="1:21" ht="15.75" customHeight="1" x14ac:dyDescent="0.2">
      <c r="C967" s="52"/>
      <c r="D967" s="52"/>
      <c r="E967" s="52"/>
      <c r="F967" s="52"/>
      <c r="G967" s="52"/>
      <c r="H967" s="52"/>
      <c r="I967" s="52"/>
      <c r="J967" s="52"/>
      <c r="K967" s="52"/>
      <c r="L967" s="52"/>
      <c r="M967" s="52"/>
    </row>
    <row r="968" spans="1:21" s="56" customFormat="1" ht="15.75" customHeight="1" x14ac:dyDescent="0.2">
      <c r="A968" s="48"/>
      <c r="O968" s="46"/>
      <c r="P968" s="46"/>
      <c r="Q968" s="46"/>
      <c r="R968" s="46"/>
      <c r="T968" s="48"/>
      <c r="U968" s="48"/>
    </row>
    <row r="969" spans="1:21" s="56" customFormat="1" ht="15.75" customHeight="1" x14ac:dyDescent="0.2">
      <c r="A969" s="48"/>
      <c r="O969" s="46"/>
      <c r="P969" s="46"/>
      <c r="Q969" s="46"/>
      <c r="R969" s="46"/>
      <c r="T969" s="48"/>
      <c r="U969" s="48"/>
    </row>
    <row r="970" spans="1:21" s="56" customFormat="1" ht="15.75" customHeight="1" x14ac:dyDescent="0.2">
      <c r="A970" s="48"/>
      <c r="C970" s="52"/>
      <c r="D970" s="52"/>
      <c r="E970" s="52"/>
      <c r="F970" s="52"/>
      <c r="G970" s="52"/>
      <c r="H970" s="52"/>
      <c r="I970" s="52"/>
      <c r="J970" s="52"/>
      <c r="K970" s="52"/>
      <c r="L970" s="52"/>
      <c r="M970" s="52"/>
      <c r="O970" s="46"/>
      <c r="P970" s="46"/>
      <c r="Q970" s="46"/>
      <c r="R970" s="46"/>
    </row>
    <row r="971" spans="1:21" s="56" customFormat="1" ht="15.75" customHeight="1" x14ac:dyDescent="0.2">
      <c r="A971" s="48"/>
      <c r="C971" s="52"/>
      <c r="D971" s="52"/>
      <c r="E971" s="52"/>
      <c r="F971" s="52"/>
      <c r="G971" s="52"/>
      <c r="H971" s="52"/>
      <c r="I971" s="52"/>
      <c r="J971" s="52"/>
      <c r="K971" s="52"/>
      <c r="L971" s="52"/>
      <c r="M971" s="52"/>
      <c r="O971" s="46"/>
      <c r="P971" s="46"/>
      <c r="Q971" s="46"/>
      <c r="R971" s="46"/>
    </row>
    <row r="972" spans="1:21" ht="15.75" customHeight="1" x14ac:dyDescent="0.2"/>
    <row r="973" spans="1:21" s="56" customFormat="1" ht="15.75" customHeight="1" x14ac:dyDescent="0.2">
      <c r="A973" s="48"/>
      <c r="C973" s="52"/>
      <c r="D973" s="52"/>
      <c r="E973" s="52"/>
      <c r="F973" s="52"/>
      <c r="G973" s="52"/>
      <c r="H973" s="52"/>
      <c r="I973" s="52"/>
      <c r="J973" s="52"/>
      <c r="K973" s="52"/>
      <c r="L973" s="52"/>
      <c r="M973" s="52"/>
      <c r="P973" s="46"/>
      <c r="Q973" s="46"/>
      <c r="R973" s="46"/>
      <c r="T973" s="48"/>
      <c r="U973" s="48"/>
    </row>
    <row r="974" spans="1:21" s="56" customFormat="1" ht="15.75" customHeight="1" x14ac:dyDescent="0.2">
      <c r="A974" s="48"/>
      <c r="C974" s="52"/>
      <c r="D974" s="52"/>
      <c r="E974" s="52"/>
      <c r="F974" s="52"/>
      <c r="G974" s="52"/>
      <c r="H974" s="52"/>
      <c r="I974" s="52"/>
      <c r="J974" s="52"/>
      <c r="K974" s="52"/>
      <c r="L974" s="52"/>
      <c r="M974" s="52"/>
      <c r="P974" s="46"/>
      <c r="Q974" s="46"/>
      <c r="R974" s="46"/>
      <c r="T974" s="48"/>
      <c r="U974" s="48"/>
    </row>
    <row r="975" spans="1:21" s="265" customFormat="1" ht="15.75" customHeight="1" x14ac:dyDescent="0.2">
      <c r="C975" s="52"/>
      <c r="D975" s="52"/>
      <c r="E975" s="52"/>
      <c r="F975" s="52"/>
      <c r="G975" s="52"/>
      <c r="H975" s="52"/>
      <c r="I975" s="52"/>
      <c r="J975" s="52"/>
      <c r="K975" s="52"/>
      <c r="L975" s="52"/>
      <c r="M975" s="52"/>
      <c r="N975" s="266"/>
      <c r="O975" s="267"/>
      <c r="P975" s="254"/>
      <c r="Q975" s="254"/>
      <c r="R975" s="254"/>
    </row>
    <row r="976" spans="1:21" s="56" customFormat="1" ht="15.75" customHeight="1" x14ac:dyDescent="0.2">
      <c r="O976" s="46"/>
      <c r="P976" s="46"/>
      <c r="Q976" s="46"/>
      <c r="R976" s="46"/>
    </row>
    <row r="977" spans="3:21" s="56" customFormat="1" ht="15.75" customHeight="1" x14ac:dyDescent="0.2">
      <c r="C977" s="52"/>
      <c r="D977" s="52"/>
      <c r="E977" s="52"/>
      <c r="F977" s="52"/>
      <c r="G977" s="52"/>
      <c r="H977" s="52"/>
      <c r="I977" s="52"/>
      <c r="J977" s="52"/>
      <c r="K977" s="52"/>
      <c r="L977" s="52"/>
      <c r="M977" s="52"/>
      <c r="N977" s="48"/>
      <c r="O977" s="48"/>
      <c r="P977" s="49"/>
      <c r="Q977" s="49"/>
      <c r="R977" s="49"/>
      <c r="S977" s="48"/>
      <c r="T977" s="48"/>
      <c r="U977" s="48"/>
    </row>
    <row r="1140" spans="3:18" s="265" customFormat="1" ht="15.75" customHeight="1" x14ac:dyDescent="0.2">
      <c r="C1140" s="266"/>
      <c r="D1140" s="266"/>
      <c r="E1140" s="266"/>
      <c r="F1140" s="266"/>
      <c r="G1140" s="266"/>
      <c r="H1140" s="266"/>
      <c r="I1140" s="266"/>
      <c r="J1140" s="266"/>
      <c r="K1140" s="266"/>
      <c r="L1140" s="266"/>
      <c r="M1140" s="266"/>
      <c r="N1140" s="266"/>
      <c r="O1140" s="267"/>
      <c r="P1140" s="254"/>
      <c r="Q1140" s="254"/>
      <c r="R1140" s="254"/>
    </row>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92" spans="1:21" s="56" customFormat="1" ht="15.75" customHeight="1" x14ac:dyDescent="0.2">
      <c r="A1292" s="48"/>
      <c r="B1292" s="57"/>
      <c r="C1292" s="52"/>
      <c r="D1292" s="52"/>
      <c r="E1292" s="52"/>
      <c r="F1292" s="52"/>
      <c r="G1292" s="52"/>
      <c r="H1292" s="52"/>
      <c r="I1292" s="52"/>
      <c r="J1292" s="52"/>
      <c r="K1292" s="52"/>
      <c r="L1292" s="52"/>
      <c r="M1292" s="52"/>
      <c r="P1292" s="46"/>
      <c r="Q1292" s="46"/>
      <c r="R1292" s="46"/>
      <c r="T1292" s="48"/>
      <c r="U1292" s="48"/>
    </row>
    <row r="1310" ht="15.75" customHeight="1" x14ac:dyDescent="0.2"/>
    <row r="1311" ht="15.75" customHeight="1" x14ac:dyDescent="0.2"/>
    <row r="1312" ht="15.75" customHeight="1" x14ac:dyDescent="0.2"/>
    <row r="1313" spans="1:21" ht="15.75" customHeight="1" x14ac:dyDescent="0.2"/>
    <row r="1314" spans="1:21" ht="15.75" customHeight="1" x14ac:dyDescent="0.2"/>
    <row r="1315" spans="1:21" ht="15.75" customHeight="1" x14ac:dyDescent="0.2"/>
    <row r="1316" spans="1:21" ht="15.75" customHeight="1" x14ac:dyDescent="0.2"/>
    <row r="1317" spans="1:21" ht="15.75" customHeight="1" x14ac:dyDescent="0.2"/>
    <row r="1318" spans="1:21" ht="15.75" customHeight="1" x14ac:dyDescent="0.2"/>
    <row r="1319" spans="1:21" ht="15.75" customHeight="1" x14ac:dyDescent="0.2"/>
    <row r="1320" spans="1:21" ht="15.75" customHeight="1" x14ac:dyDescent="0.2"/>
    <row r="1321" spans="1:21" ht="15.75" customHeight="1" x14ac:dyDescent="0.2"/>
    <row r="1322" spans="1:21" ht="15.75" customHeight="1" x14ac:dyDescent="0.2"/>
    <row r="1323" spans="1:21" ht="15.75" customHeight="1" x14ac:dyDescent="0.2"/>
    <row r="1325" spans="1:21" s="56" customFormat="1" ht="15.75" customHeight="1" x14ac:dyDescent="0.2">
      <c r="A1325" s="48"/>
      <c r="O1325" s="46"/>
      <c r="P1325" s="46"/>
      <c r="Q1325" s="46"/>
      <c r="R1325" s="46"/>
      <c r="S1325" s="46"/>
      <c r="T1325" s="48"/>
      <c r="U1325" s="48"/>
    </row>
    <row r="1326" spans="1:21" ht="15.75" customHeight="1" x14ac:dyDescent="0.2"/>
  </sheetData>
  <mergeCells count="504">
    <mergeCell ref="B940:B944"/>
    <mergeCell ref="C940:M940"/>
    <mergeCell ref="C941:G941"/>
    <mergeCell ref="H941:J941"/>
    <mergeCell ref="K941:M941"/>
    <mergeCell ref="C942:C944"/>
    <mergeCell ref="H942:H944"/>
    <mergeCell ref="K942:K944"/>
    <mergeCell ref="D943:D944"/>
    <mergeCell ref="G943:G944"/>
    <mergeCell ref="I943:I944"/>
    <mergeCell ref="J943:J944"/>
    <mergeCell ref="L943:L944"/>
    <mergeCell ref="M943:M944"/>
    <mergeCell ref="B911:M911"/>
    <mergeCell ref="L912:M912"/>
    <mergeCell ref="B913:B917"/>
    <mergeCell ref="C913:M913"/>
    <mergeCell ref="C914:G914"/>
    <mergeCell ref="H914:J914"/>
    <mergeCell ref="K914:M914"/>
    <mergeCell ref="C915:C917"/>
    <mergeCell ref="H915:H917"/>
    <mergeCell ref="K915:K917"/>
    <mergeCell ref="D916:D917"/>
    <mergeCell ref="G916:G917"/>
    <mergeCell ref="I916:I917"/>
    <mergeCell ref="J916:J917"/>
    <mergeCell ref="L916:L917"/>
    <mergeCell ref="M916:M917"/>
    <mergeCell ref="B884:B888"/>
    <mergeCell ref="C884:M884"/>
    <mergeCell ref="C885:G885"/>
    <mergeCell ref="H885:J885"/>
    <mergeCell ref="K885:M885"/>
    <mergeCell ref="C886:C888"/>
    <mergeCell ref="H886:H888"/>
    <mergeCell ref="K886:K888"/>
    <mergeCell ref="D887:D888"/>
    <mergeCell ref="G887:G888"/>
    <mergeCell ref="I887:I888"/>
    <mergeCell ref="J887:J888"/>
    <mergeCell ref="L887:L888"/>
    <mergeCell ref="M887:M888"/>
    <mergeCell ref="B857:B861"/>
    <mergeCell ref="C857:M857"/>
    <mergeCell ref="C858:G858"/>
    <mergeCell ref="H858:J858"/>
    <mergeCell ref="K858:M858"/>
    <mergeCell ref="C859:C861"/>
    <mergeCell ref="H859:H861"/>
    <mergeCell ref="K859:K861"/>
    <mergeCell ref="D860:D861"/>
    <mergeCell ref="G860:G861"/>
    <mergeCell ref="I860:I861"/>
    <mergeCell ref="J860:J861"/>
    <mergeCell ref="L860:L861"/>
    <mergeCell ref="M860:M861"/>
    <mergeCell ref="B828:M828"/>
    <mergeCell ref="L829:M829"/>
    <mergeCell ref="B830:B834"/>
    <mergeCell ref="C830:M830"/>
    <mergeCell ref="C831:G831"/>
    <mergeCell ref="H831:J831"/>
    <mergeCell ref="K831:M831"/>
    <mergeCell ref="C832:C834"/>
    <mergeCell ref="H832:H834"/>
    <mergeCell ref="K832:K834"/>
    <mergeCell ref="D833:D834"/>
    <mergeCell ref="G833:G834"/>
    <mergeCell ref="I833:I834"/>
    <mergeCell ref="J833:J834"/>
    <mergeCell ref="L833:L834"/>
    <mergeCell ref="M833:M834"/>
    <mergeCell ref="B801:B805"/>
    <mergeCell ref="C801:M801"/>
    <mergeCell ref="C802:G802"/>
    <mergeCell ref="H802:J802"/>
    <mergeCell ref="K802:M802"/>
    <mergeCell ref="C803:C805"/>
    <mergeCell ref="H803:H805"/>
    <mergeCell ref="K803:K805"/>
    <mergeCell ref="D804:D805"/>
    <mergeCell ref="G804:G805"/>
    <mergeCell ref="I804:I805"/>
    <mergeCell ref="J804:J805"/>
    <mergeCell ref="L804:L805"/>
    <mergeCell ref="M804:M805"/>
    <mergeCell ref="B774:B778"/>
    <mergeCell ref="C774:M774"/>
    <mergeCell ref="C775:G775"/>
    <mergeCell ref="H775:J775"/>
    <mergeCell ref="K775:M775"/>
    <mergeCell ref="C776:C778"/>
    <mergeCell ref="H776:H778"/>
    <mergeCell ref="K776:K778"/>
    <mergeCell ref="D777:D778"/>
    <mergeCell ref="G777:G778"/>
    <mergeCell ref="I777:I778"/>
    <mergeCell ref="J777:J778"/>
    <mergeCell ref="L777:L778"/>
    <mergeCell ref="M777:M778"/>
    <mergeCell ref="B745:M745"/>
    <mergeCell ref="L746:M746"/>
    <mergeCell ref="B747:B751"/>
    <mergeCell ref="C747:M747"/>
    <mergeCell ref="C748:G748"/>
    <mergeCell ref="H748:J748"/>
    <mergeCell ref="K748:M748"/>
    <mergeCell ref="C749:C751"/>
    <mergeCell ref="H749:H751"/>
    <mergeCell ref="K749:K751"/>
    <mergeCell ref="D750:D751"/>
    <mergeCell ref="G750:G751"/>
    <mergeCell ref="I750:I751"/>
    <mergeCell ref="J750:J751"/>
    <mergeCell ref="L750:L751"/>
    <mergeCell ref="M750:M751"/>
    <mergeCell ref="B718:B722"/>
    <mergeCell ref="C718:M718"/>
    <mergeCell ref="C719:G719"/>
    <mergeCell ref="H719:J719"/>
    <mergeCell ref="K719:M719"/>
    <mergeCell ref="C720:C722"/>
    <mergeCell ref="H720:H722"/>
    <mergeCell ref="K720:K722"/>
    <mergeCell ref="D721:D722"/>
    <mergeCell ref="G721:G722"/>
    <mergeCell ref="I721:I722"/>
    <mergeCell ref="J721:J722"/>
    <mergeCell ref="L721:L722"/>
    <mergeCell ref="M721:M722"/>
    <mergeCell ref="L690:M690"/>
    <mergeCell ref="B691:B695"/>
    <mergeCell ref="C691:M691"/>
    <mergeCell ref="C692:G692"/>
    <mergeCell ref="H692:J692"/>
    <mergeCell ref="K692:M692"/>
    <mergeCell ref="C693:C695"/>
    <mergeCell ref="H693:H695"/>
    <mergeCell ref="K693:K695"/>
    <mergeCell ref="D694:D695"/>
    <mergeCell ref="G694:G695"/>
    <mergeCell ref="I694:I695"/>
    <mergeCell ref="J694:J695"/>
    <mergeCell ref="L694:L695"/>
    <mergeCell ref="M694:M695"/>
    <mergeCell ref="B662:M662"/>
    <mergeCell ref="L663:M663"/>
    <mergeCell ref="B664:B668"/>
    <mergeCell ref="C664:M664"/>
    <mergeCell ref="C665:G665"/>
    <mergeCell ref="H665:J665"/>
    <mergeCell ref="K665:M665"/>
    <mergeCell ref="C666:C668"/>
    <mergeCell ref="H666:H668"/>
    <mergeCell ref="K666:K668"/>
    <mergeCell ref="D667:D668"/>
    <mergeCell ref="G667:G668"/>
    <mergeCell ref="I667:I668"/>
    <mergeCell ref="J667:J668"/>
    <mergeCell ref="L667:L668"/>
    <mergeCell ref="M667:M668"/>
    <mergeCell ref="L634:M634"/>
    <mergeCell ref="B635:B639"/>
    <mergeCell ref="C635:M635"/>
    <mergeCell ref="C636:G636"/>
    <mergeCell ref="H636:J636"/>
    <mergeCell ref="K636:M636"/>
    <mergeCell ref="C637:C639"/>
    <mergeCell ref="H637:H639"/>
    <mergeCell ref="K637:K639"/>
    <mergeCell ref="D638:D639"/>
    <mergeCell ref="G638:G639"/>
    <mergeCell ref="I638:I639"/>
    <mergeCell ref="J638:J639"/>
    <mergeCell ref="L638:L639"/>
    <mergeCell ref="M638:M639"/>
    <mergeCell ref="B608:B612"/>
    <mergeCell ref="C608:M608"/>
    <mergeCell ref="C609:G609"/>
    <mergeCell ref="H609:J609"/>
    <mergeCell ref="K609:M609"/>
    <mergeCell ref="C610:C612"/>
    <mergeCell ref="H610:H612"/>
    <mergeCell ref="K610:K612"/>
    <mergeCell ref="D611:D612"/>
    <mergeCell ref="G611:G612"/>
    <mergeCell ref="I611:I612"/>
    <mergeCell ref="J611:J612"/>
    <mergeCell ref="L611:L612"/>
    <mergeCell ref="M611:M612"/>
    <mergeCell ref="B579:M579"/>
    <mergeCell ref="L580:M580"/>
    <mergeCell ref="B581:B585"/>
    <mergeCell ref="C581:M581"/>
    <mergeCell ref="C582:G582"/>
    <mergeCell ref="H582:J582"/>
    <mergeCell ref="K582:M582"/>
    <mergeCell ref="C583:C585"/>
    <mergeCell ref="H583:H585"/>
    <mergeCell ref="K583:K585"/>
    <mergeCell ref="D584:D585"/>
    <mergeCell ref="G584:G585"/>
    <mergeCell ref="I584:I585"/>
    <mergeCell ref="J584:J585"/>
    <mergeCell ref="L584:L585"/>
    <mergeCell ref="M584:M585"/>
    <mergeCell ref="B552:B556"/>
    <mergeCell ref="C552:M552"/>
    <mergeCell ref="C553:G553"/>
    <mergeCell ref="H553:J553"/>
    <mergeCell ref="K553:M553"/>
    <mergeCell ref="C554:C556"/>
    <mergeCell ref="H554:H556"/>
    <mergeCell ref="K554:K556"/>
    <mergeCell ref="D555:D556"/>
    <mergeCell ref="G555:G556"/>
    <mergeCell ref="I555:I556"/>
    <mergeCell ref="J555:J556"/>
    <mergeCell ref="L555:L556"/>
    <mergeCell ref="M555:M556"/>
    <mergeCell ref="L524:M524"/>
    <mergeCell ref="B525:B529"/>
    <mergeCell ref="C525:M525"/>
    <mergeCell ref="C526:G526"/>
    <mergeCell ref="H526:J526"/>
    <mergeCell ref="K526:M526"/>
    <mergeCell ref="C527:C529"/>
    <mergeCell ref="H527:H529"/>
    <mergeCell ref="K527:K529"/>
    <mergeCell ref="D528:D529"/>
    <mergeCell ref="G528:G529"/>
    <mergeCell ref="I528:I529"/>
    <mergeCell ref="J528:J529"/>
    <mergeCell ref="L528:L529"/>
    <mergeCell ref="M528:M529"/>
    <mergeCell ref="B496:M496"/>
    <mergeCell ref="L497:M497"/>
    <mergeCell ref="B498:B502"/>
    <mergeCell ref="C498:M498"/>
    <mergeCell ref="C499:G499"/>
    <mergeCell ref="H499:J499"/>
    <mergeCell ref="K499:M499"/>
    <mergeCell ref="C500:C502"/>
    <mergeCell ref="H500:H502"/>
    <mergeCell ref="K500:K502"/>
    <mergeCell ref="D501:D502"/>
    <mergeCell ref="G501:G502"/>
    <mergeCell ref="I501:I502"/>
    <mergeCell ref="J501:J502"/>
    <mergeCell ref="L501:L502"/>
    <mergeCell ref="M501:M502"/>
    <mergeCell ref="B445:B449"/>
    <mergeCell ref="B418:B422"/>
    <mergeCell ref="B416:M416"/>
    <mergeCell ref="L417:M417"/>
    <mergeCell ref="B389:B393"/>
    <mergeCell ref="B362:B366"/>
    <mergeCell ref="I421:I422"/>
    <mergeCell ref="J421:J422"/>
    <mergeCell ref="L421:L422"/>
    <mergeCell ref="I448:I449"/>
    <mergeCell ref="J448:J449"/>
    <mergeCell ref="K447:K449"/>
    <mergeCell ref="C445:M445"/>
    <mergeCell ref="C446:G446"/>
    <mergeCell ref="H446:J446"/>
    <mergeCell ref="K446:M446"/>
    <mergeCell ref="L448:L449"/>
    <mergeCell ref="M448:M449"/>
    <mergeCell ref="C447:C449"/>
    <mergeCell ref="H447:H449"/>
    <mergeCell ref="D448:D449"/>
    <mergeCell ref="G448:G449"/>
    <mergeCell ref="C418:M418"/>
    <mergeCell ref="C419:G419"/>
    <mergeCell ref="B279:B283"/>
    <mergeCell ref="D226:D227"/>
    <mergeCell ref="I226:I227"/>
    <mergeCell ref="C197:G197"/>
    <mergeCell ref="B3:B7"/>
    <mergeCell ref="C88:C90"/>
    <mergeCell ref="L60:L61"/>
    <mergeCell ref="K88:K90"/>
    <mergeCell ref="C59:C61"/>
    <mergeCell ref="B84:M84"/>
    <mergeCell ref="C141:G141"/>
    <mergeCell ref="H141:J141"/>
    <mergeCell ref="H59:H61"/>
    <mergeCell ref="G60:G61"/>
    <mergeCell ref="G89:G90"/>
    <mergeCell ref="J89:J90"/>
    <mergeCell ref="J60:J61"/>
    <mergeCell ref="H114:J114"/>
    <mergeCell ref="C115:C117"/>
    <mergeCell ref="H115:H117"/>
    <mergeCell ref="L89:L90"/>
    <mergeCell ref="M89:M90"/>
    <mergeCell ref="C113:M113"/>
    <mergeCell ref="L85:M85"/>
    <mergeCell ref="B196:B200"/>
    <mergeCell ref="B169:B173"/>
    <mergeCell ref="B167:M167"/>
    <mergeCell ref="C253:G253"/>
    <mergeCell ref="L226:L227"/>
    <mergeCell ref="M226:M227"/>
    <mergeCell ref="K225:K227"/>
    <mergeCell ref="H253:J253"/>
    <mergeCell ref="B223:B227"/>
    <mergeCell ref="L172:L173"/>
    <mergeCell ref="C196:M196"/>
    <mergeCell ref="K197:M197"/>
    <mergeCell ref="D199:D200"/>
    <mergeCell ref="I199:I200"/>
    <mergeCell ref="L199:L200"/>
    <mergeCell ref="H197:J197"/>
    <mergeCell ref="C198:C200"/>
    <mergeCell ref="H198:H200"/>
    <mergeCell ref="G199:G200"/>
    <mergeCell ref="K224:M224"/>
    <mergeCell ref="H224:J224"/>
    <mergeCell ref="H419:J419"/>
    <mergeCell ref="K419:M419"/>
    <mergeCell ref="C420:C422"/>
    <mergeCell ref="H420:H422"/>
    <mergeCell ref="K420:K422"/>
    <mergeCell ref="D421:D422"/>
    <mergeCell ref="M421:M422"/>
    <mergeCell ref="G421:G422"/>
    <mergeCell ref="L255:L256"/>
    <mergeCell ref="M255:M256"/>
    <mergeCell ref="K254:K256"/>
    <mergeCell ref="K280:M280"/>
    <mergeCell ref="C280:G280"/>
    <mergeCell ref="B333:M333"/>
    <mergeCell ref="L334:M334"/>
    <mergeCell ref="L309:L310"/>
    <mergeCell ref="B335:B339"/>
    <mergeCell ref="M309:M310"/>
    <mergeCell ref="G309:G310"/>
    <mergeCell ref="J309:J310"/>
    <mergeCell ref="C391:C393"/>
    <mergeCell ref="C362:M362"/>
    <mergeCell ref="K363:M363"/>
    <mergeCell ref="D365:D366"/>
    <mergeCell ref="D282:D283"/>
    <mergeCell ref="I282:I283"/>
    <mergeCell ref="J282:J283"/>
    <mergeCell ref="L282:L283"/>
    <mergeCell ref="M282:M283"/>
    <mergeCell ref="K281:K283"/>
    <mergeCell ref="C279:M279"/>
    <mergeCell ref="C252:M252"/>
    <mergeCell ref="K253:M253"/>
    <mergeCell ref="D255:D256"/>
    <mergeCell ref="I255:I256"/>
    <mergeCell ref="H280:J280"/>
    <mergeCell ref="C281:C283"/>
    <mergeCell ref="H281:H283"/>
    <mergeCell ref="C57:M57"/>
    <mergeCell ref="J199:J200"/>
    <mergeCell ref="C169:M169"/>
    <mergeCell ref="M172:M173"/>
    <mergeCell ref="K171:K173"/>
    <mergeCell ref="C170:G170"/>
    <mergeCell ref="H170:J170"/>
    <mergeCell ref="C171:C173"/>
    <mergeCell ref="H171:H173"/>
    <mergeCell ref="G172:G173"/>
    <mergeCell ref="J172:J173"/>
    <mergeCell ref="D172:D173"/>
    <mergeCell ref="K170:M170"/>
    <mergeCell ref="C142:C144"/>
    <mergeCell ref="H142:H144"/>
    <mergeCell ref="G143:G144"/>
    <mergeCell ref="L168:M168"/>
    <mergeCell ref="I89:I90"/>
    <mergeCell ref="H88:H90"/>
    <mergeCell ref="C87:G87"/>
    <mergeCell ref="I143:I144"/>
    <mergeCell ref="L143:L144"/>
    <mergeCell ref="M143:M144"/>
    <mergeCell ref="J143:J144"/>
    <mergeCell ref="C4:G4"/>
    <mergeCell ref="B30:B34"/>
    <mergeCell ref="D33:D34"/>
    <mergeCell ref="G33:G34"/>
    <mergeCell ref="I33:I34"/>
    <mergeCell ref="K59:K61"/>
    <mergeCell ref="H32:H34"/>
    <mergeCell ref="J33:J34"/>
    <mergeCell ref="C58:G58"/>
    <mergeCell ref="H58:J58"/>
    <mergeCell ref="I6:I7"/>
    <mergeCell ref="J6:J7"/>
    <mergeCell ref="K5:K7"/>
    <mergeCell ref="C30:M30"/>
    <mergeCell ref="K32:K34"/>
    <mergeCell ref="D60:D61"/>
    <mergeCell ref="I60:I61"/>
    <mergeCell ref="C31:G31"/>
    <mergeCell ref="K4:M4"/>
    <mergeCell ref="M6:M7"/>
    <mergeCell ref="H31:J31"/>
    <mergeCell ref="K58:M58"/>
    <mergeCell ref="L33:L34"/>
    <mergeCell ref="M60:M61"/>
    <mergeCell ref="K337:K339"/>
    <mergeCell ref="C335:M335"/>
    <mergeCell ref="K336:M336"/>
    <mergeCell ref="D338:D339"/>
    <mergeCell ref="I338:I339"/>
    <mergeCell ref="C336:G336"/>
    <mergeCell ref="H336:J336"/>
    <mergeCell ref="C337:C339"/>
    <mergeCell ref="H337:H339"/>
    <mergeCell ref="J338:J339"/>
    <mergeCell ref="L338:L339"/>
    <mergeCell ref="M338:M339"/>
    <mergeCell ref="G338:G339"/>
    <mergeCell ref="I365:I366"/>
    <mergeCell ref="C363:G363"/>
    <mergeCell ref="H363:J363"/>
    <mergeCell ref="C364:C366"/>
    <mergeCell ref="H364:H366"/>
    <mergeCell ref="L392:L393"/>
    <mergeCell ref="M392:M393"/>
    <mergeCell ref="K391:K393"/>
    <mergeCell ref="C389:M389"/>
    <mergeCell ref="K390:M390"/>
    <mergeCell ref="D392:D393"/>
    <mergeCell ref="I392:I393"/>
    <mergeCell ref="C390:G390"/>
    <mergeCell ref="H390:J390"/>
    <mergeCell ref="J365:J366"/>
    <mergeCell ref="H391:H393"/>
    <mergeCell ref="G392:G393"/>
    <mergeCell ref="J392:J393"/>
    <mergeCell ref="L365:L366"/>
    <mergeCell ref="G365:G366"/>
    <mergeCell ref="M365:M366"/>
    <mergeCell ref="K364:K366"/>
    <mergeCell ref="B306:B310"/>
    <mergeCell ref="I172:I173"/>
    <mergeCell ref="C254:C256"/>
    <mergeCell ref="H254:H256"/>
    <mergeCell ref="G255:G256"/>
    <mergeCell ref="M199:M200"/>
    <mergeCell ref="K308:K310"/>
    <mergeCell ref="C306:M306"/>
    <mergeCell ref="K307:M307"/>
    <mergeCell ref="D309:D310"/>
    <mergeCell ref="I309:I310"/>
    <mergeCell ref="C307:G307"/>
    <mergeCell ref="H307:J307"/>
    <mergeCell ref="C308:C310"/>
    <mergeCell ref="H308:H310"/>
    <mergeCell ref="K198:K200"/>
    <mergeCell ref="G282:G283"/>
    <mergeCell ref="C225:C227"/>
    <mergeCell ref="H225:H227"/>
    <mergeCell ref="G226:G227"/>
    <mergeCell ref="J226:J227"/>
    <mergeCell ref="J255:J256"/>
    <mergeCell ref="C223:M223"/>
    <mergeCell ref="C224:G224"/>
    <mergeCell ref="B1:M1"/>
    <mergeCell ref="L6:L7"/>
    <mergeCell ref="H4:J4"/>
    <mergeCell ref="C5:C7"/>
    <mergeCell ref="H5:H7"/>
    <mergeCell ref="B252:B256"/>
    <mergeCell ref="B250:M250"/>
    <mergeCell ref="L251:M251"/>
    <mergeCell ref="L2:M2"/>
    <mergeCell ref="L29:M29"/>
    <mergeCell ref="C3:M3"/>
    <mergeCell ref="D6:D7"/>
    <mergeCell ref="G6:G7"/>
    <mergeCell ref="K31:M31"/>
    <mergeCell ref="C32:C34"/>
    <mergeCell ref="M33:M34"/>
    <mergeCell ref="B57:B61"/>
    <mergeCell ref="K142:K144"/>
    <mergeCell ref="G116:G117"/>
    <mergeCell ref="J116:J117"/>
    <mergeCell ref="B113:B117"/>
    <mergeCell ref="C86:M86"/>
    <mergeCell ref="K87:M87"/>
    <mergeCell ref="D89:D90"/>
    <mergeCell ref="H87:J87"/>
    <mergeCell ref="B140:B144"/>
    <mergeCell ref="B86:B90"/>
    <mergeCell ref="C140:M140"/>
    <mergeCell ref="K141:M141"/>
    <mergeCell ref="D143:D144"/>
    <mergeCell ref="K114:M114"/>
    <mergeCell ref="D116:D117"/>
    <mergeCell ref="I116:I117"/>
    <mergeCell ref="L116:L117"/>
    <mergeCell ref="M116:M117"/>
    <mergeCell ref="K115:K117"/>
    <mergeCell ref="C114:G114"/>
  </mergeCells>
  <phoneticPr fontId="2"/>
  <printOptions horizontalCentered="1"/>
  <pageMargins left="0.59055118110236227" right="0.59055118110236227" top="0.39370078740157483" bottom="0.39370078740157483" header="0.31496062992125984" footer="0.23622047244094491"/>
  <pageSetup paperSize="9" scale="67" firstPageNumber="23" orientation="portrait" useFirstPageNumber="1" r:id="rId1"/>
  <headerFooter alignWithMargins="0"/>
  <rowBreaks count="11" manualBreakCount="11">
    <brk id="83" max="13" man="1"/>
    <brk id="166" max="13" man="1"/>
    <brk id="249" max="13" man="1"/>
    <brk id="332" max="13" man="1"/>
    <brk id="415" max="13" man="1"/>
    <brk id="495" max="13" man="1"/>
    <brk id="578" max="16383" man="1"/>
    <brk id="661" max="16383" man="1"/>
    <brk id="744" max="16383" man="1"/>
    <brk id="827" max="16383" man="1"/>
    <brk id="910" max="16383" man="1"/>
  </rowBreaks>
  <colBreaks count="1" manualBreakCount="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877"/>
  <sheetViews>
    <sheetView showGridLines="0" view="pageBreakPreview" zoomScaleNormal="100" zoomScaleSheetLayoutView="100" workbookViewId="0"/>
  </sheetViews>
  <sheetFormatPr defaultColWidth="9" defaultRowHeight="13" x14ac:dyDescent="0.2"/>
  <cols>
    <col min="1" max="1" width="2.6328125" style="5" customWidth="1"/>
    <col min="2" max="2" width="14.08984375" style="5" customWidth="1"/>
    <col min="3" max="13" width="10.08984375" style="40" customWidth="1"/>
    <col min="14" max="14" width="2.6328125" style="5" customWidth="1"/>
    <col min="15" max="15" width="3.453125" style="38" customWidth="1"/>
    <col min="16" max="16" width="7.36328125" style="38" customWidth="1"/>
    <col min="17" max="17" width="3.08984375" style="38" customWidth="1"/>
    <col min="18" max="18" width="8.36328125" style="38" customWidth="1"/>
    <col min="19" max="19" width="9" style="38"/>
    <col min="20" max="16384" width="9" style="5"/>
  </cols>
  <sheetData>
    <row r="1" spans="2:21" s="95" customFormat="1" ht="24" customHeight="1" x14ac:dyDescent="0.3">
      <c r="B1" s="641" t="s">
        <v>38</v>
      </c>
      <c r="C1" s="641"/>
      <c r="D1" s="641"/>
      <c r="E1" s="641"/>
      <c r="F1" s="641"/>
      <c r="G1" s="641"/>
      <c r="H1" s="641"/>
      <c r="I1" s="641"/>
      <c r="J1" s="641"/>
      <c r="K1" s="641"/>
      <c r="L1" s="641"/>
      <c r="M1" s="641"/>
      <c r="O1" s="189"/>
      <c r="P1" s="189"/>
      <c r="Q1" s="189"/>
      <c r="R1" s="189"/>
      <c r="S1" s="189"/>
    </row>
    <row r="2" spans="2:21" s="95" customFormat="1" ht="15" customHeight="1" thickBot="1" x14ac:dyDescent="0.25">
      <c r="C2" s="74"/>
      <c r="D2" s="74"/>
      <c r="E2" s="74"/>
      <c r="F2" s="74"/>
      <c r="G2" s="74"/>
      <c r="H2" s="74"/>
      <c r="I2" s="74"/>
      <c r="J2" s="74"/>
      <c r="K2" s="74"/>
      <c r="L2" s="616" t="s">
        <v>39</v>
      </c>
      <c r="M2" s="616"/>
      <c r="O2" s="189"/>
      <c r="P2" s="189"/>
      <c r="Q2" s="189"/>
      <c r="R2" s="189"/>
      <c r="S2" s="189"/>
    </row>
    <row r="3" spans="2:21" s="1" customFormat="1" ht="15.75" customHeight="1" thickTop="1" x14ac:dyDescent="0.2">
      <c r="B3" s="599" t="s">
        <v>40</v>
      </c>
      <c r="C3" s="642" t="s">
        <v>41</v>
      </c>
      <c r="D3" s="643"/>
      <c r="E3" s="643"/>
      <c r="F3" s="643"/>
      <c r="G3" s="643"/>
      <c r="H3" s="643"/>
      <c r="I3" s="643"/>
      <c r="J3" s="643"/>
      <c r="K3" s="643"/>
      <c r="L3" s="643"/>
      <c r="M3" s="643"/>
      <c r="N3" s="17"/>
      <c r="O3" s="38"/>
      <c r="P3" s="38"/>
      <c r="Q3" s="38"/>
      <c r="R3" s="38"/>
      <c r="S3" s="38"/>
    </row>
    <row r="4" spans="2:21" s="1" customFormat="1" ht="15" customHeight="1" x14ac:dyDescent="0.2">
      <c r="B4" s="600"/>
      <c r="C4" s="598" t="s">
        <v>1</v>
      </c>
      <c r="D4" s="598"/>
      <c r="E4" s="598"/>
      <c r="F4" s="598"/>
      <c r="G4" s="598"/>
      <c r="H4" s="598" t="s">
        <v>2</v>
      </c>
      <c r="I4" s="598"/>
      <c r="J4" s="598"/>
      <c r="K4" s="598" t="s">
        <v>3</v>
      </c>
      <c r="L4" s="598"/>
      <c r="M4" s="604"/>
      <c r="N4" s="17"/>
      <c r="O4" s="38"/>
      <c r="P4" s="38"/>
      <c r="Q4" s="38"/>
      <c r="R4" s="38"/>
      <c r="S4" s="38"/>
    </row>
    <row r="5" spans="2:21" ht="10.5" customHeight="1" x14ac:dyDescent="0.2">
      <c r="B5" s="600"/>
      <c r="C5" s="609" t="s">
        <v>7</v>
      </c>
      <c r="D5" s="2"/>
      <c r="E5" s="3"/>
      <c r="F5" s="3"/>
      <c r="G5" s="330"/>
      <c r="H5" s="609" t="s">
        <v>7</v>
      </c>
      <c r="I5" s="4"/>
      <c r="J5" s="329"/>
      <c r="K5" s="609" t="s">
        <v>7</v>
      </c>
      <c r="L5" s="4"/>
      <c r="M5" s="3"/>
    </row>
    <row r="6" spans="2:21" ht="10.5" customHeight="1" x14ac:dyDescent="0.2">
      <c r="B6" s="600"/>
      <c r="C6" s="611"/>
      <c r="D6" s="609" t="s">
        <v>6</v>
      </c>
      <c r="E6" s="3"/>
      <c r="F6" s="329"/>
      <c r="G6" s="607" t="s">
        <v>8</v>
      </c>
      <c r="H6" s="611"/>
      <c r="I6" s="607" t="s">
        <v>6</v>
      </c>
      <c r="J6" s="607" t="s">
        <v>8</v>
      </c>
      <c r="K6" s="611"/>
      <c r="L6" s="607" t="s">
        <v>6</v>
      </c>
      <c r="M6" s="609" t="s">
        <v>8</v>
      </c>
    </row>
    <row r="7" spans="2:21" ht="10.5" customHeight="1" x14ac:dyDescent="0.2">
      <c r="B7" s="600"/>
      <c r="C7" s="611"/>
      <c r="D7" s="611"/>
      <c r="E7" s="607" t="s">
        <v>4</v>
      </c>
      <c r="F7" s="607" t="s">
        <v>26</v>
      </c>
      <c r="G7" s="640"/>
      <c r="H7" s="611"/>
      <c r="I7" s="640"/>
      <c r="J7" s="640"/>
      <c r="K7" s="611"/>
      <c r="L7" s="640"/>
      <c r="M7" s="611"/>
    </row>
    <row r="8" spans="2:21" ht="10.5" customHeight="1" x14ac:dyDescent="0.2">
      <c r="B8" s="601"/>
      <c r="C8" s="610"/>
      <c r="D8" s="610"/>
      <c r="E8" s="608"/>
      <c r="F8" s="608"/>
      <c r="G8" s="608"/>
      <c r="H8" s="610"/>
      <c r="I8" s="608"/>
      <c r="J8" s="608"/>
      <c r="K8" s="610"/>
      <c r="L8" s="608"/>
      <c r="M8" s="610"/>
    </row>
    <row r="9" spans="2:21" ht="13.5" customHeight="1" x14ac:dyDescent="0.2">
      <c r="B9" s="327"/>
      <c r="C9" s="219" t="s">
        <v>42</v>
      </c>
      <c r="D9" s="216" t="s">
        <v>0</v>
      </c>
      <c r="E9" s="216" t="s">
        <v>0</v>
      </c>
      <c r="F9" s="216" t="s">
        <v>0</v>
      </c>
      <c r="G9" s="216" t="s">
        <v>0</v>
      </c>
      <c r="H9" s="216" t="s">
        <v>0</v>
      </c>
      <c r="I9" s="216" t="s">
        <v>0</v>
      </c>
      <c r="J9" s="216" t="s">
        <v>0</v>
      </c>
      <c r="K9" s="216" t="s">
        <v>0</v>
      </c>
      <c r="L9" s="216" t="s">
        <v>0</v>
      </c>
      <c r="M9" s="216" t="s">
        <v>0</v>
      </c>
    </row>
    <row r="10" spans="2:21" ht="15.75" customHeight="1" x14ac:dyDescent="0.2">
      <c r="B10" s="352" t="s">
        <v>225</v>
      </c>
      <c r="C10" s="349">
        <v>252164</v>
      </c>
      <c r="D10" s="345">
        <v>217759</v>
      </c>
      <c r="E10" s="345">
        <v>191550</v>
      </c>
      <c r="F10" s="345">
        <v>26209</v>
      </c>
      <c r="G10" s="345">
        <v>34405</v>
      </c>
      <c r="H10" s="345">
        <v>347820</v>
      </c>
      <c r="I10" s="345">
        <v>291167</v>
      </c>
      <c r="J10" s="345">
        <v>56653</v>
      </c>
      <c r="K10" s="345">
        <v>169073</v>
      </c>
      <c r="L10" s="345">
        <v>153993</v>
      </c>
      <c r="M10" s="345">
        <v>15080</v>
      </c>
    </row>
    <row r="11" spans="2:21" ht="15.75" customHeight="1" x14ac:dyDescent="0.2">
      <c r="B11" s="353" t="s">
        <v>226</v>
      </c>
      <c r="C11" s="354">
        <v>243560</v>
      </c>
      <c r="D11" s="355">
        <v>209643</v>
      </c>
      <c r="E11" s="355">
        <v>188967</v>
      </c>
      <c r="F11" s="355">
        <v>20676</v>
      </c>
      <c r="G11" s="355">
        <v>33917</v>
      </c>
      <c r="H11" s="355">
        <v>341853</v>
      </c>
      <c r="I11" s="355">
        <v>284157</v>
      </c>
      <c r="J11" s="355">
        <v>57696</v>
      </c>
      <c r="K11" s="355">
        <v>155985</v>
      </c>
      <c r="L11" s="355">
        <v>143254</v>
      </c>
      <c r="M11" s="355">
        <v>12731</v>
      </c>
    </row>
    <row r="12" spans="2:21" ht="15.75" customHeight="1" x14ac:dyDescent="0.2">
      <c r="B12" s="353" t="s">
        <v>227</v>
      </c>
      <c r="C12" s="345">
        <v>250211</v>
      </c>
      <c r="D12" s="345">
        <v>212824</v>
      </c>
      <c r="E12" s="345">
        <v>193647</v>
      </c>
      <c r="F12" s="345">
        <v>19177</v>
      </c>
      <c r="G12" s="345">
        <v>37387</v>
      </c>
      <c r="H12" s="345">
        <v>329328</v>
      </c>
      <c r="I12" s="345">
        <v>270784</v>
      </c>
      <c r="J12" s="345">
        <v>58544</v>
      </c>
      <c r="K12" s="345">
        <v>167357</v>
      </c>
      <c r="L12" s="345">
        <v>152126</v>
      </c>
      <c r="M12" s="345">
        <v>15231</v>
      </c>
    </row>
    <row r="13" spans="2:21" ht="15.75" customHeight="1" x14ac:dyDescent="0.2">
      <c r="B13" s="353" t="s">
        <v>228</v>
      </c>
      <c r="C13" s="345">
        <v>285622</v>
      </c>
      <c r="D13" s="345">
        <v>234070</v>
      </c>
      <c r="E13" s="345">
        <v>213201</v>
      </c>
      <c r="F13" s="345">
        <v>20869</v>
      </c>
      <c r="G13" s="345">
        <v>51552</v>
      </c>
      <c r="H13" s="345">
        <v>382555</v>
      </c>
      <c r="I13" s="345">
        <v>302757</v>
      </c>
      <c r="J13" s="345">
        <v>79798</v>
      </c>
      <c r="K13" s="345">
        <v>184812</v>
      </c>
      <c r="L13" s="345">
        <v>162636</v>
      </c>
      <c r="M13" s="345">
        <v>22176</v>
      </c>
      <c r="N13" s="20"/>
    </row>
    <row r="14" spans="2:21" s="56" customFormat="1" ht="15.75" customHeight="1" x14ac:dyDescent="0.2">
      <c r="B14" s="353" t="s">
        <v>229</v>
      </c>
      <c r="C14" s="345">
        <v>251492</v>
      </c>
      <c r="D14" s="345">
        <v>213101</v>
      </c>
      <c r="E14" s="345">
        <v>198338</v>
      </c>
      <c r="F14" s="345">
        <v>14763</v>
      </c>
      <c r="G14" s="345">
        <v>38391</v>
      </c>
      <c r="H14" s="345">
        <v>363014</v>
      </c>
      <c r="I14" s="345">
        <v>293963</v>
      </c>
      <c r="J14" s="345">
        <v>69051</v>
      </c>
      <c r="K14" s="345">
        <v>170903</v>
      </c>
      <c r="L14" s="345">
        <v>154667</v>
      </c>
      <c r="M14" s="345">
        <v>16236</v>
      </c>
      <c r="N14" s="48"/>
      <c r="O14" s="48"/>
      <c r="P14" s="49"/>
      <c r="Q14" s="49"/>
      <c r="R14" s="49"/>
      <c r="S14" s="48"/>
      <c r="T14" s="48"/>
      <c r="U14" s="48"/>
    </row>
    <row r="15" spans="2:21" ht="7.5" customHeight="1" x14ac:dyDescent="0.2">
      <c r="B15" s="356"/>
      <c r="C15" s="348"/>
      <c r="D15" s="346"/>
      <c r="E15" s="346"/>
      <c r="F15" s="346"/>
      <c r="G15" s="346"/>
      <c r="H15" s="346"/>
      <c r="I15" s="346"/>
      <c r="J15" s="346"/>
      <c r="K15" s="346"/>
      <c r="L15" s="346"/>
      <c r="M15" s="346"/>
      <c r="N15" s="9"/>
    </row>
    <row r="16" spans="2:21" s="56" customFormat="1" ht="15.75" customHeight="1" x14ac:dyDescent="0.2">
      <c r="B16" s="353" t="s">
        <v>230</v>
      </c>
      <c r="C16" s="345">
        <v>203657</v>
      </c>
      <c r="D16" s="345">
        <v>194949</v>
      </c>
      <c r="E16" s="345">
        <v>182328</v>
      </c>
      <c r="F16" s="345">
        <v>12621</v>
      </c>
      <c r="G16" s="345">
        <v>8708</v>
      </c>
      <c r="H16" s="345">
        <v>294963</v>
      </c>
      <c r="I16" s="345">
        <v>284476</v>
      </c>
      <c r="J16" s="345">
        <v>10487</v>
      </c>
      <c r="K16" s="345">
        <v>139062</v>
      </c>
      <c r="L16" s="345">
        <v>131612</v>
      </c>
      <c r="M16" s="345">
        <v>7450</v>
      </c>
      <c r="O16" s="46"/>
      <c r="P16" s="46"/>
      <c r="Q16" s="46"/>
      <c r="R16" s="46"/>
      <c r="S16" s="46"/>
      <c r="T16" s="48"/>
      <c r="U16" s="48"/>
    </row>
    <row r="17" spans="1:21" s="56" customFormat="1" ht="15.75" customHeight="1" x14ac:dyDescent="0.2">
      <c r="B17" s="353" t="s">
        <v>231</v>
      </c>
      <c r="C17" s="345">
        <v>212613</v>
      </c>
      <c r="D17" s="345">
        <v>202018</v>
      </c>
      <c r="E17" s="345">
        <v>191136</v>
      </c>
      <c r="F17" s="345">
        <v>10882</v>
      </c>
      <c r="G17" s="345">
        <v>10595</v>
      </c>
      <c r="H17" s="345">
        <v>296194</v>
      </c>
      <c r="I17" s="345">
        <v>276445</v>
      </c>
      <c r="J17" s="345">
        <v>19749</v>
      </c>
      <c r="K17" s="345">
        <v>150267</v>
      </c>
      <c r="L17" s="345">
        <v>146500</v>
      </c>
      <c r="M17" s="345">
        <v>3767</v>
      </c>
      <c r="N17" s="45"/>
      <c r="O17" s="46"/>
      <c r="P17" s="46"/>
      <c r="Q17" s="46"/>
      <c r="R17" s="46"/>
      <c r="S17" s="46"/>
    </row>
    <row r="18" spans="1:21" s="56" customFormat="1" ht="15.75" customHeight="1" x14ac:dyDescent="0.2">
      <c r="B18" s="353" t="s">
        <v>232</v>
      </c>
      <c r="C18" s="345">
        <v>231276</v>
      </c>
      <c r="D18" s="345">
        <v>196095</v>
      </c>
      <c r="E18" s="345">
        <v>181860</v>
      </c>
      <c r="F18" s="345">
        <v>14235</v>
      </c>
      <c r="G18" s="345">
        <v>35181</v>
      </c>
      <c r="H18" s="345">
        <v>338601</v>
      </c>
      <c r="I18" s="345">
        <v>271649</v>
      </c>
      <c r="J18" s="345">
        <v>66952</v>
      </c>
      <c r="K18" s="345">
        <v>152387</v>
      </c>
      <c r="L18" s="345">
        <v>140559</v>
      </c>
      <c r="M18" s="345">
        <v>11828</v>
      </c>
      <c r="O18" s="46"/>
      <c r="P18" s="46"/>
      <c r="Q18" s="46"/>
      <c r="R18" s="46"/>
      <c r="S18" s="46"/>
      <c r="T18" s="48"/>
      <c r="U18" s="48"/>
    </row>
    <row r="19" spans="1:21" s="56" customFormat="1" ht="15.75" customHeight="1" x14ac:dyDescent="0.2">
      <c r="B19" s="353" t="s">
        <v>233</v>
      </c>
      <c r="C19" s="345">
        <v>216982</v>
      </c>
      <c r="D19" s="345">
        <v>208346</v>
      </c>
      <c r="E19" s="345">
        <v>197316</v>
      </c>
      <c r="F19" s="345">
        <v>11030</v>
      </c>
      <c r="G19" s="345">
        <v>8636</v>
      </c>
      <c r="H19" s="345">
        <v>303033</v>
      </c>
      <c r="I19" s="345">
        <v>285085</v>
      </c>
      <c r="J19" s="345">
        <v>17948</v>
      </c>
      <c r="K19" s="345">
        <v>154788</v>
      </c>
      <c r="L19" s="345">
        <v>152883</v>
      </c>
      <c r="M19" s="345">
        <v>1905</v>
      </c>
      <c r="O19" s="46"/>
      <c r="P19" s="46"/>
      <c r="Q19" s="46"/>
      <c r="R19" s="46"/>
      <c r="S19" s="46"/>
    </row>
    <row r="20" spans="1:21" ht="15.75" customHeight="1" x14ac:dyDescent="0.2">
      <c r="B20" s="353" t="s">
        <v>234</v>
      </c>
      <c r="C20" s="345">
        <v>204083</v>
      </c>
      <c r="D20" s="345">
        <v>203057</v>
      </c>
      <c r="E20" s="345">
        <v>190598</v>
      </c>
      <c r="F20" s="345">
        <v>12459</v>
      </c>
      <c r="G20" s="345">
        <v>1026</v>
      </c>
      <c r="H20" s="345">
        <v>288412</v>
      </c>
      <c r="I20" s="345">
        <v>286942</v>
      </c>
      <c r="J20" s="345">
        <v>1470</v>
      </c>
      <c r="K20" s="345">
        <v>143253</v>
      </c>
      <c r="L20" s="345">
        <v>142546</v>
      </c>
      <c r="M20" s="345">
        <v>707</v>
      </c>
    </row>
    <row r="21" spans="1:21" s="56" customFormat="1" ht="15.75" customHeight="1" x14ac:dyDescent="0.2">
      <c r="B21" s="357" t="s">
        <v>235</v>
      </c>
      <c r="C21" s="354">
        <v>299541</v>
      </c>
      <c r="D21" s="355">
        <v>221235</v>
      </c>
      <c r="E21" s="355">
        <v>206704</v>
      </c>
      <c r="F21" s="355">
        <v>14531</v>
      </c>
      <c r="G21" s="355">
        <v>78306</v>
      </c>
      <c r="H21" s="355">
        <v>450423</v>
      </c>
      <c r="I21" s="355">
        <v>301638</v>
      </c>
      <c r="J21" s="355">
        <v>148785</v>
      </c>
      <c r="K21" s="355">
        <v>190184</v>
      </c>
      <c r="L21" s="355">
        <v>162960</v>
      </c>
      <c r="M21" s="355">
        <v>27224</v>
      </c>
      <c r="O21" s="46"/>
      <c r="P21" s="46"/>
      <c r="Q21" s="46"/>
      <c r="R21" s="46"/>
      <c r="S21" s="46"/>
      <c r="T21" s="48"/>
      <c r="U21" s="48"/>
    </row>
    <row r="22" spans="1:21" ht="15.75" customHeight="1" x14ac:dyDescent="0.2">
      <c r="B22" s="353"/>
      <c r="C22" s="349"/>
      <c r="D22" s="345"/>
      <c r="E22" s="345"/>
      <c r="F22" s="345"/>
      <c r="G22" s="345"/>
      <c r="H22" s="345"/>
      <c r="I22" s="345"/>
      <c r="J22" s="345"/>
      <c r="K22" s="345"/>
      <c r="L22" s="345"/>
      <c r="M22" s="345"/>
      <c r="N22" s="9"/>
    </row>
    <row r="23" spans="1:21" s="56" customFormat="1" ht="15.75" customHeight="1" x14ac:dyDescent="0.2">
      <c r="B23" s="357" t="s">
        <v>236</v>
      </c>
      <c r="C23" s="355">
        <v>251831</v>
      </c>
      <c r="D23" s="355">
        <v>207999</v>
      </c>
      <c r="E23" s="355">
        <v>194038</v>
      </c>
      <c r="F23" s="355">
        <v>13961</v>
      </c>
      <c r="G23" s="355">
        <v>43832</v>
      </c>
      <c r="H23" s="355">
        <v>354479</v>
      </c>
      <c r="I23" s="355">
        <v>284656</v>
      </c>
      <c r="J23" s="355">
        <v>69823</v>
      </c>
      <c r="K23" s="355">
        <v>180271</v>
      </c>
      <c r="L23" s="355">
        <v>154559</v>
      </c>
      <c r="M23" s="355">
        <v>25712</v>
      </c>
      <c r="O23" s="46"/>
      <c r="P23" s="46"/>
      <c r="Q23" s="46"/>
      <c r="R23" s="46"/>
      <c r="S23" s="46"/>
    </row>
    <row r="24" spans="1:21" s="56" customFormat="1" ht="15.75" customHeight="1" x14ac:dyDescent="0.2">
      <c r="B24" s="357" t="s">
        <v>237</v>
      </c>
      <c r="C24" s="354">
        <v>212692</v>
      </c>
      <c r="D24" s="355">
        <v>210896</v>
      </c>
      <c r="E24" s="355">
        <v>197295</v>
      </c>
      <c r="F24" s="355">
        <v>13601</v>
      </c>
      <c r="G24" s="355">
        <v>1796</v>
      </c>
      <c r="H24" s="355">
        <v>298075</v>
      </c>
      <c r="I24" s="355">
        <v>295526</v>
      </c>
      <c r="J24" s="355">
        <v>2549</v>
      </c>
      <c r="K24" s="355">
        <v>151185</v>
      </c>
      <c r="L24" s="355">
        <v>149931</v>
      </c>
      <c r="M24" s="355">
        <v>1254</v>
      </c>
      <c r="N24" s="39"/>
      <c r="O24" s="46"/>
      <c r="P24" s="46"/>
      <c r="Q24" s="46"/>
      <c r="R24" s="46"/>
      <c r="S24" s="46"/>
      <c r="T24" s="48"/>
      <c r="U24" s="48"/>
    </row>
    <row r="25" spans="1:21" s="56" customFormat="1" ht="15.75" customHeight="1" x14ac:dyDescent="0.2">
      <c r="B25" s="357" t="s">
        <v>238</v>
      </c>
      <c r="C25" s="345">
        <v>229249</v>
      </c>
      <c r="D25" s="345">
        <v>228332</v>
      </c>
      <c r="E25" s="345">
        <v>210250</v>
      </c>
      <c r="F25" s="345">
        <v>18082</v>
      </c>
      <c r="G25" s="345">
        <v>917</v>
      </c>
      <c r="H25" s="345">
        <v>313265</v>
      </c>
      <c r="I25" s="345">
        <v>311891</v>
      </c>
      <c r="J25" s="345">
        <v>1374</v>
      </c>
      <c r="K25" s="345">
        <v>169063</v>
      </c>
      <c r="L25" s="345">
        <v>168473</v>
      </c>
      <c r="M25" s="345">
        <v>590</v>
      </c>
      <c r="O25" s="46"/>
      <c r="P25" s="46"/>
      <c r="Q25" s="46"/>
      <c r="R25" s="46"/>
      <c r="T25" s="48"/>
      <c r="U25" s="48"/>
    </row>
    <row r="26" spans="1:21" s="56" customFormat="1" ht="15.75" customHeight="1" x14ac:dyDescent="0.2">
      <c r="B26" s="357" t="s">
        <v>239</v>
      </c>
      <c r="C26" s="345">
        <v>266546</v>
      </c>
      <c r="D26" s="345">
        <v>241329</v>
      </c>
      <c r="E26" s="345">
        <v>220535</v>
      </c>
      <c r="F26" s="345">
        <v>20794</v>
      </c>
      <c r="G26" s="345">
        <v>25217</v>
      </c>
      <c r="H26" s="345">
        <v>387840</v>
      </c>
      <c r="I26" s="345">
        <v>335351</v>
      </c>
      <c r="J26" s="345">
        <v>52489</v>
      </c>
      <c r="K26" s="345">
        <v>179331</v>
      </c>
      <c r="L26" s="345">
        <v>173723</v>
      </c>
      <c r="M26" s="345">
        <v>5608</v>
      </c>
      <c r="P26" s="46"/>
      <c r="Q26" s="46"/>
      <c r="R26" s="46"/>
      <c r="T26" s="48"/>
      <c r="U26" s="48"/>
    </row>
    <row r="27" spans="1:21" s="56" customFormat="1" ht="15.75" customHeight="1" x14ac:dyDescent="0.2">
      <c r="A27" s="94"/>
      <c r="B27" s="357" t="s">
        <v>240</v>
      </c>
      <c r="C27" s="345">
        <v>250990</v>
      </c>
      <c r="D27" s="345">
        <v>220154</v>
      </c>
      <c r="E27" s="345">
        <v>202816</v>
      </c>
      <c r="F27" s="345">
        <v>17338</v>
      </c>
      <c r="G27" s="345">
        <v>30836</v>
      </c>
      <c r="H27" s="345">
        <v>335987</v>
      </c>
      <c r="I27" s="345">
        <v>294387</v>
      </c>
      <c r="J27" s="345">
        <v>41600</v>
      </c>
      <c r="K27" s="345">
        <v>189468</v>
      </c>
      <c r="L27" s="345">
        <v>166423</v>
      </c>
      <c r="M27" s="345">
        <v>23045</v>
      </c>
      <c r="P27" s="46"/>
      <c r="T27" s="48"/>
      <c r="U27" s="48"/>
    </row>
    <row r="28" spans="1:21" s="56" customFormat="1" ht="15.75" customHeight="1" x14ac:dyDescent="0.2">
      <c r="B28" s="357" t="s">
        <v>241</v>
      </c>
      <c r="C28" s="345">
        <v>432010</v>
      </c>
      <c r="D28" s="345">
        <v>220529</v>
      </c>
      <c r="E28" s="345">
        <v>203362</v>
      </c>
      <c r="F28" s="345">
        <v>17167</v>
      </c>
      <c r="G28" s="345">
        <v>211481</v>
      </c>
      <c r="H28" s="345">
        <v>680647</v>
      </c>
      <c r="I28" s="345">
        <v>297417</v>
      </c>
      <c r="J28" s="345">
        <v>383230</v>
      </c>
      <c r="K28" s="345">
        <v>248201</v>
      </c>
      <c r="L28" s="345">
        <v>163688</v>
      </c>
      <c r="M28" s="345">
        <v>84513</v>
      </c>
      <c r="O28" s="46"/>
      <c r="P28" s="46"/>
      <c r="Q28" s="46"/>
      <c r="R28" s="46"/>
    </row>
    <row r="29" spans="1:21" ht="7.5" customHeight="1" x14ac:dyDescent="0.2">
      <c r="B29" s="59"/>
      <c r="C29" s="61"/>
      <c r="D29" s="62"/>
      <c r="E29" s="62"/>
      <c r="F29" s="62"/>
      <c r="G29" s="62"/>
      <c r="H29" s="62"/>
      <c r="I29" s="62"/>
      <c r="J29" s="62"/>
      <c r="K29" s="62"/>
      <c r="L29" s="62"/>
      <c r="M29" s="62"/>
      <c r="N29" s="9"/>
    </row>
    <row r="30" spans="1:21" ht="15.75" customHeight="1" thickBot="1" x14ac:dyDescent="0.25">
      <c r="B30" s="333"/>
      <c r="C30" s="55"/>
      <c r="D30" s="55"/>
      <c r="E30" s="55"/>
      <c r="F30" s="55"/>
      <c r="G30" s="55"/>
      <c r="H30" s="55"/>
      <c r="I30" s="89"/>
      <c r="J30" s="89"/>
      <c r="K30" s="89"/>
      <c r="L30" s="55"/>
      <c r="M30" s="55"/>
    </row>
    <row r="31" spans="1:21" s="1" customFormat="1" ht="15.75" customHeight="1" thickTop="1" x14ac:dyDescent="0.2">
      <c r="B31" s="644" t="s">
        <v>43</v>
      </c>
      <c r="C31" s="602" t="s">
        <v>44</v>
      </c>
      <c r="D31" s="603"/>
      <c r="E31" s="603"/>
      <c r="F31" s="603"/>
      <c r="G31" s="603"/>
      <c r="H31" s="603"/>
      <c r="I31" s="603"/>
      <c r="J31" s="603"/>
      <c r="K31" s="603"/>
      <c r="L31" s="603"/>
      <c r="M31" s="603"/>
      <c r="O31" s="38"/>
      <c r="P31" s="38"/>
      <c r="Q31" s="38"/>
      <c r="R31" s="38"/>
      <c r="S31" s="38"/>
    </row>
    <row r="32" spans="1:21" s="1" customFormat="1" ht="15" customHeight="1" x14ac:dyDescent="0.2">
      <c r="B32" s="645"/>
      <c r="C32" s="598" t="s">
        <v>1</v>
      </c>
      <c r="D32" s="598"/>
      <c r="E32" s="598"/>
      <c r="F32" s="598"/>
      <c r="G32" s="598"/>
      <c r="H32" s="598" t="s">
        <v>2</v>
      </c>
      <c r="I32" s="598"/>
      <c r="J32" s="598"/>
      <c r="K32" s="598" t="s">
        <v>3</v>
      </c>
      <c r="L32" s="598"/>
      <c r="M32" s="604"/>
      <c r="N32" s="17"/>
      <c r="O32" s="38"/>
      <c r="P32" s="38"/>
      <c r="Q32" s="38"/>
      <c r="R32" s="38"/>
      <c r="S32" s="38"/>
    </row>
    <row r="33" spans="2:21" ht="10.5" customHeight="1" x14ac:dyDescent="0.2">
      <c r="B33" s="645"/>
      <c r="C33" s="609" t="s">
        <v>7</v>
      </c>
      <c r="D33" s="2"/>
      <c r="E33" s="3"/>
      <c r="F33" s="3"/>
      <c r="G33" s="330"/>
      <c r="H33" s="609" t="s">
        <v>7</v>
      </c>
      <c r="I33" s="4"/>
      <c r="J33" s="329"/>
      <c r="K33" s="609" t="s">
        <v>7</v>
      </c>
      <c r="L33" s="4"/>
      <c r="M33" s="3"/>
    </row>
    <row r="34" spans="2:21" ht="10.5" customHeight="1" x14ac:dyDescent="0.2">
      <c r="B34" s="645"/>
      <c r="C34" s="611"/>
      <c r="D34" s="609" t="s">
        <v>6</v>
      </c>
      <c r="E34" s="3"/>
      <c r="F34" s="329"/>
      <c r="G34" s="607" t="s">
        <v>8</v>
      </c>
      <c r="H34" s="611"/>
      <c r="I34" s="607" t="s">
        <v>6</v>
      </c>
      <c r="J34" s="607" t="s">
        <v>8</v>
      </c>
      <c r="K34" s="611"/>
      <c r="L34" s="607" t="s">
        <v>6</v>
      </c>
      <c r="M34" s="609" t="s">
        <v>8</v>
      </c>
    </row>
    <row r="35" spans="2:21" ht="10.5" customHeight="1" x14ac:dyDescent="0.2">
      <c r="B35" s="645"/>
      <c r="C35" s="611"/>
      <c r="D35" s="611"/>
      <c r="E35" s="607" t="s">
        <v>4</v>
      </c>
      <c r="F35" s="607" t="s">
        <v>26</v>
      </c>
      <c r="G35" s="640"/>
      <c r="H35" s="611"/>
      <c r="I35" s="640"/>
      <c r="J35" s="640"/>
      <c r="K35" s="611"/>
      <c r="L35" s="640"/>
      <c r="M35" s="611"/>
    </row>
    <row r="36" spans="2:21" ht="10.5" customHeight="1" x14ac:dyDescent="0.2">
      <c r="B36" s="645"/>
      <c r="C36" s="610"/>
      <c r="D36" s="610"/>
      <c r="E36" s="608"/>
      <c r="F36" s="608"/>
      <c r="G36" s="608"/>
      <c r="H36" s="610"/>
      <c r="I36" s="608"/>
      <c r="J36" s="608"/>
      <c r="K36" s="610"/>
      <c r="L36" s="608"/>
      <c r="M36" s="610"/>
    </row>
    <row r="37" spans="2:21" ht="13.5" customHeight="1" x14ac:dyDescent="0.2">
      <c r="B37" s="42"/>
      <c r="C37" s="219" t="s">
        <v>42</v>
      </c>
      <c r="D37" s="216" t="s">
        <v>0</v>
      </c>
      <c r="E37" s="216" t="s">
        <v>0</v>
      </c>
      <c r="F37" s="216" t="s">
        <v>0</v>
      </c>
      <c r="G37" s="216" t="s">
        <v>0</v>
      </c>
      <c r="H37" s="216" t="s">
        <v>0</v>
      </c>
      <c r="I37" s="216" t="s">
        <v>0</v>
      </c>
      <c r="J37" s="216" t="s">
        <v>0</v>
      </c>
      <c r="K37" s="216" t="s">
        <v>0</v>
      </c>
      <c r="L37" s="216" t="s">
        <v>0</v>
      </c>
      <c r="M37" s="216" t="s">
        <v>0</v>
      </c>
    </row>
    <row r="38" spans="2:21" ht="15.75" customHeight="1" x14ac:dyDescent="0.2">
      <c r="B38" s="352" t="s">
        <v>225</v>
      </c>
      <c r="C38" s="349">
        <v>183732</v>
      </c>
      <c r="D38" s="345">
        <v>162006</v>
      </c>
      <c r="E38" s="345">
        <v>153502</v>
      </c>
      <c r="F38" s="345">
        <v>8504</v>
      </c>
      <c r="G38" s="345">
        <v>21726</v>
      </c>
      <c r="H38" s="345">
        <v>283584</v>
      </c>
      <c r="I38" s="345">
        <v>234712</v>
      </c>
      <c r="J38" s="345">
        <v>48872</v>
      </c>
      <c r="K38" s="345">
        <v>143943</v>
      </c>
      <c r="L38" s="345">
        <v>133034</v>
      </c>
      <c r="M38" s="345">
        <v>10909</v>
      </c>
    </row>
    <row r="39" spans="2:21" ht="15.75" customHeight="1" x14ac:dyDescent="0.2">
      <c r="B39" s="353" t="s">
        <v>226</v>
      </c>
      <c r="C39" s="354" t="s">
        <v>37</v>
      </c>
      <c r="D39" s="355" t="s">
        <v>37</v>
      </c>
      <c r="E39" s="355" t="s">
        <v>37</v>
      </c>
      <c r="F39" s="355" t="s">
        <v>37</v>
      </c>
      <c r="G39" s="355" t="s">
        <v>37</v>
      </c>
      <c r="H39" s="355" t="s">
        <v>37</v>
      </c>
      <c r="I39" s="355" t="s">
        <v>37</v>
      </c>
      <c r="J39" s="355" t="s">
        <v>37</v>
      </c>
      <c r="K39" s="355" t="s">
        <v>37</v>
      </c>
      <c r="L39" s="355" t="s">
        <v>37</v>
      </c>
      <c r="M39" s="355" t="s">
        <v>37</v>
      </c>
    </row>
    <row r="40" spans="2:21" ht="15.75" customHeight="1" x14ac:dyDescent="0.2">
      <c r="B40" s="353" t="s">
        <v>227</v>
      </c>
      <c r="C40" s="345">
        <v>166791</v>
      </c>
      <c r="D40" s="345">
        <v>143607</v>
      </c>
      <c r="E40" s="345">
        <v>137049</v>
      </c>
      <c r="F40" s="345">
        <v>6558</v>
      </c>
      <c r="G40" s="345">
        <v>23184</v>
      </c>
      <c r="H40" s="345">
        <v>300247</v>
      </c>
      <c r="I40" s="345">
        <v>252544</v>
      </c>
      <c r="J40" s="345">
        <v>47703</v>
      </c>
      <c r="K40" s="345">
        <v>119122</v>
      </c>
      <c r="L40" s="345">
        <v>104696</v>
      </c>
      <c r="M40" s="345">
        <v>14426</v>
      </c>
    </row>
    <row r="41" spans="2:21" ht="15.75" customHeight="1" x14ac:dyDescent="0.2">
      <c r="B41" s="353" t="s">
        <v>228</v>
      </c>
      <c r="C41" s="345">
        <v>232428</v>
      </c>
      <c r="D41" s="345">
        <v>195976</v>
      </c>
      <c r="E41" s="345">
        <v>189781</v>
      </c>
      <c r="F41" s="345">
        <v>6195</v>
      </c>
      <c r="G41" s="345">
        <v>36452</v>
      </c>
      <c r="H41" s="345">
        <v>315461</v>
      </c>
      <c r="I41" s="345">
        <v>262229</v>
      </c>
      <c r="J41" s="345">
        <v>53232</v>
      </c>
      <c r="K41" s="345">
        <v>194296</v>
      </c>
      <c r="L41" s="345">
        <v>165550</v>
      </c>
      <c r="M41" s="345">
        <v>28746</v>
      </c>
      <c r="N41" s="20"/>
    </row>
    <row r="42" spans="2:21" s="56" customFormat="1" ht="15.75" customHeight="1" x14ac:dyDescent="0.2">
      <c r="B42" s="353" t="s">
        <v>229</v>
      </c>
      <c r="C42" s="345">
        <v>234795</v>
      </c>
      <c r="D42" s="345">
        <v>206110</v>
      </c>
      <c r="E42" s="345">
        <v>197000</v>
      </c>
      <c r="F42" s="345">
        <v>9110</v>
      </c>
      <c r="G42" s="345">
        <v>28685</v>
      </c>
      <c r="H42" s="345">
        <v>306413</v>
      </c>
      <c r="I42" s="345">
        <v>259601</v>
      </c>
      <c r="J42" s="345">
        <v>46812</v>
      </c>
      <c r="K42" s="345">
        <v>178793</v>
      </c>
      <c r="L42" s="345">
        <v>164282</v>
      </c>
      <c r="M42" s="345">
        <v>14511</v>
      </c>
      <c r="N42" s="48"/>
      <c r="O42" s="48"/>
      <c r="P42" s="49"/>
      <c r="Q42" s="49"/>
      <c r="R42" s="49"/>
      <c r="S42" s="48"/>
      <c r="T42" s="48"/>
      <c r="U42" s="48"/>
    </row>
    <row r="43" spans="2:21" ht="7.5" customHeight="1" x14ac:dyDescent="0.2">
      <c r="B43" s="356"/>
      <c r="C43" s="348"/>
      <c r="D43" s="346"/>
      <c r="E43" s="346"/>
      <c r="F43" s="346"/>
      <c r="G43" s="346"/>
      <c r="H43" s="346"/>
      <c r="I43" s="346"/>
      <c r="J43" s="346"/>
      <c r="K43" s="346"/>
      <c r="L43" s="346"/>
      <c r="M43" s="346"/>
      <c r="N43" s="9"/>
    </row>
    <row r="44" spans="2:21" s="56" customFormat="1" ht="15.75" customHeight="1" x14ac:dyDescent="0.2">
      <c r="B44" s="353" t="s">
        <v>230</v>
      </c>
      <c r="C44" s="345">
        <v>186527</v>
      </c>
      <c r="D44" s="345">
        <v>186527</v>
      </c>
      <c r="E44" s="345">
        <v>182511</v>
      </c>
      <c r="F44" s="345">
        <v>4016</v>
      </c>
      <c r="G44" s="345">
        <v>0</v>
      </c>
      <c r="H44" s="345">
        <v>247032</v>
      </c>
      <c r="I44" s="345">
        <v>247032</v>
      </c>
      <c r="J44" s="345">
        <v>0</v>
      </c>
      <c r="K44" s="345">
        <v>155196</v>
      </c>
      <c r="L44" s="345">
        <v>155196</v>
      </c>
      <c r="M44" s="345">
        <v>0</v>
      </c>
      <c r="O44" s="46"/>
      <c r="P44" s="46"/>
      <c r="Q44" s="46"/>
      <c r="R44" s="46"/>
      <c r="S44" s="46"/>
      <c r="T44" s="48"/>
      <c r="U44" s="48"/>
    </row>
    <row r="45" spans="2:21" s="56" customFormat="1" ht="15.75" customHeight="1" x14ac:dyDescent="0.2">
      <c r="B45" s="353" t="s">
        <v>231</v>
      </c>
      <c r="C45" s="345">
        <v>190559</v>
      </c>
      <c r="D45" s="345">
        <v>190559</v>
      </c>
      <c r="E45" s="345">
        <v>183838</v>
      </c>
      <c r="F45" s="345">
        <v>6721</v>
      </c>
      <c r="G45" s="345">
        <v>0</v>
      </c>
      <c r="H45" s="345">
        <v>255364</v>
      </c>
      <c r="I45" s="345">
        <v>255364</v>
      </c>
      <c r="J45" s="345">
        <v>0</v>
      </c>
      <c r="K45" s="345">
        <v>155309</v>
      </c>
      <c r="L45" s="345">
        <v>155309</v>
      </c>
      <c r="M45" s="345">
        <v>0</v>
      </c>
      <c r="N45" s="45"/>
      <c r="O45" s="46"/>
      <c r="P45" s="46"/>
      <c r="Q45" s="46"/>
      <c r="R45" s="46"/>
      <c r="S45" s="46"/>
    </row>
    <row r="46" spans="2:21" s="56" customFormat="1" ht="15.75" customHeight="1" x14ac:dyDescent="0.2">
      <c r="B46" s="353" t="s">
        <v>232</v>
      </c>
      <c r="C46" s="345">
        <v>195175</v>
      </c>
      <c r="D46" s="345">
        <v>195175</v>
      </c>
      <c r="E46" s="345">
        <v>186712</v>
      </c>
      <c r="F46" s="345">
        <v>8463</v>
      </c>
      <c r="G46" s="345">
        <v>0</v>
      </c>
      <c r="H46" s="345">
        <v>260554</v>
      </c>
      <c r="I46" s="345">
        <v>260554</v>
      </c>
      <c r="J46" s="345">
        <v>0</v>
      </c>
      <c r="K46" s="345">
        <v>161993</v>
      </c>
      <c r="L46" s="345">
        <v>161993</v>
      </c>
      <c r="M46" s="345">
        <v>0</v>
      </c>
      <c r="O46" s="46"/>
      <c r="P46" s="46"/>
      <c r="Q46" s="46"/>
      <c r="R46" s="46"/>
      <c r="S46" s="46"/>
      <c r="T46" s="48"/>
      <c r="U46" s="48"/>
    </row>
    <row r="47" spans="2:21" s="56" customFormat="1" ht="15.75" customHeight="1" x14ac:dyDescent="0.2">
      <c r="B47" s="353" t="s">
        <v>233</v>
      </c>
      <c r="C47" s="345">
        <v>199076</v>
      </c>
      <c r="D47" s="345">
        <v>199076</v>
      </c>
      <c r="E47" s="345">
        <v>190221</v>
      </c>
      <c r="F47" s="345">
        <v>8855</v>
      </c>
      <c r="G47" s="345">
        <v>0</v>
      </c>
      <c r="H47" s="345">
        <v>266642</v>
      </c>
      <c r="I47" s="345">
        <v>266642</v>
      </c>
      <c r="J47" s="345">
        <v>0</v>
      </c>
      <c r="K47" s="345">
        <v>163852</v>
      </c>
      <c r="L47" s="345">
        <v>163852</v>
      </c>
      <c r="M47" s="345">
        <v>0</v>
      </c>
      <c r="O47" s="46"/>
      <c r="P47" s="46"/>
      <c r="Q47" s="46"/>
      <c r="R47" s="46"/>
      <c r="S47" s="46"/>
    </row>
    <row r="48" spans="2:21" ht="15.75" customHeight="1" x14ac:dyDescent="0.2">
      <c r="B48" s="353" t="s">
        <v>234</v>
      </c>
      <c r="C48" s="345">
        <v>191392</v>
      </c>
      <c r="D48" s="345">
        <v>191392</v>
      </c>
      <c r="E48" s="345">
        <v>185226</v>
      </c>
      <c r="F48" s="345">
        <v>6166</v>
      </c>
      <c r="G48" s="345">
        <v>0</v>
      </c>
      <c r="H48" s="345">
        <v>249402</v>
      </c>
      <c r="I48" s="345">
        <v>249402</v>
      </c>
      <c r="J48" s="345">
        <v>0</v>
      </c>
      <c r="K48" s="345">
        <v>160538</v>
      </c>
      <c r="L48" s="345">
        <v>160538</v>
      </c>
      <c r="M48" s="345">
        <v>0</v>
      </c>
    </row>
    <row r="49" spans="1:21" s="56" customFormat="1" ht="15.75" customHeight="1" x14ac:dyDescent="0.2">
      <c r="B49" s="357" t="s">
        <v>235</v>
      </c>
      <c r="C49" s="354">
        <v>258861</v>
      </c>
      <c r="D49" s="355">
        <v>199422</v>
      </c>
      <c r="E49" s="355">
        <v>192153</v>
      </c>
      <c r="F49" s="355">
        <v>7269</v>
      </c>
      <c r="G49" s="355">
        <v>59439</v>
      </c>
      <c r="H49" s="355">
        <v>370326</v>
      </c>
      <c r="I49" s="355">
        <v>262858</v>
      </c>
      <c r="J49" s="355">
        <v>107468</v>
      </c>
      <c r="K49" s="355">
        <v>200401</v>
      </c>
      <c r="L49" s="355">
        <v>166152</v>
      </c>
      <c r="M49" s="355">
        <v>34249</v>
      </c>
      <c r="O49" s="46"/>
      <c r="P49" s="46"/>
      <c r="Q49" s="46"/>
      <c r="R49" s="46"/>
      <c r="S49" s="46"/>
      <c r="T49" s="48"/>
      <c r="U49" s="48"/>
    </row>
    <row r="50" spans="1:21" ht="15.75" customHeight="1" x14ac:dyDescent="0.2">
      <c r="B50" s="353"/>
      <c r="C50" s="349"/>
      <c r="D50" s="345"/>
      <c r="E50" s="345"/>
      <c r="F50" s="345"/>
      <c r="G50" s="345"/>
      <c r="H50" s="345"/>
      <c r="I50" s="345"/>
      <c r="J50" s="345"/>
      <c r="K50" s="345"/>
      <c r="L50" s="345"/>
      <c r="M50" s="345"/>
      <c r="N50" s="9"/>
    </row>
    <row r="51" spans="1:21" s="56" customFormat="1" ht="15.75" customHeight="1" x14ac:dyDescent="0.2">
      <c r="B51" s="357" t="s">
        <v>236</v>
      </c>
      <c r="C51" s="355">
        <v>432503</v>
      </c>
      <c r="D51" s="355">
        <v>227903</v>
      </c>
      <c r="E51" s="355">
        <v>210707</v>
      </c>
      <c r="F51" s="355">
        <v>17196</v>
      </c>
      <c r="G51" s="355">
        <v>204600</v>
      </c>
      <c r="H51" s="355">
        <v>533451</v>
      </c>
      <c r="I51" s="355">
        <v>263261</v>
      </c>
      <c r="J51" s="355">
        <v>270190</v>
      </c>
      <c r="K51" s="355">
        <v>261871</v>
      </c>
      <c r="L51" s="355">
        <v>168137</v>
      </c>
      <c r="M51" s="355">
        <v>93734</v>
      </c>
      <c r="O51" s="46"/>
      <c r="P51" s="46"/>
      <c r="Q51" s="46"/>
      <c r="R51" s="46"/>
      <c r="S51" s="46"/>
    </row>
    <row r="52" spans="1:21" s="56" customFormat="1" ht="15.75" customHeight="1" x14ac:dyDescent="0.2">
      <c r="B52" s="357" t="s">
        <v>237</v>
      </c>
      <c r="C52" s="354">
        <v>221118</v>
      </c>
      <c r="D52" s="355">
        <v>221118</v>
      </c>
      <c r="E52" s="355">
        <v>209475</v>
      </c>
      <c r="F52" s="355">
        <v>11643</v>
      </c>
      <c r="G52" s="355">
        <v>0</v>
      </c>
      <c r="H52" s="355">
        <v>251981</v>
      </c>
      <c r="I52" s="355">
        <v>251981</v>
      </c>
      <c r="J52" s="355">
        <v>0</v>
      </c>
      <c r="K52" s="355">
        <v>169682</v>
      </c>
      <c r="L52" s="355">
        <v>169682</v>
      </c>
      <c r="M52" s="355">
        <v>0</v>
      </c>
      <c r="N52" s="39"/>
      <c r="O52" s="46"/>
      <c r="P52" s="46"/>
      <c r="Q52" s="46"/>
      <c r="R52" s="46"/>
      <c r="S52" s="46"/>
      <c r="T52" s="48"/>
      <c r="U52" s="48"/>
    </row>
    <row r="53" spans="1:21" s="56" customFormat="1" ht="15.75" customHeight="1" x14ac:dyDescent="0.2">
      <c r="B53" s="357" t="s">
        <v>238</v>
      </c>
      <c r="C53" s="345">
        <v>232933</v>
      </c>
      <c r="D53" s="345">
        <v>232933</v>
      </c>
      <c r="E53" s="345">
        <v>219704</v>
      </c>
      <c r="F53" s="345">
        <v>13229</v>
      </c>
      <c r="G53" s="345">
        <v>0</v>
      </c>
      <c r="H53" s="345">
        <v>263406</v>
      </c>
      <c r="I53" s="345">
        <v>263406</v>
      </c>
      <c r="J53" s="345">
        <v>0</v>
      </c>
      <c r="K53" s="345">
        <v>181652</v>
      </c>
      <c r="L53" s="345">
        <v>181652</v>
      </c>
      <c r="M53" s="345">
        <v>0</v>
      </c>
      <c r="O53" s="46"/>
      <c r="P53" s="46"/>
      <c r="Q53" s="46"/>
      <c r="R53" s="46"/>
      <c r="T53" s="48"/>
      <c r="U53" s="48"/>
    </row>
    <row r="54" spans="1:21" s="56" customFormat="1" ht="15.75" customHeight="1" x14ac:dyDescent="0.2">
      <c r="B54" s="357" t="s">
        <v>239</v>
      </c>
      <c r="C54" s="345">
        <v>230818</v>
      </c>
      <c r="D54" s="345">
        <v>230818</v>
      </c>
      <c r="E54" s="345">
        <v>217465</v>
      </c>
      <c r="F54" s="345">
        <v>13353</v>
      </c>
      <c r="G54" s="345">
        <v>0</v>
      </c>
      <c r="H54" s="345">
        <v>257036</v>
      </c>
      <c r="I54" s="345">
        <v>257036</v>
      </c>
      <c r="J54" s="345">
        <v>0</v>
      </c>
      <c r="K54" s="345">
        <v>185202</v>
      </c>
      <c r="L54" s="345">
        <v>185202</v>
      </c>
      <c r="M54" s="345">
        <v>0</v>
      </c>
      <c r="P54" s="46"/>
      <c r="Q54" s="46"/>
      <c r="R54" s="46"/>
      <c r="T54" s="48"/>
      <c r="U54" s="48"/>
    </row>
    <row r="55" spans="1:21" s="56" customFormat="1" ht="15.75" customHeight="1" x14ac:dyDescent="0.2">
      <c r="A55" s="94"/>
      <c r="B55" s="357" t="s">
        <v>240</v>
      </c>
      <c r="C55" s="345">
        <v>235173</v>
      </c>
      <c r="D55" s="345">
        <v>235173</v>
      </c>
      <c r="E55" s="345">
        <v>221556</v>
      </c>
      <c r="F55" s="345">
        <v>13617</v>
      </c>
      <c r="G55" s="345">
        <v>0</v>
      </c>
      <c r="H55" s="345">
        <v>266094</v>
      </c>
      <c r="I55" s="345">
        <v>266094</v>
      </c>
      <c r="J55" s="345">
        <v>0</v>
      </c>
      <c r="K55" s="345">
        <v>180475</v>
      </c>
      <c r="L55" s="345">
        <v>180475</v>
      </c>
      <c r="M55" s="345">
        <v>0</v>
      </c>
      <c r="P55" s="46"/>
      <c r="T55" s="48"/>
      <c r="U55" s="48"/>
    </row>
    <row r="56" spans="1:21" s="56" customFormat="1" ht="15.75" customHeight="1" x14ac:dyDescent="0.2">
      <c r="B56" s="357" t="s">
        <v>241</v>
      </c>
      <c r="C56" s="345">
        <v>439263</v>
      </c>
      <c r="D56" s="345">
        <v>241072</v>
      </c>
      <c r="E56" s="345">
        <v>228572</v>
      </c>
      <c r="F56" s="345">
        <v>12500</v>
      </c>
      <c r="G56" s="345">
        <v>198191</v>
      </c>
      <c r="H56" s="345">
        <v>475451</v>
      </c>
      <c r="I56" s="345">
        <v>273149</v>
      </c>
      <c r="J56" s="345">
        <v>202302</v>
      </c>
      <c r="K56" s="345">
        <v>374162</v>
      </c>
      <c r="L56" s="345">
        <v>183366</v>
      </c>
      <c r="M56" s="345">
        <v>190796</v>
      </c>
      <c r="O56" s="46"/>
      <c r="P56" s="46"/>
      <c r="Q56" s="46"/>
      <c r="R56" s="46"/>
    </row>
    <row r="57" spans="1:21" ht="7.5" customHeight="1" x14ac:dyDescent="0.2">
      <c r="B57" s="59"/>
      <c r="C57" s="61"/>
      <c r="D57" s="62"/>
      <c r="E57" s="62"/>
      <c r="F57" s="62"/>
      <c r="G57" s="62"/>
      <c r="H57" s="62"/>
      <c r="I57" s="62"/>
      <c r="J57" s="62"/>
      <c r="K57" s="62"/>
      <c r="L57" s="62"/>
      <c r="M57" s="62"/>
      <c r="N57" s="9"/>
    </row>
    <row r="58" spans="1:21" ht="15.75" customHeight="1" thickBot="1" x14ac:dyDescent="0.25">
      <c r="B58" s="333"/>
      <c r="C58" s="55"/>
      <c r="D58" s="55"/>
      <c r="E58" s="55"/>
      <c r="F58" s="55"/>
      <c r="G58" s="55"/>
      <c r="H58" s="55"/>
      <c r="I58" s="55"/>
      <c r="J58" s="55"/>
      <c r="K58" s="55"/>
      <c r="L58" s="55"/>
      <c r="M58" s="55"/>
    </row>
    <row r="59" spans="1:21" s="1" customFormat="1" ht="15.75" customHeight="1" thickTop="1" x14ac:dyDescent="0.2">
      <c r="B59" s="644" t="s">
        <v>43</v>
      </c>
      <c r="C59" s="602" t="s">
        <v>45</v>
      </c>
      <c r="D59" s="603"/>
      <c r="E59" s="603"/>
      <c r="F59" s="603"/>
      <c r="G59" s="603"/>
      <c r="H59" s="603"/>
      <c r="I59" s="603"/>
      <c r="J59" s="603"/>
      <c r="K59" s="603"/>
      <c r="L59" s="603"/>
      <c r="M59" s="603"/>
      <c r="N59" s="5"/>
      <c r="O59" s="38"/>
      <c r="P59" s="38"/>
      <c r="Q59" s="38"/>
      <c r="R59" s="38"/>
      <c r="S59" s="38"/>
    </row>
    <row r="60" spans="1:21" s="1" customFormat="1" ht="15" customHeight="1" x14ac:dyDescent="0.2">
      <c r="B60" s="645"/>
      <c r="C60" s="598" t="s">
        <v>1</v>
      </c>
      <c r="D60" s="598"/>
      <c r="E60" s="598"/>
      <c r="F60" s="598"/>
      <c r="G60" s="598"/>
      <c r="H60" s="598" t="s">
        <v>2</v>
      </c>
      <c r="I60" s="598"/>
      <c r="J60" s="598"/>
      <c r="K60" s="598" t="s">
        <v>3</v>
      </c>
      <c r="L60" s="598"/>
      <c r="M60" s="604"/>
      <c r="N60" s="17"/>
      <c r="O60" s="38"/>
      <c r="P60" s="38"/>
      <c r="Q60" s="38"/>
      <c r="R60" s="38"/>
      <c r="S60" s="38"/>
    </row>
    <row r="61" spans="1:21" ht="10.5" customHeight="1" x14ac:dyDescent="0.2">
      <c r="B61" s="645"/>
      <c r="C61" s="609" t="s">
        <v>7</v>
      </c>
      <c r="D61" s="2"/>
      <c r="E61" s="3"/>
      <c r="F61" s="3"/>
      <c r="G61" s="330"/>
      <c r="H61" s="609" t="s">
        <v>7</v>
      </c>
      <c r="I61" s="4"/>
      <c r="J61" s="329"/>
      <c r="K61" s="609" t="s">
        <v>7</v>
      </c>
      <c r="L61" s="4"/>
      <c r="M61" s="3"/>
    </row>
    <row r="62" spans="1:21" ht="10.5" customHeight="1" x14ac:dyDescent="0.2">
      <c r="B62" s="645"/>
      <c r="C62" s="611"/>
      <c r="D62" s="609" t="s">
        <v>6</v>
      </c>
      <c r="E62" s="3"/>
      <c r="F62" s="329"/>
      <c r="G62" s="607" t="s">
        <v>8</v>
      </c>
      <c r="H62" s="611"/>
      <c r="I62" s="607" t="s">
        <v>6</v>
      </c>
      <c r="J62" s="607" t="s">
        <v>8</v>
      </c>
      <c r="K62" s="611"/>
      <c r="L62" s="607" t="s">
        <v>6</v>
      </c>
      <c r="M62" s="609" t="s">
        <v>8</v>
      </c>
    </row>
    <row r="63" spans="1:21" ht="10.5" customHeight="1" x14ac:dyDescent="0.2">
      <c r="B63" s="645"/>
      <c r="C63" s="611"/>
      <c r="D63" s="611"/>
      <c r="E63" s="607" t="s">
        <v>4</v>
      </c>
      <c r="F63" s="607" t="s">
        <v>26</v>
      </c>
      <c r="G63" s="640"/>
      <c r="H63" s="611"/>
      <c r="I63" s="640"/>
      <c r="J63" s="640"/>
      <c r="K63" s="611"/>
      <c r="L63" s="640"/>
      <c r="M63" s="611"/>
    </row>
    <row r="64" spans="1:21" ht="10.5" customHeight="1" x14ac:dyDescent="0.2">
      <c r="B64" s="645"/>
      <c r="C64" s="610"/>
      <c r="D64" s="610"/>
      <c r="E64" s="608"/>
      <c r="F64" s="608"/>
      <c r="G64" s="608"/>
      <c r="H64" s="610"/>
      <c r="I64" s="608"/>
      <c r="J64" s="608"/>
      <c r="K64" s="610"/>
      <c r="L64" s="608"/>
      <c r="M64" s="610"/>
    </row>
    <row r="65" spans="2:21" ht="13.5" customHeight="1" x14ac:dyDescent="0.2">
      <c r="B65" s="42"/>
      <c r="C65" s="219" t="s">
        <v>42</v>
      </c>
      <c r="D65" s="216" t="s">
        <v>0</v>
      </c>
      <c r="E65" s="216" t="s">
        <v>0</v>
      </c>
      <c r="F65" s="216" t="s">
        <v>0</v>
      </c>
      <c r="G65" s="216" t="s">
        <v>0</v>
      </c>
      <c r="H65" s="216" t="s">
        <v>0</v>
      </c>
      <c r="I65" s="216" t="s">
        <v>0</v>
      </c>
      <c r="J65" s="216" t="s">
        <v>0</v>
      </c>
      <c r="K65" s="216" t="s">
        <v>0</v>
      </c>
      <c r="L65" s="216" t="s">
        <v>0</v>
      </c>
      <c r="M65" s="216" t="s">
        <v>0</v>
      </c>
    </row>
    <row r="66" spans="2:21" ht="15.75" customHeight="1" x14ac:dyDescent="0.2">
      <c r="B66" s="352" t="s">
        <v>225</v>
      </c>
      <c r="C66" s="349">
        <v>290215</v>
      </c>
      <c r="D66" s="345">
        <v>235924</v>
      </c>
      <c r="E66" s="345">
        <v>226688</v>
      </c>
      <c r="F66" s="345">
        <v>9236</v>
      </c>
      <c r="G66" s="345">
        <v>54291</v>
      </c>
      <c r="H66" s="345">
        <v>308756</v>
      </c>
      <c r="I66" s="345">
        <v>251304</v>
      </c>
      <c r="J66" s="345">
        <v>57452</v>
      </c>
      <c r="K66" s="345">
        <v>196136</v>
      </c>
      <c r="L66" s="345">
        <v>157884</v>
      </c>
      <c r="M66" s="345">
        <v>38252</v>
      </c>
    </row>
    <row r="67" spans="2:21" ht="15.75" customHeight="1" x14ac:dyDescent="0.2">
      <c r="B67" s="353" t="s">
        <v>226</v>
      </c>
      <c r="C67" s="354">
        <v>280064</v>
      </c>
      <c r="D67" s="355">
        <v>237100</v>
      </c>
      <c r="E67" s="355">
        <v>228035</v>
      </c>
      <c r="F67" s="355">
        <v>9065</v>
      </c>
      <c r="G67" s="355">
        <v>42964</v>
      </c>
      <c r="H67" s="355">
        <v>297688</v>
      </c>
      <c r="I67" s="355">
        <v>249614</v>
      </c>
      <c r="J67" s="355">
        <v>48074</v>
      </c>
      <c r="K67" s="355">
        <v>205298</v>
      </c>
      <c r="L67" s="355">
        <v>184013</v>
      </c>
      <c r="M67" s="355">
        <v>21285</v>
      </c>
    </row>
    <row r="68" spans="2:21" ht="15.75" customHeight="1" x14ac:dyDescent="0.2">
      <c r="B68" s="353" t="s">
        <v>227</v>
      </c>
      <c r="C68" s="345">
        <v>297559</v>
      </c>
      <c r="D68" s="345">
        <v>249425</v>
      </c>
      <c r="E68" s="345">
        <v>229258</v>
      </c>
      <c r="F68" s="345">
        <v>20167</v>
      </c>
      <c r="G68" s="345">
        <v>48134</v>
      </c>
      <c r="H68" s="345">
        <v>307390</v>
      </c>
      <c r="I68" s="345">
        <v>257487</v>
      </c>
      <c r="J68" s="345">
        <v>49903</v>
      </c>
      <c r="K68" s="345">
        <v>243105</v>
      </c>
      <c r="L68" s="345">
        <v>204771</v>
      </c>
      <c r="M68" s="345">
        <v>38334</v>
      </c>
    </row>
    <row r="69" spans="2:21" ht="15.75" customHeight="1" x14ac:dyDescent="0.2">
      <c r="B69" s="353" t="s">
        <v>228</v>
      </c>
      <c r="C69" s="345">
        <v>282698</v>
      </c>
      <c r="D69" s="345">
        <v>234922</v>
      </c>
      <c r="E69" s="345">
        <v>220134</v>
      </c>
      <c r="F69" s="345">
        <v>14788</v>
      </c>
      <c r="G69" s="345">
        <v>47776</v>
      </c>
      <c r="H69" s="345">
        <v>297881</v>
      </c>
      <c r="I69" s="345">
        <v>245701</v>
      </c>
      <c r="J69" s="345">
        <v>52180</v>
      </c>
      <c r="K69" s="345">
        <v>223779</v>
      </c>
      <c r="L69" s="345">
        <v>193093</v>
      </c>
      <c r="M69" s="345">
        <v>30686</v>
      </c>
      <c r="N69" s="20"/>
    </row>
    <row r="70" spans="2:21" s="56" customFormat="1" ht="15.75" customHeight="1" x14ac:dyDescent="0.2">
      <c r="B70" s="353" t="s">
        <v>229</v>
      </c>
      <c r="C70" s="345">
        <v>310422</v>
      </c>
      <c r="D70" s="345">
        <v>260493</v>
      </c>
      <c r="E70" s="345">
        <v>253086</v>
      </c>
      <c r="F70" s="345">
        <v>7407</v>
      </c>
      <c r="G70" s="345">
        <v>49929</v>
      </c>
      <c r="H70" s="345">
        <v>324701</v>
      </c>
      <c r="I70" s="345">
        <v>270247</v>
      </c>
      <c r="J70" s="345">
        <v>54454</v>
      </c>
      <c r="K70" s="345">
        <v>245854</v>
      </c>
      <c r="L70" s="345">
        <v>216387</v>
      </c>
      <c r="M70" s="345">
        <v>29467</v>
      </c>
      <c r="N70" s="48"/>
      <c r="O70" s="48"/>
      <c r="P70" s="49"/>
      <c r="Q70" s="49"/>
      <c r="R70" s="49"/>
      <c r="S70" s="48"/>
      <c r="T70" s="48"/>
      <c r="U70" s="48"/>
    </row>
    <row r="71" spans="2:21" ht="7.5" customHeight="1" x14ac:dyDescent="0.2">
      <c r="B71" s="356"/>
      <c r="C71" s="348"/>
      <c r="D71" s="346"/>
      <c r="E71" s="346"/>
      <c r="F71" s="346"/>
      <c r="G71" s="346"/>
      <c r="H71" s="346"/>
      <c r="I71" s="346"/>
      <c r="J71" s="346"/>
      <c r="K71" s="346"/>
      <c r="L71" s="346"/>
      <c r="M71" s="346"/>
      <c r="N71" s="9"/>
    </row>
    <row r="72" spans="2:21" s="56" customFormat="1" ht="15.75" customHeight="1" x14ac:dyDescent="0.2">
      <c r="B72" s="353" t="s">
        <v>230</v>
      </c>
      <c r="C72" s="345">
        <v>265080</v>
      </c>
      <c r="D72" s="345">
        <v>260021</v>
      </c>
      <c r="E72" s="345">
        <v>245670</v>
      </c>
      <c r="F72" s="345">
        <v>14351</v>
      </c>
      <c r="G72" s="345">
        <v>5059</v>
      </c>
      <c r="H72" s="345">
        <v>273677</v>
      </c>
      <c r="I72" s="345">
        <v>269234</v>
      </c>
      <c r="J72" s="345">
        <v>4443</v>
      </c>
      <c r="K72" s="345">
        <v>233040</v>
      </c>
      <c r="L72" s="345">
        <v>225685</v>
      </c>
      <c r="M72" s="345">
        <v>7355</v>
      </c>
      <c r="O72" s="46"/>
      <c r="P72" s="46"/>
      <c r="Q72" s="46"/>
      <c r="R72" s="46"/>
      <c r="S72" s="46"/>
      <c r="T72" s="48"/>
      <c r="U72" s="48"/>
    </row>
    <row r="73" spans="2:21" s="56" customFormat="1" ht="15.75" customHeight="1" x14ac:dyDescent="0.2">
      <c r="B73" s="353" t="s">
        <v>231</v>
      </c>
      <c r="C73" s="345">
        <v>269207</v>
      </c>
      <c r="D73" s="345">
        <v>269207</v>
      </c>
      <c r="E73" s="345">
        <v>257801</v>
      </c>
      <c r="F73" s="345">
        <v>11406</v>
      </c>
      <c r="G73" s="345">
        <v>0</v>
      </c>
      <c r="H73" s="345">
        <v>280105</v>
      </c>
      <c r="I73" s="345">
        <v>280105</v>
      </c>
      <c r="J73" s="345">
        <v>0</v>
      </c>
      <c r="K73" s="345">
        <v>216724</v>
      </c>
      <c r="L73" s="345">
        <v>216724</v>
      </c>
      <c r="M73" s="345">
        <v>0</v>
      </c>
      <c r="N73" s="45"/>
      <c r="O73" s="46"/>
      <c r="P73" s="46"/>
      <c r="Q73" s="46"/>
      <c r="R73" s="46"/>
      <c r="S73" s="46"/>
    </row>
    <row r="74" spans="2:21" s="56" customFormat="1" ht="15.75" customHeight="1" x14ac:dyDescent="0.2">
      <c r="B74" s="353" t="s">
        <v>232</v>
      </c>
      <c r="C74" s="345">
        <v>285071</v>
      </c>
      <c r="D74" s="345">
        <v>266416</v>
      </c>
      <c r="E74" s="345">
        <v>260573</v>
      </c>
      <c r="F74" s="345">
        <v>5843</v>
      </c>
      <c r="G74" s="345">
        <v>18655</v>
      </c>
      <c r="H74" s="345">
        <v>291856</v>
      </c>
      <c r="I74" s="345">
        <v>274582</v>
      </c>
      <c r="J74" s="345">
        <v>17274</v>
      </c>
      <c r="K74" s="345">
        <v>252389</v>
      </c>
      <c r="L74" s="345">
        <v>227085</v>
      </c>
      <c r="M74" s="345">
        <v>25304</v>
      </c>
      <c r="O74" s="46"/>
      <c r="P74" s="46"/>
      <c r="Q74" s="46"/>
      <c r="R74" s="46"/>
      <c r="S74" s="46"/>
      <c r="T74" s="48"/>
      <c r="U74" s="48"/>
    </row>
    <row r="75" spans="2:21" s="56" customFormat="1" ht="15.75" customHeight="1" x14ac:dyDescent="0.2">
      <c r="B75" s="353" t="s">
        <v>233</v>
      </c>
      <c r="C75" s="345">
        <v>278045</v>
      </c>
      <c r="D75" s="345">
        <v>254052</v>
      </c>
      <c r="E75" s="345">
        <v>246942</v>
      </c>
      <c r="F75" s="345">
        <v>7110</v>
      </c>
      <c r="G75" s="345">
        <v>23993</v>
      </c>
      <c r="H75" s="345">
        <v>290934</v>
      </c>
      <c r="I75" s="345">
        <v>262945</v>
      </c>
      <c r="J75" s="345">
        <v>27989</v>
      </c>
      <c r="K75" s="345">
        <v>235134</v>
      </c>
      <c r="L75" s="345">
        <v>224444</v>
      </c>
      <c r="M75" s="345">
        <v>10690</v>
      </c>
      <c r="O75" s="46"/>
      <c r="P75" s="46"/>
      <c r="Q75" s="46"/>
      <c r="R75" s="46"/>
      <c r="S75" s="46"/>
    </row>
    <row r="76" spans="2:21" ht="15.75" customHeight="1" x14ac:dyDescent="0.2">
      <c r="B76" s="353" t="s">
        <v>234</v>
      </c>
      <c r="C76" s="345">
        <v>257914</v>
      </c>
      <c r="D76" s="345">
        <v>257914</v>
      </c>
      <c r="E76" s="345">
        <v>252050</v>
      </c>
      <c r="F76" s="345">
        <v>5864</v>
      </c>
      <c r="G76" s="345">
        <v>0</v>
      </c>
      <c r="H76" s="345">
        <v>268595</v>
      </c>
      <c r="I76" s="345">
        <v>268595</v>
      </c>
      <c r="J76" s="345">
        <v>0</v>
      </c>
      <c r="K76" s="345">
        <v>208824</v>
      </c>
      <c r="L76" s="345">
        <v>208824</v>
      </c>
      <c r="M76" s="345">
        <v>0</v>
      </c>
    </row>
    <row r="77" spans="2:21" s="56" customFormat="1" ht="15.75" customHeight="1" x14ac:dyDescent="0.2">
      <c r="B77" s="357" t="s">
        <v>235</v>
      </c>
      <c r="C77" s="354">
        <v>359968</v>
      </c>
      <c r="D77" s="355">
        <v>259270</v>
      </c>
      <c r="E77" s="355">
        <v>251330</v>
      </c>
      <c r="F77" s="355">
        <v>7940</v>
      </c>
      <c r="G77" s="355">
        <v>100698</v>
      </c>
      <c r="H77" s="355">
        <v>375716</v>
      </c>
      <c r="I77" s="355">
        <v>267181</v>
      </c>
      <c r="J77" s="355">
        <v>108535</v>
      </c>
      <c r="K77" s="355">
        <v>282613</v>
      </c>
      <c r="L77" s="355">
        <v>220411</v>
      </c>
      <c r="M77" s="355">
        <v>62202</v>
      </c>
      <c r="O77" s="46"/>
      <c r="P77" s="46"/>
      <c r="Q77" s="46"/>
      <c r="R77" s="46"/>
      <c r="S77" s="46"/>
      <c r="T77" s="48"/>
      <c r="U77" s="48"/>
    </row>
    <row r="78" spans="2:21" ht="15.75" customHeight="1" x14ac:dyDescent="0.2">
      <c r="B78" s="353"/>
      <c r="C78" s="349"/>
      <c r="D78" s="345"/>
      <c r="E78" s="345"/>
      <c r="F78" s="345"/>
      <c r="G78" s="345"/>
      <c r="H78" s="345"/>
      <c r="I78" s="345"/>
      <c r="J78" s="345"/>
      <c r="K78" s="345"/>
      <c r="L78" s="345"/>
      <c r="M78" s="345"/>
      <c r="N78" s="9"/>
    </row>
    <row r="79" spans="2:21" s="56" customFormat="1" ht="15.75" customHeight="1" x14ac:dyDescent="0.2">
      <c r="B79" s="357" t="s">
        <v>236</v>
      </c>
      <c r="C79" s="355">
        <v>299375</v>
      </c>
      <c r="D79" s="355">
        <v>257641</v>
      </c>
      <c r="E79" s="355">
        <v>251118</v>
      </c>
      <c r="F79" s="355">
        <v>6523</v>
      </c>
      <c r="G79" s="355">
        <v>41734</v>
      </c>
      <c r="H79" s="355">
        <v>315151</v>
      </c>
      <c r="I79" s="355">
        <v>267414</v>
      </c>
      <c r="J79" s="355">
        <v>47737</v>
      </c>
      <c r="K79" s="355">
        <v>223262</v>
      </c>
      <c r="L79" s="355">
        <v>210487</v>
      </c>
      <c r="M79" s="355">
        <v>12775</v>
      </c>
      <c r="O79" s="46"/>
      <c r="P79" s="46"/>
      <c r="Q79" s="46"/>
      <c r="R79" s="46"/>
      <c r="S79" s="46"/>
    </row>
    <row r="80" spans="2:21" s="56" customFormat="1" ht="15.75" customHeight="1" x14ac:dyDescent="0.2">
      <c r="B80" s="357" t="s">
        <v>237</v>
      </c>
      <c r="C80" s="354">
        <v>318955</v>
      </c>
      <c r="D80" s="355">
        <v>253966</v>
      </c>
      <c r="E80" s="355">
        <v>248631</v>
      </c>
      <c r="F80" s="355">
        <v>5335</v>
      </c>
      <c r="G80" s="355">
        <v>64989</v>
      </c>
      <c r="H80" s="355">
        <v>332093</v>
      </c>
      <c r="I80" s="355">
        <v>263647</v>
      </c>
      <c r="J80" s="355">
        <v>68446</v>
      </c>
      <c r="K80" s="355">
        <v>255696</v>
      </c>
      <c r="L80" s="355">
        <v>207353</v>
      </c>
      <c r="M80" s="355">
        <v>48343</v>
      </c>
      <c r="N80" s="39"/>
      <c r="O80" s="46"/>
      <c r="P80" s="46"/>
      <c r="Q80" s="46"/>
      <c r="R80" s="46"/>
      <c r="S80" s="46"/>
      <c r="T80" s="48"/>
      <c r="U80" s="48"/>
    </row>
    <row r="81" spans="1:21" s="56" customFormat="1" ht="15.75" customHeight="1" x14ac:dyDescent="0.2">
      <c r="B81" s="357" t="s">
        <v>238</v>
      </c>
      <c r="C81" s="345">
        <v>289775</v>
      </c>
      <c r="D81" s="345">
        <v>257540</v>
      </c>
      <c r="E81" s="345">
        <v>251845</v>
      </c>
      <c r="F81" s="345">
        <v>5695</v>
      </c>
      <c r="G81" s="345">
        <v>32235</v>
      </c>
      <c r="H81" s="345">
        <v>304440</v>
      </c>
      <c r="I81" s="345">
        <v>267644</v>
      </c>
      <c r="J81" s="345">
        <v>36796</v>
      </c>
      <c r="K81" s="345">
        <v>219069</v>
      </c>
      <c r="L81" s="345">
        <v>208824</v>
      </c>
      <c r="M81" s="345">
        <v>10245</v>
      </c>
      <c r="O81" s="46"/>
      <c r="P81" s="46"/>
      <c r="Q81" s="46"/>
      <c r="R81" s="46"/>
      <c r="T81" s="48"/>
      <c r="U81" s="48"/>
    </row>
    <row r="82" spans="1:21" s="56" customFormat="1" ht="15.75" customHeight="1" x14ac:dyDescent="0.2">
      <c r="B82" s="357" t="s">
        <v>239</v>
      </c>
      <c r="C82" s="345">
        <v>273667</v>
      </c>
      <c r="D82" s="345">
        <v>266787</v>
      </c>
      <c r="E82" s="345">
        <v>260878</v>
      </c>
      <c r="F82" s="345">
        <v>5909</v>
      </c>
      <c r="G82" s="345">
        <v>6880</v>
      </c>
      <c r="H82" s="345">
        <v>284439</v>
      </c>
      <c r="I82" s="345">
        <v>276797</v>
      </c>
      <c r="J82" s="345">
        <v>7642</v>
      </c>
      <c r="K82" s="345">
        <v>222756</v>
      </c>
      <c r="L82" s="345">
        <v>219480</v>
      </c>
      <c r="M82" s="345">
        <v>3276</v>
      </c>
      <c r="P82" s="46"/>
      <c r="Q82" s="46"/>
      <c r="R82" s="46"/>
      <c r="T82" s="48"/>
      <c r="U82" s="48"/>
    </row>
    <row r="83" spans="1:21" s="56" customFormat="1" ht="15.75" customHeight="1" x14ac:dyDescent="0.2">
      <c r="A83" s="94"/>
      <c r="B83" s="357" t="s">
        <v>240</v>
      </c>
      <c r="C83" s="345">
        <v>270128</v>
      </c>
      <c r="D83" s="345">
        <v>262822</v>
      </c>
      <c r="E83" s="345">
        <v>255447</v>
      </c>
      <c r="F83" s="345">
        <v>7375</v>
      </c>
      <c r="G83" s="345">
        <v>7306</v>
      </c>
      <c r="H83" s="345">
        <v>281368</v>
      </c>
      <c r="I83" s="345">
        <v>273803</v>
      </c>
      <c r="J83" s="345">
        <v>7565</v>
      </c>
      <c r="K83" s="345">
        <v>217082</v>
      </c>
      <c r="L83" s="345">
        <v>211000</v>
      </c>
      <c r="M83" s="345">
        <v>6082</v>
      </c>
      <c r="P83" s="46"/>
      <c r="T83" s="48"/>
      <c r="U83" s="48"/>
    </row>
    <row r="84" spans="1:21" s="56" customFormat="1" ht="15.75" customHeight="1" x14ac:dyDescent="0.2">
      <c r="B84" s="357" t="s">
        <v>241</v>
      </c>
      <c r="C84" s="345">
        <v>553894</v>
      </c>
      <c r="D84" s="345">
        <v>260130</v>
      </c>
      <c r="E84" s="345">
        <v>254681</v>
      </c>
      <c r="F84" s="345">
        <v>5449</v>
      </c>
      <c r="G84" s="345">
        <v>293764</v>
      </c>
      <c r="H84" s="345">
        <v>588323</v>
      </c>
      <c r="I84" s="345">
        <v>270302</v>
      </c>
      <c r="J84" s="345">
        <v>318021</v>
      </c>
      <c r="K84" s="345">
        <v>389426</v>
      </c>
      <c r="L84" s="345">
        <v>211537</v>
      </c>
      <c r="M84" s="345">
        <v>177889</v>
      </c>
      <c r="O84" s="46"/>
      <c r="P84" s="46"/>
      <c r="Q84" s="46"/>
      <c r="R84" s="46"/>
    </row>
    <row r="85" spans="1:21" ht="7.5" customHeight="1" x14ac:dyDescent="0.2">
      <c r="B85" s="59"/>
      <c r="C85" s="61"/>
      <c r="D85" s="62"/>
      <c r="E85" s="62"/>
      <c r="F85" s="62"/>
      <c r="G85" s="62"/>
      <c r="H85" s="62"/>
      <c r="I85" s="62"/>
      <c r="J85" s="62"/>
      <c r="K85" s="62"/>
      <c r="L85" s="62"/>
      <c r="M85" s="62"/>
      <c r="N85" s="9"/>
    </row>
    <row r="86" spans="1:21" ht="15.75" customHeight="1" x14ac:dyDescent="0.2">
      <c r="B86" s="18"/>
      <c r="C86" s="52"/>
      <c r="D86" s="52"/>
      <c r="E86" s="52"/>
      <c r="F86" s="52"/>
      <c r="G86" s="52"/>
      <c r="H86" s="52"/>
      <c r="I86" s="52"/>
      <c r="J86" s="52"/>
      <c r="K86" s="52"/>
      <c r="L86" s="52"/>
      <c r="M86" s="52"/>
    </row>
    <row r="87" spans="1:21" s="95" customFormat="1" ht="24" customHeight="1" x14ac:dyDescent="0.3">
      <c r="B87" s="646" t="s">
        <v>38</v>
      </c>
      <c r="C87" s="646"/>
      <c r="D87" s="646"/>
      <c r="E87" s="646"/>
      <c r="F87" s="646"/>
      <c r="G87" s="646"/>
      <c r="H87" s="646"/>
      <c r="I87" s="646"/>
      <c r="J87" s="646"/>
      <c r="K87" s="646"/>
      <c r="L87" s="646"/>
      <c r="M87" s="646"/>
      <c r="O87" s="189"/>
      <c r="P87" s="189"/>
      <c r="Q87" s="189"/>
      <c r="R87" s="189"/>
      <c r="S87" s="189"/>
    </row>
    <row r="88" spans="1:21" s="95" customFormat="1" ht="15" customHeight="1" thickBot="1" x14ac:dyDescent="0.25">
      <c r="C88" s="74"/>
      <c r="D88" s="74"/>
      <c r="E88" s="74"/>
      <c r="F88" s="74"/>
      <c r="G88" s="74"/>
      <c r="H88" s="74"/>
      <c r="I88" s="74"/>
      <c r="J88" s="74"/>
      <c r="K88" s="74"/>
      <c r="L88" s="616" t="s">
        <v>46</v>
      </c>
      <c r="M88" s="616"/>
      <c r="N88" s="96"/>
      <c r="O88" s="189"/>
      <c r="P88" s="189"/>
      <c r="Q88" s="189"/>
      <c r="R88" s="189"/>
      <c r="S88" s="189"/>
    </row>
    <row r="89" spans="1:21" ht="15.75" customHeight="1" thickTop="1" x14ac:dyDescent="0.2">
      <c r="B89" s="644" t="s">
        <v>47</v>
      </c>
      <c r="C89" s="602" t="s">
        <v>48</v>
      </c>
      <c r="D89" s="603"/>
      <c r="E89" s="603"/>
      <c r="F89" s="603"/>
      <c r="G89" s="603"/>
      <c r="H89" s="603"/>
      <c r="I89" s="603"/>
      <c r="J89" s="603"/>
      <c r="K89" s="603"/>
      <c r="L89" s="603"/>
      <c r="M89" s="603"/>
    </row>
    <row r="90" spans="1:21" s="1" customFormat="1" ht="15" customHeight="1" x14ac:dyDescent="0.2">
      <c r="B90" s="645"/>
      <c r="C90" s="598" t="s">
        <v>1</v>
      </c>
      <c r="D90" s="598"/>
      <c r="E90" s="598"/>
      <c r="F90" s="598"/>
      <c r="G90" s="598"/>
      <c r="H90" s="598" t="s">
        <v>2</v>
      </c>
      <c r="I90" s="598"/>
      <c r="J90" s="598"/>
      <c r="K90" s="598" t="s">
        <v>3</v>
      </c>
      <c r="L90" s="598"/>
      <c r="M90" s="604"/>
      <c r="N90" s="17"/>
      <c r="O90" s="38"/>
      <c r="P90" s="38"/>
      <c r="Q90" s="38"/>
      <c r="R90" s="38"/>
      <c r="S90" s="38"/>
    </row>
    <row r="91" spans="1:21" ht="10.5" customHeight="1" x14ac:dyDescent="0.2">
      <c r="B91" s="645"/>
      <c r="C91" s="609" t="s">
        <v>7</v>
      </c>
      <c r="D91" s="2"/>
      <c r="E91" s="3"/>
      <c r="F91" s="3"/>
      <c r="G91" s="330"/>
      <c r="H91" s="609" t="s">
        <v>7</v>
      </c>
      <c r="I91" s="4"/>
      <c r="J91" s="329"/>
      <c r="K91" s="609" t="s">
        <v>7</v>
      </c>
      <c r="L91" s="4"/>
      <c r="M91" s="3"/>
    </row>
    <row r="92" spans="1:21" ht="10.5" customHeight="1" x14ac:dyDescent="0.2">
      <c r="B92" s="645"/>
      <c r="C92" s="611"/>
      <c r="D92" s="609" t="s">
        <v>6</v>
      </c>
      <c r="E92" s="3"/>
      <c r="F92" s="329"/>
      <c r="G92" s="607" t="s">
        <v>8</v>
      </c>
      <c r="H92" s="611"/>
      <c r="I92" s="607" t="s">
        <v>6</v>
      </c>
      <c r="J92" s="607" t="s">
        <v>8</v>
      </c>
      <c r="K92" s="611"/>
      <c r="L92" s="607" t="s">
        <v>6</v>
      </c>
      <c r="M92" s="609" t="s">
        <v>8</v>
      </c>
    </row>
    <row r="93" spans="1:21" ht="10.5" customHeight="1" x14ac:dyDescent="0.2">
      <c r="B93" s="645"/>
      <c r="C93" s="611"/>
      <c r="D93" s="611"/>
      <c r="E93" s="607" t="s">
        <v>4</v>
      </c>
      <c r="F93" s="607" t="s">
        <v>26</v>
      </c>
      <c r="G93" s="640"/>
      <c r="H93" s="611"/>
      <c r="I93" s="640"/>
      <c r="J93" s="640"/>
      <c r="K93" s="611"/>
      <c r="L93" s="640"/>
      <c r="M93" s="611"/>
    </row>
    <row r="94" spans="1:21" ht="10.5" customHeight="1" x14ac:dyDescent="0.2">
      <c r="B94" s="645"/>
      <c r="C94" s="610"/>
      <c r="D94" s="610"/>
      <c r="E94" s="608"/>
      <c r="F94" s="608"/>
      <c r="G94" s="608"/>
      <c r="H94" s="610"/>
      <c r="I94" s="608"/>
      <c r="J94" s="608"/>
      <c r="K94" s="610"/>
      <c r="L94" s="608"/>
      <c r="M94" s="610"/>
    </row>
    <row r="95" spans="1:21" ht="13.5" customHeight="1" x14ac:dyDescent="0.2">
      <c r="B95" s="42"/>
      <c r="C95" s="219" t="s">
        <v>42</v>
      </c>
      <c r="D95" s="216" t="s">
        <v>0</v>
      </c>
      <c r="E95" s="216" t="s">
        <v>0</v>
      </c>
      <c r="F95" s="216" t="s">
        <v>0</v>
      </c>
      <c r="G95" s="216" t="s">
        <v>0</v>
      </c>
      <c r="H95" s="216" t="s">
        <v>0</v>
      </c>
      <c r="I95" s="216" t="s">
        <v>0</v>
      </c>
      <c r="J95" s="216" t="s">
        <v>0</v>
      </c>
      <c r="K95" s="216" t="s">
        <v>0</v>
      </c>
      <c r="L95" s="216" t="s">
        <v>0</v>
      </c>
      <c r="M95" s="216" t="s">
        <v>0</v>
      </c>
    </row>
    <row r="96" spans="1:21" ht="15.75" customHeight="1" x14ac:dyDescent="0.2">
      <c r="B96" s="352" t="s">
        <v>225</v>
      </c>
      <c r="C96" s="349">
        <v>249395</v>
      </c>
      <c r="D96" s="345">
        <v>230407</v>
      </c>
      <c r="E96" s="345">
        <v>219367</v>
      </c>
      <c r="F96" s="345">
        <v>11040</v>
      </c>
      <c r="G96" s="345">
        <v>18988</v>
      </c>
      <c r="H96" s="345">
        <v>273301</v>
      </c>
      <c r="I96" s="345">
        <v>252895</v>
      </c>
      <c r="J96" s="345">
        <v>20406</v>
      </c>
      <c r="K96" s="345">
        <v>189850</v>
      </c>
      <c r="L96" s="345">
        <v>174392</v>
      </c>
      <c r="M96" s="345">
        <v>15458</v>
      </c>
    </row>
    <row r="97" spans="2:21" ht="15.75" customHeight="1" x14ac:dyDescent="0.2">
      <c r="B97" s="353" t="s">
        <v>226</v>
      </c>
      <c r="C97" s="354">
        <v>252929</v>
      </c>
      <c r="D97" s="355">
        <v>219623</v>
      </c>
      <c r="E97" s="355">
        <v>203642</v>
      </c>
      <c r="F97" s="355">
        <v>15981</v>
      </c>
      <c r="G97" s="355">
        <v>33306</v>
      </c>
      <c r="H97" s="355">
        <v>276307</v>
      </c>
      <c r="I97" s="355">
        <v>237232</v>
      </c>
      <c r="J97" s="355">
        <v>39075</v>
      </c>
      <c r="K97" s="355">
        <v>187817</v>
      </c>
      <c r="L97" s="355">
        <v>170580</v>
      </c>
      <c r="M97" s="355">
        <v>17237</v>
      </c>
    </row>
    <row r="98" spans="2:21" ht="15.75" customHeight="1" x14ac:dyDescent="0.2">
      <c r="B98" s="353" t="s">
        <v>227</v>
      </c>
      <c r="C98" s="345">
        <v>296485</v>
      </c>
      <c r="D98" s="345">
        <v>247199</v>
      </c>
      <c r="E98" s="345">
        <v>239349</v>
      </c>
      <c r="F98" s="345">
        <v>7850</v>
      </c>
      <c r="G98" s="345">
        <v>49286</v>
      </c>
      <c r="H98" s="345">
        <v>302519</v>
      </c>
      <c r="I98" s="345">
        <v>253661</v>
      </c>
      <c r="J98" s="345">
        <v>48858</v>
      </c>
      <c r="K98" s="345">
        <v>277001</v>
      </c>
      <c r="L98" s="345">
        <v>226336</v>
      </c>
      <c r="M98" s="345">
        <v>50665</v>
      </c>
    </row>
    <row r="99" spans="2:21" ht="15.75" customHeight="1" x14ac:dyDescent="0.2">
      <c r="B99" s="353" t="s">
        <v>228</v>
      </c>
      <c r="C99" s="345">
        <v>277466</v>
      </c>
      <c r="D99" s="345">
        <v>255790</v>
      </c>
      <c r="E99" s="345">
        <v>242260</v>
      </c>
      <c r="F99" s="345">
        <v>13530</v>
      </c>
      <c r="G99" s="345">
        <v>21676</v>
      </c>
      <c r="H99" s="345">
        <v>287687</v>
      </c>
      <c r="I99" s="345">
        <v>263841</v>
      </c>
      <c r="J99" s="345">
        <v>23846</v>
      </c>
      <c r="K99" s="345">
        <v>228968</v>
      </c>
      <c r="L99" s="345">
        <v>217588</v>
      </c>
      <c r="M99" s="345">
        <v>11380</v>
      </c>
      <c r="N99" s="20"/>
    </row>
    <row r="100" spans="2:21" s="56" customFormat="1" ht="15.75" customHeight="1" x14ac:dyDescent="0.2">
      <c r="B100" s="353" t="s">
        <v>229</v>
      </c>
      <c r="C100" s="345">
        <v>269697</v>
      </c>
      <c r="D100" s="345">
        <v>257424</v>
      </c>
      <c r="E100" s="345">
        <v>247420</v>
      </c>
      <c r="F100" s="345">
        <v>10004</v>
      </c>
      <c r="G100" s="345">
        <v>12273</v>
      </c>
      <c r="H100" s="345">
        <v>279072</v>
      </c>
      <c r="I100" s="345">
        <v>266001</v>
      </c>
      <c r="J100" s="345">
        <v>13071</v>
      </c>
      <c r="K100" s="345">
        <v>225046</v>
      </c>
      <c r="L100" s="345">
        <v>216570</v>
      </c>
      <c r="M100" s="345">
        <v>8476</v>
      </c>
      <c r="N100" s="48"/>
      <c r="O100" s="48"/>
      <c r="P100" s="49"/>
      <c r="Q100" s="49"/>
      <c r="R100" s="49"/>
      <c r="S100" s="48"/>
      <c r="T100" s="48"/>
      <c r="U100" s="48"/>
    </row>
    <row r="101" spans="2:21" ht="7.5" customHeight="1" x14ac:dyDescent="0.2">
      <c r="B101" s="356"/>
      <c r="C101" s="348"/>
      <c r="D101" s="346"/>
      <c r="E101" s="346"/>
      <c r="F101" s="346"/>
      <c r="G101" s="346"/>
      <c r="H101" s="346"/>
      <c r="I101" s="346"/>
      <c r="J101" s="346"/>
      <c r="K101" s="346"/>
      <c r="L101" s="346"/>
      <c r="M101" s="346"/>
      <c r="N101" s="9"/>
    </row>
    <row r="102" spans="2:21" s="56" customFormat="1" ht="15.75" customHeight="1" x14ac:dyDescent="0.2">
      <c r="B102" s="353" t="s">
        <v>230</v>
      </c>
      <c r="C102" s="345">
        <v>254047</v>
      </c>
      <c r="D102" s="345">
        <v>253301</v>
      </c>
      <c r="E102" s="345">
        <v>246166</v>
      </c>
      <c r="F102" s="345">
        <v>7135</v>
      </c>
      <c r="G102" s="345">
        <v>746</v>
      </c>
      <c r="H102" s="345">
        <v>261793</v>
      </c>
      <c r="I102" s="345">
        <v>261040</v>
      </c>
      <c r="J102" s="345">
        <v>753</v>
      </c>
      <c r="K102" s="345">
        <v>218806</v>
      </c>
      <c r="L102" s="345">
        <v>218088</v>
      </c>
      <c r="M102" s="345">
        <v>718</v>
      </c>
      <c r="O102" s="46"/>
      <c r="P102" s="46"/>
      <c r="Q102" s="46"/>
      <c r="R102" s="46"/>
      <c r="S102" s="46"/>
      <c r="T102" s="48"/>
      <c r="U102" s="48"/>
    </row>
    <row r="103" spans="2:21" s="56" customFormat="1" ht="15.75" customHeight="1" x14ac:dyDescent="0.2">
      <c r="B103" s="353" t="s">
        <v>231</v>
      </c>
      <c r="C103" s="345">
        <v>277126</v>
      </c>
      <c r="D103" s="345">
        <v>271112</v>
      </c>
      <c r="E103" s="345">
        <v>248779</v>
      </c>
      <c r="F103" s="345">
        <v>22333</v>
      </c>
      <c r="G103" s="345">
        <v>6014</v>
      </c>
      <c r="H103" s="345">
        <v>287670</v>
      </c>
      <c r="I103" s="345">
        <v>281968</v>
      </c>
      <c r="J103" s="345">
        <v>5702</v>
      </c>
      <c r="K103" s="345">
        <v>229116</v>
      </c>
      <c r="L103" s="345">
        <v>221677</v>
      </c>
      <c r="M103" s="345">
        <v>7439</v>
      </c>
      <c r="N103" s="45"/>
      <c r="O103" s="46"/>
      <c r="P103" s="46"/>
      <c r="Q103" s="46"/>
      <c r="R103" s="46"/>
      <c r="S103" s="46"/>
    </row>
    <row r="104" spans="2:21" s="56" customFormat="1" ht="15.75" customHeight="1" x14ac:dyDescent="0.2">
      <c r="B104" s="353" t="s">
        <v>232</v>
      </c>
      <c r="C104" s="345">
        <v>262823</v>
      </c>
      <c r="D104" s="345">
        <v>262823</v>
      </c>
      <c r="E104" s="345">
        <v>247377</v>
      </c>
      <c r="F104" s="345">
        <v>15446</v>
      </c>
      <c r="G104" s="345">
        <v>0</v>
      </c>
      <c r="H104" s="345">
        <v>271867</v>
      </c>
      <c r="I104" s="345">
        <v>271867</v>
      </c>
      <c r="J104" s="345">
        <v>0</v>
      </c>
      <c r="K104" s="345">
        <v>221857</v>
      </c>
      <c r="L104" s="345">
        <v>221857</v>
      </c>
      <c r="M104" s="345">
        <v>0</v>
      </c>
      <c r="O104" s="46"/>
      <c r="P104" s="46"/>
      <c r="Q104" s="46"/>
      <c r="R104" s="46"/>
      <c r="S104" s="46"/>
      <c r="T104" s="48"/>
      <c r="U104" s="48"/>
    </row>
    <row r="105" spans="2:21" s="56" customFormat="1" ht="15.75" customHeight="1" x14ac:dyDescent="0.2">
      <c r="B105" s="353" t="s">
        <v>233</v>
      </c>
      <c r="C105" s="345">
        <v>275988</v>
      </c>
      <c r="D105" s="345">
        <v>251261</v>
      </c>
      <c r="E105" s="345">
        <v>247723</v>
      </c>
      <c r="F105" s="345">
        <v>3538</v>
      </c>
      <c r="G105" s="345">
        <v>24727</v>
      </c>
      <c r="H105" s="345">
        <v>291259</v>
      </c>
      <c r="I105" s="345">
        <v>261195</v>
      </c>
      <c r="J105" s="345">
        <v>30064</v>
      </c>
      <c r="K105" s="345">
        <v>205233</v>
      </c>
      <c r="L105" s="345">
        <v>205233</v>
      </c>
      <c r="M105" s="345">
        <v>0</v>
      </c>
      <c r="O105" s="46"/>
      <c r="P105" s="46"/>
      <c r="Q105" s="46"/>
      <c r="R105" s="46"/>
      <c r="S105" s="46"/>
    </row>
    <row r="106" spans="2:21" ht="15.75" customHeight="1" x14ac:dyDescent="0.2">
      <c r="B106" s="353" t="s">
        <v>234</v>
      </c>
      <c r="C106" s="345">
        <v>251185</v>
      </c>
      <c r="D106" s="345">
        <v>251185</v>
      </c>
      <c r="E106" s="345">
        <v>248430</v>
      </c>
      <c r="F106" s="345">
        <v>2755</v>
      </c>
      <c r="G106" s="345">
        <v>0</v>
      </c>
      <c r="H106" s="345">
        <v>258588</v>
      </c>
      <c r="I106" s="345">
        <v>258588</v>
      </c>
      <c r="J106" s="345">
        <v>0</v>
      </c>
      <c r="K106" s="345">
        <v>215698</v>
      </c>
      <c r="L106" s="345">
        <v>215698</v>
      </c>
      <c r="M106" s="345">
        <v>0</v>
      </c>
    </row>
    <row r="107" spans="2:21" s="56" customFormat="1" ht="15.75" customHeight="1" x14ac:dyDescent="0.2">
      <c r="B107" s="357" t="s">
        <v>235</v>
      </c>
      <c r="C107" s="354">
        <v>256787</v>
      </c>
      <c r="D107" s="355">
        <v>255847</v>
      </c>
      <c r="E107" s="355">
        <v>252144</v>
      </c>
      <c r="F107" s="355">
        <v>3703</v>
      </c>
      <c r="G107" s="355">
        <v>940</v>
      </c>
      <c r="H107" s="355">
        <v>265258</v>
      </c>
      <c r="I107" s="355">
        <v>264122</v>
      </c>
      <c r="J107" s="355">
        <v>1136</v>
      </c>
      <c r="K107" s="355">
        <v>216206</v>
      </c>
      <c r="L107" s="355">
        <v>216206</v>
      </c>
      <c r="M107" s="355">
        <v>0</v>
      </c>
      <c r="O107" s="46"/>
      <c r="P107" s="46"/>
      <c r="Q107" s="46"/>
      <c r="R107" s="46"/>
      <c r="S107" s="46"/>
      <c r="T107" s="48"/>
      <c r="U107" s="48"/>
    </row>
    <row r="108" spans="2:21" ht="15.75" customHeight="1" x14ac:dyDescent="0.2">
      <c r="B108" s="353"/>
      <c r="C108" s="349"/>
      <c r="D108" s="345"/>
      <c r="E108" s="345"/>
      <c r="F108" s="345"/>
      <c r="G108" s="345"/>
      <c r="H108" s="345"/>
      <c r="I108" s="345"/>
      <c r="J108" s="345"/>
      <c r="K108" s="345"/>
      <c r="L108" s="345"/>
      <c r="M108" s="345"/>
      <c r="N108" s="9"/>
    </row>
    <row r="109" spans="2:21" s="56" customFormat="1" ht="15.75" customHeight="1" x14ac:dyDescent="0.2">
      <c r="B109" s="357" t="s">
        <v>236</v>
      </c>
      <c r="C109" s="355">
        <v>301116</v>
      </c>
      <c r="D109" s="355">
        <v>262948</v>
      </c>
      <c r="E109" s="355">
        <v>242088</v>
      </c>
      <c r="F109" s="355">
        <v>20860</v>
      </c>
      <c r="G109" s="355">
        <v>38168</v>
      </c>
      <c r="H109" s="355">
        <v>306276</v>
      </c>
      <c r="I109" s="355">
        <v>270964</v>
      </c>
      <c r="J109" s="355">
        <v>35312</v>
      </c>
      <c r="K109" s="355">
        <v>273226</v>
      </c>
      <c r="L109" s="355">
        <v>219616</v>
      </c>
      <c r="M109" s="355">
        <v>53610</v>
      </c>
      <c r="O109" s="46"/>
      <c r="P109" s="46"/>
      <c r="Q109" s="46"/>
      <c r="R109" s="46"/>
      <c r="S109" s="46"/>
    </row>
    <row r="110" spans="2:21" s="56" customFormat="1" ht="15.75" customHeight="1" x14ac:dyDescent="0.2">
      <c r="B110" s="357" t="s">
        <v>237</v>
      </c>
      <c r="C110" s="354">
        <v>301287</v>
      </c>
      <c r="D110" s="355">
        <v>253044</v>
      </c>
      <c r="E110" s="355">
        <v>243486</v>
      </c>
      <c r="F110" s="355">
        <v>9558</v>
      </c>
      <c r="G110" s="355">
        <v>48243</v>
      </c>
      <c r="H110" s="355">
        <v>311506</v>
      </c>
      <c r="I110" s="355">
        <v>260064</v>
      </c>
      <c r="J110" s="355">
        <v>51442</v>
      </c>
      <c r="K110" s="355">
        <v>245226</v>
      </c>
      <c r="L110" s="355">
        <v>214533</v>
      </c>
      <c r="M110" s="355">
        <v>30693</v>
      </c>
      <c r="N110" s="39"/>
      <c r="O110" s="46"/>
      <c r="P110" s="46"/>
      <c r="Q110" s="46"/>
      <c r="R110" s="46"/>
      <c r="S110" s="46"/>
      <c r="T110" s="48"/>
      <c r="U110" s="48"/>
    </row>
    <row r="111" spans="2:21" s="56" customFormat="1" ht="15.75" customHeight="1" x14ac:dyDescent="0.2">
      <c r="B111" s="357" t="s">
        <v>238</v>
      </c>
      <c r="C111" s="345">
        <v>251118</v>
      </c>
      <c r="D111" s="345">
        <v>248792</v>
      </c>
      <c r="E111" s="345">
        <v>242322</v>
      </c>
      <c r="F111" s="345">
        <v>6470</v>
      </c>
      <c r="G111" s="345">
        <v>2326</v>
      </c>
      <c r="H111" s="345">
        <v>257922</v>
      </c>
      <c r="I111" s="345">
        <v>255635</v>
      </c>
      <c r="J111" s="345">
        <v>2287</v>
      </c>
      <c r="K111" s="345">
        <v>215104</v>
      </c>
      <c r="L111" s="345">
        <v>212570</v>
      </c>
      <c r="M111" s="345">
        <v>2534</v>
      </c>
      <c r="O111" s="46"/>
      <c r="P111" s="46"/>
      <c r="Q111" s="46"/>
      <c r="R111" s="46"/>
      <c r="T111" s="48"/>
      <c r="U111" s="48"/>
    </row>
    <row r="112" spans="2:21" s="56" customFormat="1" ht="15.75" customHeight="1" x14ac:dyDescent="0.2">
      <c r="B112" s="357" t="s">
        <v>239</v>
      </c>
      <c r="C112" s="345">
        <v>255170</v>
      </c>
      <c r="D112" s="345">
        <v>255170</v>
      </c>
      <c r="E112" s="345">
        <v>246401</v>
      </c>
      <c r="F112" s="345">
        <v>8769</v>
      </c>
      <c r="G112" s="345">
        <v>0</v>
      </c>
      <c r="H112" s="345">
        <v>263011</v>
      </c>
      <c r="I112" s="345">
        <v>263011</v>
      </c>
      <c r="J112" s="345">
        <v>0</v>
      </c>
      <c r="K112" s="345">
        <v>216006</v>
      </c>
      <c r="L112" s="345">
        <v>216006</v>
      </c>
      <c r="M112" s="345">
        <v>0</v>
      </c>
      <c r="P112" s="46"/>
      <c r="Q112" s="46"/>
      <c r="R112" s="46"/>
      <c r="T112" s="48"/>
      <c r="U112" s="48"/>
    </row>
    <row r="113" spans="1:21" s="56" customFormat="1" ht="15.75" customHeight="1" x14ac:dyDescent="0.2">
      <c r="A113" s="94"/>
      <c r="B113" s="357" t="s">
        <v>240</v>
      </c>
      <c r="C113" s="345">
        <v>254956</v>
      </c>
      <c r="D113" s="345">
        <v>254956</v>
      </c>
      <c r="E113" s="345">
        <v>243681</v>
      </c>
      <c r="F113" s="345">
        <v>11275</v>
      </c>
      <c r="G113" s="345">
        <v>0</v>
      </c>
      <c r="H113" s="345">
        <v>262872</v>
      </c>
      <c r="I113" s="345">
        <v>262872</v>
      </c>
      <c r="J113" s="345">
        <v>0</v>
      </c>
      <c r="K113" s="345">
        <v>215665</v>
      </c>
      <c r="L113" s="345">
        <v>215665</v>
      </c>
      <c r="M113" s="345">
        <v>0</v>
      </c>
      <c r="P113" s="46"/>
      <c r="T113" s="48"/>
      <c r="U113" s="48"/>
    </row>
    <row r="114" spans="1:21" s="56" customFormat="1" ht="15.75" customHeight="1" x14ac:dyDescent="0.2">
      <c r="B114" s="357" t="s">
        <v>241</v>
      </c>
      <c r="C114" s="345">
        <v>371786</v>
      </c>
      <c r="D114" s="345">
        <v>265401</v>
      </c>
      <c r="E114" s="345">
        <v>249351</v>
      </c>
      <c r="F114" s="345">
        <v>16050</v>
      </c>
      <c r="G114" s="345">
        <v>106385</v>
      </c>
      <c r="H114" s="345">
        <v>382223</v>
      </c>
      <c r="I114" s="345">
        <v>274435</v>
      </c>
      <c r="J114" s="345">
        <v>107788</v>
      </c>
      <c r="K114" s="345">
        <v>320667</v>
      </c>
      <c r="L114" s="345">
        <v>221157</v>
      </c>
      <c r="M114" s="345">
        <v>99510</v>
      </c>
      <c r="O114" s="46"/>
      <c r="P114" s="46"/>
      <c r="Q114" s="46"/>
      <c r="R114" s="46"/>
    </row>
    <row r="115" spans="1:21" ht="7.5" customHeight="1" x14ac:dyDescent="0.2">
      <c r="B115" s="59"/>
      <c r="C115" s="61"/>
      <c r="D115" s="62"/>
      <c r="E115" s="62"/>
      <c r="F115" s="62"/>
      <c r="G115" s="62"/>
      <c r="H115" s="62"/>
      <c r="I115" s="62"/>
      <c r="J115" s="62"/>
      <c r="K115" s="62"/>
      <c r="L115" s="62"/>
      <c r="M115" s="62"/>
      <c r="N115" s="9"/>
    </row>
    <row r="116" spans="1:21" ht="15.75" customHeight="1" thickBot="1" x14ac:dyDescent="0.25">
      <c r="B116" s="333"/>
    </row>
    <row r="117" spans="1:21" ht="15.75" customHeight="1" thickTop="1" x14ac:dyDescent="0.2">
      <c r="B117" s="644" t="s">
        <v>43</v>
      </c>
      <c r="C117" s="602" t="s">
        <v>49</v>
      </c>
      <c r="D117" s="603"/>
      <c r="E117" s="603"/>
      <c r="F117" s="603"/>
      <c r="G117" s="603"/>
      <c r="H117" s="603"/>
      <c r="I117" s="603"/>
      <c r="J117" s="603"/>
      <c r="K117" s="603"/>
      <c r="L117" s="603"/>
      <c r="M117" s="603"/>
    </row>
    <row r="118" spans="1:21" s="1" customFormat="1" ht="15" customHeight="1" x14ac:dyDescent="0.2">
      <c r="B118" s="645"/>
      <c r="C118" s="598" t="s">
        <v>1</v>
      </c>
      <c r="D118" s="598"/>
      <c r="E118" s="598"/>
      <c r="F118" s="598"/>
      <c r="G118" s="598"/>
      <c r="H118" s="598" t="s">
        <v>2</v>
      </c>
      <c r="I118" s="598"/>
      <c r="J118" s="598"/>
      <c r="K118" s="598" t="s">
        <v>3</v>
      </c>
      <c r="L118" s="598"/>
      <c r="M118" s="604"/>
      <c r="N118" s="17"/>
      <c r="O118" s="38"/>
      <c r="P118" s="38"/>
      <c r="Q118" s="38"/>
      <c r="R118" s="38"/>
      <c r="S118" s="38"/>
    </row>
    <row r="119" spans="1:21" ht="10.5" customHeight="1" x14ac:dyDescent="0.2">
      <c r="B119" s="645"/>
      <c r="C119" s="609" t="s">
        <v>7</v>
      </c>
      <c r="D119" s="2"/>
      <c r="E119" s="3"/>
      <c r="F119" s="3"/>
      <c r="G119" s="330"/>
      <c r="H119" s="609" t="s">
        <v>7</v>
      </c>
      <c r="I119" s="4"/>
      <c r="J119" s="329"/>
      <c r="K119" s="609" t="s">
        <v>7</v>
      </c>
      <c r="L119" s="4"/>
      <c r="M119" s="3"/>
    </row>
    <row r="120" spans="1:21" ht="10.5" customHeight="1" x14ac:dyDescent="0.2">
      <c r="B120" s="645"/>
      <c r="C120" s="611"/>
      <c r="D120" s="609" t="s">
        <v>6</v>
      </c>
      <c r="E120" s="3"/>
      <c r="F120" s="329"/>
      <c r="G120" s="607" t="s">
        <v>8</v>
      </c>
      <c r="H120" s="611"/>
      <c r="I120" s="607" t="s">
        <v>6</v>
      </c>
      <c r="J120" s="607" t="s">
        <v>8</v>
      </c>
      <c r="K120" s="611"/>
      <c r="L120" s="607" t="s">
        <v>6</v>
      </c>
      <c r="M120" s="609" t="s">
        <v>8</v>
      </c>
    </row>
    <row r="121" spans="1:21" ht="10.5" customHeight="1" x14ac:dyDescent="0.2">
      <c r="B121" s="645"/>
      <c r="C121" s="611"/>
      <c r="D121" s="611"/>
      <c r="E121" s="607" t="s">
        <v>4</v>
      </c>
      <c r="F121" s="607" t="s">
        <v>26</v>
      </c>
      <c r="G121" s="640"/>
      <c r="H121" s="611"/>
      <c r="I121" s="640"/>
      <c r="J121" s="640"/>
      <c r="K121" s="611"/>
      <c r="L121" s="640"/>
      <c r="M121" s="611"/>
    </row>
    <row r="122" spans="1:21" ht="10.5" customHeight="1" x14ac:dyDescent="0.2">
      <c r="B122" s="645"/>
      <c r="C122" s="610"/>
      <c r="D122" s="610"/>
      <c r="E122" s="608"/>
      <c r="F122" s="608"/>
      <c r="G122" s="608"/>
      <c r="H122" s="610"/>
      <c r="I122" s="608"/>
      <c r="J122" s="608"/>
      <c r="K122" s="610"/>
      <c r="L122" s="608"/>
      <c r="M122" s="610"/>
    </row>
    <row r="123" spans="1:21" ht="13.5" customHeight="1" x14ac:dyDescent="0.2">
      <c r="B123" s="42"/>
      <c r="C123" s="219" t="s">
        <v>42</v>
      </c>
      <c r="D123" s="216" t="s">
        <v>0</v>
      </c>
      <c r="E123" s="216" t="s">
        <v>0</v>
      </c>
      <c r="F123" s="216" t="s">
        <v>0</v>
      </c>
      <c r="G123" s="216" t="s">
        <v>0</v>
      </c>
      <c r="H123" s="216" t="s">
        <v>0</v>
      </c>
      <c r="I123" s="216" t="s">
        <v>0</v>
      </c>
      <c r="J123" s="216" t="s">
        <v>0</v>
      </c>
      <c r="K123" s="216" t="s">
        <v>0</v>
      </c>
      <c r="L123" s="216" t="s">
        <v>0</v>
      </c>
      <c r="M123" s="216" t="s">
        <v>0</v>
      </c>
    </row>
    <row r="124" spans="1:21" ht="15.75" customHeight="1" x14ac:dyDescent="0.2">
      <c r="B124" s="352" t="s">
        <v>225</v>
      </c>
      <c r="C124" s="349">
        <v>426554</v>
      </c>
      <c r="D124" s="345">
        <v>338841</v>
      </c>
      <c r="E124" s="345">
        <v>296249</v>
      </c>
      <c r="F124" s="345">
        <v>42592</v>
      </c>
      <c r="G124" s="345">
        <v>87713</v>
      </c>
      <c r="H124" s="345">
        <v>453076</v>
      </c>
      <c r="I124" s="345">
        <v>358390</v>
      </c>
      <c r="J124" s="345">
        <v>94686</v>
      </c>
      <c r="K124" s="345">
        <v>223315</v>
      </c>
      <c r="L124" s="345">
        <v>189038</v>
      </c>
      <c r="M124" s="345">
        <v>34277</v>
      </c>
    </row>
    <row r="125" spans="1:21" ht="15.75" customHeight="1" x14ac:dyDescent="0.2">
      <c r="B125" s="353" t="s">
        <v>226</v>
      </c>
      <c r="C125" s="354">
        <v>291349</v>
      </c>
      <c r="D125" s="355">
        <v>266218</v>
      </c>
      <c r="E125" s="355">
        <v>238090</v>
      </c>
      <c r="F125" s="355">
        <v>28128</v>
      </c>
      <c r="G125" s="355">
        <v>25131</v>
      </c>
      <c r="H125" s="355">
        <v>336074</v>
      </c>
      <c r="I125" s="355">
        <v>303588</v>
      </c>
      <c r="J125" s="355">
        <v>32486</v>
      </c>
      <c r="K125" s="355">
        <v>150183</v>
      </c>
      <c r="L125" s="355">
        <v>148266</v>
      </c>
      <c r="M125" s="355">
        <v>1917</v>
      </c>
    </row>
    <row r="126" spans="1:21" ht="15.75" customHeight="1" x14ac:dyDescent="0.2">
      <c r="B126" s="353" t="s">
        <v>227</v>
      </c>
      <c r="C126" s="345">
        <v>325308</v>
      </c>
      <c r="D126" s="345">
        <v>263680</v>
      </c>
      <c r="E126" s="345">
        <v>231343</v>
      </c>
      <c r="F126" s="345">
        <v>32337</v>
      </c>
      <c r="G126" s="345">
        <v>61628</v>
      </c>
      <c r="H126" s="345">
        <v>404056</v>
      </c>
      <c r="I126" s="345">
        <v>322979</v>
      </c>
      <c r="J126" s="345">
        <v>81077</v>
      </c>
      <c r="K126" s="345">
        <v>140356</v>
      </c>
      <c r="L126" s="345">
        <v>124407</v>
      </c>
      <c r="M126" s="345">
        <v>15949</v>
      </c>
    </row>
    <row r="127" spans="1:21" ht="15.75" customHeight="1" x14ac:dyDescent="0.2">
      <c r="B127" s="353" t="s">
        <v>228</v>
      </c>
      <c r="C127" s="345">
        <v>369812</v>
      </c>
      <c r="D127" s="345">
        <v>287970</v>
      </c>
      <c r="E127" s="345">
        <v>250404</v>
      </c>
      <c r="F127" s="345">
        <v>37566</v>
      </c>
      <c r="G127" s="345">
        <v>81842</v>
      </c>
      <c r="H127" s="345">
        <v>425963</v>
      </c>
      <c r="I127" s="345">
        <v>329166</v>
      </c>
      <c r="J127" s="345">
        <v>96797</v>
      </c>
      <c r="K127" s="345">
        <v>170139</v>
      </c>
      <c r="L127" s="345">
        <v>141476</v>
      </c>
      <c r="M127" s="345">
        <v>28663</v>
      </c>
      <c r="N127" s="20"/>
    </row>
    <row r="128" spans="1:21" s="56" customFormat="1" ht="15.75" customHeight="1" x14ac:dyDescent="0.2">
      <c r="B128" s="353" t="s">
        <v>229</v>
      </c>
      <c r="C128" s="345">
        <v>427829</v>
      </c>
      <c r="D128" s="345">
        <v>325585</v>
      </c>
      <c r="E128" s="345">
        <v>289804</v>
      </c>
      <c r="F128" s="345">
        <v>35781</v>
      </c>
      <c r="G128" s="345">
        <v>102244</v>
      </c>
      <c r="H128" s="345">
        <v>457668</v>
      </c>
      <c r="I128" s="345">
        <v>347258</v>
      </c>
      <c r="J128" s="345">
        <v>110410</v>
      </c>
      <c r="K128" s="345">
        <v>236457</v>
      </c>
      <c r="L128" s="345">
        <v>186585</v>
      </c>
      <c r="M128" s="345">
        <v>49872</v>
      </c>
      <c r="N128" s="48"/>
      <c r="O128" s="48"/>
      <c r="P128" s="49"/>
      <c r="Q128" s="49"/>
      <c r="R128" s="49"/>
      <c r="S128" s="48"/>
      <c r="T128" s="48"/>
      <c r="U128" s="48"/>
    </row>
    <row r="129" spans="1:21" ht="7.5" customHeight="1" x14ac:dyDescent="0.2">
      <c r="B129" s="356"/>
      <c r="C129" s="348"/>
      <c r="D129" s="346"/>
      <c r="E129" s="346"/>
      <c r="F129" s="346"/>
      <c r="G129" s="346"/>
      <c r="H129" s="346"/>
      <c r="I129" s="346"/>
      <c r="J129" s="346"/>
      <c r="K129" s="346"/>
      <c r="L129" s="346"/>
      <c r="M129" s="346"/>
      <c r="N129" s="9"/>
    </row>
    <row r="130" spans="1:21" s="56" customFormat="1" ht="15.75" customHeight="1" x14ac:dyDescent="0.2">
      <c r="B130" s="353" t="s">
        <v>230</v>
      </c>
      <c r="C130" s="345">
        <v>318827</v>
      </c>
      <c r="D130" s="345">
        <v>318426</v>
      </c>
      <c r="E130" s="345">
        <v>275904</v>
      </c>
      <c r="F130" s="345">
        <v>42522</v>
      </c>
      <c r="G130" s="345">
        <v>401</v>
      </c>
      <c r="H130" s="345">
        <v>346001</v>
      </c>
      <c r="I130" s="345">
        <v>345563</v>
      </c>
      <c r="J130" s="345">
        <v>438</v>
      </c>
      <c r="K130" s="345">
        <v>170658</v>
      </c>
      <c r="L130" s="345">
        <v>170462</v>
      </c>
      <c r="M130" s="345">
        <v>196</v>
      </c>
      <c r="O130" s="46"/>
      <c r="P130" s="46"/>
      <c r="Q130" s="46"/>
      <c r="R130" s="46"/>
      <c r="S130" s="46"/>
      <c r="T130" s="48"/>
      <c r="U130" s="48"/>
    </row>
    <row r="131" spans="1:21" s="56" customFormat="1" ht="15.75" customHeight="1" x14ac:dyDescent="0.2">
      <c r="B131" s="353" t="s">
        <v>231</v>
      </c>
      <c r="C131" s="345">
        <v>308163</v>
      </c>
      <c r="D131" s="345">
        <v>307754</v>
      </c>
      <c r="E131" s="345">
        <v>268780</v>
      </c>
      <c r="F131" s="345">
        <v>38974</v>
      </c>
      <c r="G131" s="345">
        <v>409</v>
      </c>
      <c r="H131" s="345">
        <v>334634</v>
      </c>
      <c r="I131" s="345">
        <v>334185</v>
      </c>
      <c r="J131" s="345">
        <v>449</v>
      </c>
      <c r="K131" s="345">
        <v>165731</v>
      </c>
      <c r="L131" s="345">
        <v>165536</v>
      </c>
      <c r="M131" s="345">
        <v>195</v>
      </c>
      <c r="N131" s="45"/>
      <c r="O131" s="46"/>
      <c r="P131" s="46"/>
      <c r="Q131" s="46"/>
      <c r="R131" s="46"/>
      <c r="S131" s="46"/>
    </row>
    <row r="132" spans="1:21" s="56" customFormat="1" ht="15.75" customHeight="1" x14ac:dyDescent="0.2">
      <c r="B132" s="353" t="s">
        <v>232</v>
      </c>
      <c r="C132" s="345">
        <v>305924</v>
      </c>
      <c r="D132" s="345">
        <v>305517</v>
      </c>
      <c r="E132" s="345">
        <v>267897</v>
      </c>
      <c r="F132" s="345">
        <v>37620</v>
      </c>
      <c r="G132" s="345">
        <v>407</v>
      </c>
      <c r="H132" s="345">
        <v>330796</v>
      </c>
      <c r="I132" s="345">
        <v>330350</v>
      </c>
      <c r="J132" s="345">
        <v>446</v>
      </c>
      <c r="K132" s="345">
        <v>172746</v>
      </c>
      <c r="L132" s="345">
        <v>172551</v>
      </c>
      <c r="M132" s="345">
        <v>195</v>
      </c>
      <c r="O132" s="46"/>
      <c r="P132" s="46"/>
      <c r="Q132" s="46"/>
      <c r="R132" s="46"/>
      <c r="S132" s="46"/>
      <c r="T132" s="48"/>
      <c r="U132" s="48"/>
    </row>
    <row r="133" spans="1:21" s="56" customFormat="1" ht="15.75" customHeight="1" x14ac:dyDescent="0.2">
      <c r="B133" s="353" t="s">
        <v>233</v>
      </c>
      <c r="C133" s="345">
        <v>311086</v>
      </c>
      <c r="D133" s="345">
        <v>310654</v>
      </c>
      <c r="E133" s="345">
        <v>271678</v>
      </c>
      <c r="F133" s="345">
        <v>38976</v>
      </c>
      <c r="G133" s="345">
        <v>432</v>
      </c>
      <c r="H133" s="345">
        <v>336314</v>
      </c>
      <c r="I133" s="345">
        <v>335838</v>
      </c>
      <c r="J133" s="345">
        <v>476</v>
      </c>
      <c r="K133" s="345">
        <v>174044</v>
      </c>
      <c r="L133" s="345">
        <v>173848</v>
      </c>
      <c r="M133" s="345">
        <v>196</v>
      </c>
      <c r="O133" s="46"/>
      <c r="P133" s="46"/>
      <c r="Q133" s="46"/>
      <c r="R133" s="46"/>
      <c r="S133" s="46"/>
    </row>
    <row r="134" spans="1:21" ht="15.75" customHeight="1" x14ac:dyDescent="0.2">
      <c r="B134" s="353" t="s">
        <v>234</v>
      </c>
      <c r="C134" s="345">
        <v>311797</v>
      </c>
      <c r="D134" s="345">
        <v>308943</v>
      </c>
      <c r="E134" s="345">
        <v>269061</v>
      </c>
      <c r="F134" s="345">
        <v>39882</v>
      </c>
      <c r="G134" s="345">
        <v>2854</v>
      </c>
      <c r="H134" s="345">
        <v>337729</v>
      </c>
      <c r="I134" s="345">
        <v>334615</v>
      </c>
      <c r="J134" s="345">
        <v>3114</v>
      </c>
      <c r="K134" s="345">
        <v>168471</v>
      </c>
      <c r="L134" s="345">
        <v>167052</v>
      </c>
      <c r="M134" s="345">
        <v>1419</v>
      </c>
    </row>
    <row r="135" spans="1:21" s="56" customFormat="1" ht="15.75" customHeight="1" x14ac:dyDescent="0.2">
      <c r="B135" s="357" t="s">
        <v>235</v>
      </c>
      <c r="C135" s="354">
        <v>835188</v>
      </c>
      <c r="D135" s="355">
        <v>344918</v>
      </c>
      <c r="E135" s="355">
        <v>311117</v>
      </c>
      <c r="F135" s="355">
        <v>33801</v>
      </c>
      <c r="G135" s="355">
        <v>490270</v>
      </c>
      <c r="H135" s="355">
        <v>903202</v>
      </c>
      <c r="I135" s="355">
        <v>369776</v>
      </c>
      <c r="J135" s="355">
        <v>533426</v>
      </c>
      <c r="K135" s="355">
        <v>419822</v>
      </c>
      <c r="L135" s="355">
        <v>193109</v>
      </c>
      <c r="M135" s="355">
        <v>226713</v>
      </c>
      <c r="O135" s="46"/>
      <c r="P135" s="46"/>
      <c r="Q135" s="46"/>
      <c r="R135" s="46"/>
      <c r="S135" s="46"/>
      <c r="T135" s="48"/>
      <c r="U135" s="48"/>
    </row>
    <row r="136" spans="1:21" ht="15.75" customHeight="1" x14ac:dyDescent="0.2">
      <c r="B136" s="353"/>
      <c r="C136" s="349"/>
      <c r="D136" s="345"/>
      <c r="E136" s="345"/>
      <c r="F136" s="345"/>
      <c r="G136" s="345"/>
      <c r="H136" s="345"/>
      <c r="I136" s="345"/>
      <c r="J136" s="345"/>
      <c r="K136" s="345"/>
      <c r="L136" s="345"/>
      <c r="M136" s="345"/>
      <c r="N136" s="9"/>
    </row>
    <row r="137" spans="1:21" s="56" customFormat="1" ht="15.75" customHeight="1" x14ac:dyDescent="0.2">
      <c r="B137" s="357" t="s">
        <v>236</v>
      </c>
      <c r="C137" s="355">
        <v>350953</v>
      </c>
      <c r="D137" s="355">
        <v>329073</v>
      </c>
      <c r="E137" s="355">
        <v>297939</v>
      </c>
      <c r="F137" s="355">
        <v>31134</v>
      </c>
      <c r="G137" s="355">
        <v>21880</v>
      </c>
      <c r="H137" s="355">
        <v>366733</v>
      </c>
      <c r="I137" s="355">
        <v>345309</v>
      </c>
      <c r="J137" s="355">
        <v>21424</v>
      </c>
      <c r="K137" s="355">
        <v>229993</v>
      </c>
      <c r="L137" s="355">
        <v>204611</v>
      </c>
      <c r="M137" s="355">
        <v>25382</v>
      </c>
      <c r="O137" s="46"/>
      <c r="P137" s="46"/>
      <c r="Q137" s="46"/>
      <c r="R137" s="46"/>
      <c r="S137" s="46"/>
    </row>
    <row r="138" spans="1:21" s="56" customFormat="1" ht="15.75" customHeight="1" x14ac:dyDescent="0.2">
      <c r="B138" s="357" t="s">
        <v>237</v>
      </c>
      <c r="C138" s="354">
        <v>331628</v>
      </c>
      <c r="D138" s="355">
        <v>330915</v>
      </c>
      <c r="E138" s="355">
        <v>295716</v>
      </c>
      <c r="F138" s="355">
        <v>35199</v>
      </c>
      <c r="G138" s="355">
        <v>713</v>
      </c>
      <c r="H138" s="355">
        <v>347934</v>
      </c>
      <c r="I138" s="355">
        <v>347182</v>
      </c>
      <c r="J138" s="355">
        <v>752</v>
      </c>
      <c r="K138" s="355">
        <v>208041</v>
      </c>
      <c r="L138" s="355">
        <v>207625</v>
      </c>
      <c r="M138" s="355">
        <v>416</v>
      </c>
      <c r="N138" s="39"/>
      <c r="O138" s="46"/>
      <c r="P138" s="46"/>
      <c r="Q138" s="46"/>
      <c r="R138" s="46"/>
      <c r="S138" s="46"/>
      <c r="T138" s="48"/>
      <c r="U138" s="48"/>
    </row>
    <row r="139" spans="1:21" s="56" customFormat="1" ht="15.75" customHeight="1" x14ac:dyDescent="0.2">
      <c r="B139" s="357" t="s">
        <v>238</v>
      </c>
      <c r="C139" s="345">
        <v>323638</v>
      </c>
      <c r="D139" s="345">
        <v>323035</v>
      </c>
      <c r="E139" s="345">
        <v>294968</v>
      </c>
      <c r="F139" s="345">
        <v>28067</v>
      </c>
      <c r="G139" s="345">
        <v>603</v>
      </c>
      <c r="H139" s="345">
        <v>340486</v>
      </c>
      <c r="I139" s="345">
        <v>339855</v>
      </c>
      <c r="J139" s="345">
        <v>631</v>
      </c>
      <c r="K139" s="345">
        <v>202051</v>
      </c>
      <c r="L139" s="345">
        <v>201655</v>
      </c>
      <c r="M139" s="345">
        <v>396</v>
      </c>
      <c r="O139" s="46"/>
      <c r="P139" s="46"/>
      <c r="Q139" s="46"/>
      <c r="R139" s="46"/>
      <c r="T139" s="48"/>
      <c r="U139" s="48"/>
    </row>
    <row r="140" spans="1:21" s="56" customFormat="1" ht="15.75" customHeight="1" x14ac:dyDescent="0.2">
      <c r="B140" s="357" t="s">
        <v>239</v>
      </c>
      <c r="C140" s="345">
        <v>401914</v>
      </c>
      <c r="D140" s="345">
        <v>337886</v>
      </c>
      <c r="E140" s="345">
        <v>305975</v>
      </c>
      <c r="F140" s="345">
        <v>31911</v>
      </c>
      <c r="G140" s="345">
        <v>64028</v>
      </c>
      <c r="H140" s="345">
        <v>425608</v>
      </c>
      <c r="I140" s="345">
        <v>357499</v>
      </c>
      <c r="J140" s="345">
        <v>68109</v>
      </c>
      <c r="K140" s="345">
        <v>232864</v>
      </c>
      <c r="L140" s="345">
        <v>197956</v>
      </c>
      <c r="M140" s="345">
        <v>34908</v>
      </c>
      <c r="P140" s="46"/>
      <c r="Q140" s="46"/>
      <c r="R140" s="46"/>
      <c r="T140" s="48"/>
      <c r="U140" s="48"/>
    </row>
    <row r="141" spans="1:21" s="56" customFormat="1" ht="15.75" customHeight="1" x14ac:dyDescent="0.2">
      <c r="A141" s="94"/>
      <c r="B141" s="357" t="s">
        <v>240</v>
      </c>
      <c r="C141" s="345">
        <v>340217</v>
      </c>
      <c r="D141" s="345">
        <v>339464</v>
      </c>
      <c r="E141" s="345">
        <v>305540</v>
      </c>
      <c r="F141" s="345">
        <v>33924</v>
      </c>
      <c r="G141" s="345">
        <v>753</v>
      </c>
      <c r="H141" s="345">
        <v>360585</v>
      </c>
      <c r="I141" s="345">
        <v>359782</v>
      </c>
      <c r="J141" s="345">
        <v>803</v>
      </c>
      <c r="K141" s="345">
        <v>193992</v>
      </c>
      <c r="L141" s="345">
        <v>193598</v>
      </c>
      <c r="M141" s="345">
        <v>394</v>
      </c>
      <c r="P141" s="46"/>
      <c r="T141" s="48"/>
      <c r="U141" s="48"/>
    </row>
    <row r="142" spans="1:21" s="56" customFormat="1" ht="15.75" customHeight="1" x14ac:dyDescent="0.2">
      <c r="B142" s="357" t="s">
        <v>241</v>
      </c>
      <c r="C142" s="345">
        <v>963322</v>
      </c>
      <c r="D142" s="345">
        <v>340909</v>
      </c>
      <c r="E142" s="345">
        <v>300827</v>
      </c>
      <c r="F142" s="345">
        <v>40082</v>
      </c>
      <c r="G142" s="345">
        <v>622413</v>
      </c>
      <c r="H142" s="345">
        <v>1021810</v>
      </c>
      <c r="I142" s="345">
        <v>360138</v>
      </c>
      <c r="J142" s="345">
        <v>661672</v>
      </c>
      <c r="K142" s="345">
        <v>531479</v>
      </c>
      <c r="L142" s="345">
        <v>198931</v>
      </c>
      <c r="M142" s="345">
        <v>332548</v>
      </c>
      <c r="O142" s="46"/>
      <c r="P142" s="46"/>
      <c r="Q142" s="46"/>
      <c r="R142" s="46"/>
    </row>
    <row r="143" spans="1:21" ht="7.5" customHeight="1" x14ac:dyDescent="0.2">
      <c r="B143" s="59"/>
      <c r="C143" s="61"/>
      <c r="D143" s="62"/>
      <c r="E143" s="62"/>
      <c r="F143" s="62"/>
      <c r="G143" s="62"/>
      <c r="H143" s="62"/>
      <c r="I143" s="62"/>
      <c r="J143" s="62"/>
      <c r="K143" s="62"/>
      <c r="L143" s="62"/>
      <c r="M143" s="62"/>
      <c r="N143" s="9"/>
    </row>
    <row r="144" spans="1:21" ht="15.75" customHeight="1" thickBot="1" x14ac:dyDescent="0.25">
      <c r="B144" s="333"/>
    </row>
    <row r="145" spans="2:21" ht="15.75" customHeight="1" thickTop="1" x14ac:dyDescent="0.2">
      <c r="B145" s="644" t="s">
        <v>43</v>
      </c>
      <c r="C145" s="602" t="s">
        <v>50</v>
      </c>
      <c r="D145" s="603"/>
      <c r="E145" s="603"/>
      <c r="F145" s="603"/>
      <c r="G145" s="603"/>
      <c r="H145" s="603"/>
      <c r="I145" s="603"/>
      <c r="J145" s="603"/>
      <c r="K145" s="603"/>
      <c r="L145" s="603"/>
      <c r="M145" s="603"/>
    </row>
    <row r="146" spans="2:21" s="1" customFormat="1" ht="15" customHeight="1" x14ac:dyDescent="0.2">
      <c r="B146" s="645"/>
      <c r="C146" s="598" t="s">
        <v>1</v>
      </c>
      <c r="D146" s="598"/>
      <c r="E146" s="598"/>
      <c r="F146" s="598"/>
      <c r="G146" s="598"/>
      <c r="H146" s="598" t="s">
        <v>2</v>
      </c>
      <c r="I146" s="598"/>
      <c r="J146" s="598"/>
      <c r="K146" s="598" t="s">
        <v>3</v>
      </c>
      <c r="L146" s="598"/>
      <c r="M146" s="604"/>
      <c r="N146" s="17"/>
      <c r="O146" s="38"/>
      <c r="P146" s="38"/>
      <c r="Q146" s="38"/>
      <c r="R146" s="38"/>
      <c r="S146" s="38"/>
    </row>
    <row r="147" spans="2:21" ht="10.5" customHeight="1" x14ac:dyDescent="0.2">
      <c r="B147" s="645"/>
      <c r="C147" s="609" t="s">
        <v>7</v>
      </c>
      <c r="D147" s="2"/>
      <c r="E147" s="3"/>
      <c r="F147" s="3"/>
      <c r="G147" s="330"/>
      <c r="H147" s="609" t="s">
        <v>7</v>
      </c>
      <c r="I147" s="4"/>
      <c r="J147" s="329"/>
      <c r="K147" s="609" t="s">
        <v>7</v>
      </c>
      <c r="L147" s="4"/>
      <c r="M147" s="3"/>
    </row>
    <row r="148" spans="2:21" ht="10.5" customHeight="1" x14ac:dyDescent="0.2">
      <c r="B148" s="645"/>
      <c r="C148" s="611"/>
      <c r="D148" s="609" t="s">
        <v>6</v>
      </c>
      <c r="E148" s="3"/>
      <c r="F148" s="329"/>
      <c r="G148" s="607" t="s">
        <v>8</v>
      </c>
      <c r="H148" s="611"/>
      <c r="I148" s="607" t="s">
        <v>6</v>
      </c>
      <c r="J148" s="607" t="s">
        <v>8</v>
      </c>
      <c r="K148" s="611"/>
      <c r="L148" s="607" t="s">
        <v>6</v>
      </c>
      <c r="M148" s="609" t="s">
        <v>8</v>
      </c>
    </row>
    <row r="149" spans="2:21" ht="10.5" customHeight="1" x14ac:dyDescent="0.2">
      <c r="B149" s="645"/>
      <c r="C149" s="611"/>
      <c r="D149" s="611"/>
      <c r="E149" s="607" t="s">
        <v>4</v>
      </c>
      <c r="F149" s="607" t="s">
        <v>26</v>
      </c>
      <c r="G149" s="640"/>
      <c r="H149" s="611"/>
      <c r="I149" s="640"/>
      <c r="J149" s="640"/>
      <c r="K149" s="611"/>
      <c r="L149" s="640"/>
      <c r="M149" s="611"/>
    </row>
    <row r="150" spans="2:21" ht="10.5" customHeight="1" x14ac:dyDescent="0.2">
      <c r="B150" s="645"/>
      <c r="C150" s="610"/>
      <c r="D150" s="610"/>
      <c r="E150" s="608"/>
      <c r="F150" s="608"/>
      <c r="G150" s="608"/>
      <c r="H150" s="610"/>
      <c r="I150" s="608"/>
      <c r="J150" s="608"/>
      <c r="K150" s="610"/>
      <c r="L150" s="608"/>
      <c r="M150" s="610"/>
    </row>
    <row r="151" spans="2:21" ht="13.5" customHeight="1" x14ac:dyDescent="0.2">
      <c r="B151" s="42"/>
      <c r="C151" s="219" t="s">
        <v>42</v>
      </c>
      <c r="D151" s="216" t="s">
        <v>0</v>
      </c>
      <c r="E151" s="216" t="s">
        <v>0</v>
      </c>
      <c r="F151" s="216" t="s">
        <v>0</v>
      </c>
      <c r="G151" s="216" t="s">
        <v>0</v>
      </c>
      <c r="H151" s="216" t="s">
        <v>0</v>
      </c>
      <c r="I151" s="216" t="s">
        <v>0</v>
      </c>
      <c r="J151" s="216" t="s">
        <v>0</v>
      </c>
      <c r="K151" s="216" t="s">
        <v>0</v>
      </c>
      <c r="L151" s="216" t="s">
        <v>0</v>
      </c>
      <c r="M151" s="216" t="s">
        <v>0</v>
      </c>
    </row>
    <row r="152" spans="2:21" ht="15.75" customHeight="1" x14ac:dyDescent="0.2">
      <c r="B152" s="352" t="s">
        <v>225</v>
      </c>
      <c r="C152" s="349">
        <v>266182</v>
      </c>
      <c r="D152" s="345">
        <v>240523</v>
      </c>
      <c r="E152" s="345">
        <v>226051</v>
      </c>
      <c r="F152" s="345">
        <v>14472</v>
      </c>
      <c r="G152" s="345">
        <v>25659</v>
      </c>
      <c r="H152" s="345">
        <v>297773</v>
      </c>
      <c r="I152" s="345">
        <v>268949</v>
      </c>
      <c r="J152" s="345">
        <v>28824</v>
      </c>
      <c r="K152" s="345">
        <v>208916</v>
      </c>
      <c r="L152" s="345">
        <v>188994</v>
      </c>
      <c r="M152" s="345">
        <v>19922</v>
      </c>
    </row>
    <row r="153" spans="2:21" ht="15.75" customHeight="1" x14ac:dyDescent="0.2">
      <c r="B153" s="353" t="s">
        <v>226</v>
      </c>
      <c r="C153" s="354">
        <v>461542</v>
      </c>
      <c r="D153" s="355">
        <v>385971</v>
      </c>
      <c r="E153" s="355">
        <v>333366</v>
      </c>
      <c r="F153" s="355">
        <v>52605</v>
      </c>
      <c r="G153" s="355">
        <v>75571</v>
      </c>
      <c r="H153" s="355">
        <v>525807</v>
      </c>
      <c r="I153" s="355">
        <v>435535</v>
      </c>
      <c r="J153" s="355">
        <v>90272</v>
      </c>
      <c r="K153" s="355">
        <v>210210</v>
      </c>
      <c r="L153" s="355">
        <v>192132</v>
      </c>
      <c r="M153" s="355">
        <v>18078</v>
      </c>
    </row>
    <row r="154" spans="2:21" ht="15.75" customHeight="1" x14ac:dyDescent="0.2">
      <c r="B154" s="353" t="s">
        <v>227</v>
      </c>
      <c r="C154" s="345">
        <v>299991</v>
      </c>
      <c r="D154" s="345">
        <v>282309</v>
      </c>
      <c r="E154" s="345">
        <v>258077</v>
      </c>
      <c r="F154" s="345">
        <v>24232</v>
      </c>
      <c r="G154" s="345">
        <v>17682</v>
      </c>
      <c r="H154" s="345">
        <v>336854</v>
      </c>
      <c r="I154" s="345">
        <v>314894</v>
      </c>
      <c r="J154" s="345">
        <v>21960</v>
      </c>
      <c r="K154" s="345">
        <v>193070</v>
      </c>
      <c r="L154" s="345">
        <v>187798</v>
      </c>
      <c r="M154" s="345">
        <v>5272</v>
      </c>
    </row>
    <row r="155" spans="2:21" ht="15.75" customHeight="1" x14ac:dyDescent="0.2">
      <c r="B155" s="353" t="s">
        <v>228</v>
      </c>
      <c r="C155" s="345">
        <v>341843</v>
      </c>
      <c r="D155" s="345">
        <v>303191</v>
      </c>
      <c r="E155" s="345">
        <v>272319</v>
      </c>
      <c r="F155" s="345">
        <v>30872</v>
      </c>
      <c r="G155" s="345">
        <v>38652</v>
      </c>
      <c r="H155" s="345">
        <v>390173</v>
      </c>
      <c r="I155" s="345">
        <v>341857</v>
      </c>
      <c r="J155" s="345">
        <v>48316</v>
      </c>
      <c r="K155" s="345">
        <v>211601</v>
      </c>
      <c r="L155" s="345">
        <v>198993</v>
      </c>
      <c r="M155" s="345">
        <v>12608</v>
      </c>
      <c r="N155" s="20"/>
    </row>
    <row r="156" spans="2:21" s="56" customFormat="1" ht="15.75" customHeight="1" x14ac:dyDescent="0.2">
      <c r="B156" s="353" t="s">
        <v>229</v>
      </c>
      <c r="C156" s="345">
        <v>294020</v>
      </c>
      <c r="D156" s="345">
        <v>264671</v>
      </c>
      <c r="E156" s="345">
        <v>248444</v>
      </c>
      <c r="F156" s="345">
        <v>16227</v>
      </c>
      <c r="G156" s="345">
        <v>29349</v>
      </c>
      <c r="H156" s="345">
        <v>337733</v>
      </c>
      <c r="I156" s="345">
        <v>302473</v>
      </c>
      <c r="J156" s="345">
        <v>35260</v>
      </c>
      <c r="K156" s="345">
        <v>220661</v>
      </c>
      <c r="L156" s="345">
        <v>201232</v>
      </c>
      <c r="M156" s="345">
        <v>19429</v>
      </c>
      <c r="N156" s="48"/>
      <c r="O156" s="48"/>
      <c r="P156" s="49"/>
      <c r="Q156" s="49"/>
      <c r="R156" s="49"/>
      <c r="S156" s="48"/>
      <c r="T156" s="48"/>
      <c r="U156" s="48"/>
    </row>
    <row r="157" spans="2:21" ht="7.5" customHeight="1" x14ac:dyDescent="0.2">
      <c r="B157" s="356"/>
      <c r="C157" s="348"/>
      <c r="D157" s="346"/>
      <c r="E157" s="346"/>
      <c r="F157" s="346"/>
      <c r="G157" s="346"/>
      <c r="H157" s="346"/>
      <c r="I157" s="346"/>
      <c r="J157" s="346"/>
      <c r="K157" s="346"/>
      <c r="L157" s="346"/>
      <c r="M157" s="346"/>
      <c r="N157" s="9"/>
    </row>
    <row r="158" spans="2:21" s="56" customFormat="1" ht="15.75" customHeight="1" x14ac:dyDescent="0.2">
      <c r="B158" s="353" t="s">
        <v>230</v>
      </c>
      <c r="C158" s="345">
        <v>278584</v>
      </c>
      <c r="D158" s="345">
        <v>265380</v>
      </c>
      <c r="E158" s="345">
        <v>244326</v>
      </c>
      <c r="F158" s="345">
        <v>21054</v>
      </c>
      <c r="G158" s="345">
        <v>13204</v>
      </c>
      <c r="H158" s="345">
        <v>329025</v>
      </c>
      <c r="I158" s="345">
        <v>307273</v>
      </c>
      <c r="J158" s="345">
        <v>21752</v>
      </c>
      <c r="K158" s="345">
        <v>200671</v>
      </c>
      <c r="L158" s="345">
        <v>200671</v>
      </c>
      <c r="M158" s="345">
        <v>0</v>
      </c>
      <c r="O158" s="46"/>
      <c r="P158" s="46"/>
      <c r="Q158" s="46"/>
      <c r="R158" s="46"/>
      <c r="S158" s="46"/>
      <c r="T158" s="48"/>
      <c r="U158" s="48"/>
    </row>
    <row r="159" spans="2:21" s="56" customFormat="1" ht="15.75" customHeight="1" x14ac:dyDescent="0.2">
      <c r="B159" s="353" t="s">
        <v>231</v>
      </c>
      <c r="C159" s="345">
        <v>271292</v>
      </c>
      <c r="D159" s="345">
        <v>263974</v>
      </c>
      <c r="E159" s="345">
        <v>247015</v>
      </c>
      <c r="F159" s="345">
        <v>16959</v>
      </c>
      <c r="G159" s="345">
        <v>7318</v>
      </c>
      <c r="H159" s="345">
        <v>306032</v>
      </c>
      <c r="I159" s="345">
        <v>296658</v>
      </c>
      <c r="J159" s="345">
        <v>9374</v>
      </c>
      <c r="K159" s="345">
        <v>215088</v>
      </c>
      <c r="L159" s="345">
        <v>211098</v>
      </c>
      <c r="M159" s="345">
        <v>3990</v>
      </c>
      <c r="N159" s="45"/>
      <c r="O159" s="46"/>
      <c r="P159" s="46"/>
      <c r="Q159" s="46"/>
      <c r="R159" s="46"/>
      <c r="S159" s="46"/>
    </row>
    <row r="160" spans="2:21" s="56" customFormat="1" ht="15.75" customHeight="1" x14ac:dyDescent="0.2">
      <c r="B160" s="353" t="s">
        <v>232</v>
      </c>
      <c r="C160" s="345">
        <v>276531</v>
      </c>
      <c r="D160" s="345">
        <v>276232</v>
      </c>
      <c r="E160" s="345">
        <v>249833</v>
      </c>
      <c r="F160" s="345">
        <v>26399</v>
      </c>
      <c r="G160" s="345">
        <v>299</v>
      </c>
      <c r="H160" s="345">
        <v>320807</v>
      </c>
      <c r="I160" s="345">
        <v>320314</v>
      </c>
      <c r="J160" s="345">
        <v>493</v>
      </c>
      <c r="K160" s="345">
        <v>208352</v>
      </c>
      <c r="L160" s="345">
        <v>208352</v>
      </c>
      <c r="M160" s="345">
        <v>0</v>
      </c>
      <c r="O160" s="46"/>
      <c r="P160" s="46"/>
      <c r="Q160" s="46"/>
      <c r="R160" s="46"/>
      <c r="S160" s="46"/>
      <c r="T160" s="48"/>
      <c r="U160" s="48"/>
    </row>
    <row r="161" spans="1:21" s="56" customFormat="1" ht="15.75" customHeight="1" x14ac:dyDescent="0.2">
      <c r="B161" s="353" t="s">
        <v>233</v>
      </c>
      <c r="C161" s="345">
        <v>276522</v>
      </c>
      <c r="D161" s="345">
        <v>274314</v>
      </c>
      <c r="E161" s="345">
        <v>253952</v>
      </c>
      <c r="F161" s="345">
        <v>20362</v>
      </c>
      <c r="G161" s="345">
        <v>2208</v>
      </c>
      <c r="H161" s="345">
        <v>321335</v>
      </c>
      <c r="I161" s="345">
        <v>317732</v>
      </c>
      <c r="J161" s="345">
        <v>3603</v>
      </c>
      <c r="K161" s="345">
        <v>205602</v>
      </c>
      <c r="L161" s="345">
        <v>205602</v>
      </c>
      <c r="M161" s="345">
        <v>0</v>
      </c>
      <c r="O161" s="46"/>
      <c r="P161" s="46"/>
      <c r="Q161" s="46"/>
      <c r="R161" s="46"/>
      <c r="S161" s="46"/>
    </row>
    <row r="162" spans="1:21" ht="15.75" customHeight="1" x14ac:dyDescent="0.2">
      <c r="B162" s="353" t="s">
        <v>234</v>
      </c>
      <c r="C162" s="345">
        <v>262916</v>
      </c>
      <c r="D162" s="345">
        <v>262579</v>
      </c>
      <c r="E162" s="345">
        <v>249497</v>
      </c>
      <c r="F162" s="345">
        <v>13082</v>
      </c>
      <c r="G162" s="345">
        <v>337</v>
      </c>
      <c r="H162" s="345">
        <v>304310</v>
      </c>
      <c r="I162" s="345">
        <v>303879</v>
      </c>
      <c r="J162" s="345">
        <v>431</v>
      </c>
      <c r="K162" s="345">
        <v>197500</v>
      </c>
      <c r="L162" s="345">
        <v>197310</v>
      </c>
      <c r="M162" s="345">
        <v>190</v>
      </c>
    </row>
    <row r="163" spans="1:21" s="56" customFormat="1" ht="15.75" customHeight="1" x14ac:dyDescent="0.2">
      <c r="B163" s="357" t="s">
        <v>235</v>
      </c>
      <c r="C163" s="354">
        <v>347281</v>
      </c>
      <c r="D163" s="355">
        <v>267379</v>
      </c>
      <c r="E163" s="355">
        <v>253162</v>
      </c>
      <c r="F163" s="355">
        <v>14217</v>
      </c>
      <c r="G163" s="355">
        <v>79902</v>
      </c>
      <c r="H163" s="355">
        <v>416249</v>
      </c>
      <c r="I163" s="355">
        <v>307315</v>
      </c>
      <c r="J163" s="355">
        <v>108934</v>
      </c>
      <c r="K163" s="355">
        <v>242393</v>
      </c>
      <c r="L163" s="355">
        <v>206643</v>
      </c>
      <c r="M163" s="355">
        <v>35750</v>
      </c>
      <c r="O163" s="46"/>
      <c r="P163" s="46"/>
      <c r="Q163" s="46"/>
      <c r="R163" s="46"/>
      <c r="S163" s="46"/>
      <c r="T163" s="48"/>
      <c r="U163" s="48"/>
    </row>
    <row r="164" spans="1:21" ht="15.75" customHeight="1" x14ac:dyDescent="0.2">
      <c r="B164" s="353"/>
      <c r="C164" s="349"/>
      <c r="D164" s="345"/>
      <c r="E164" s="345"/>
      <c r="F164" s="345"/>
      <c r="G164" s="345"/>
      <c r="H164" s="345"/>
      <c r="I164" s="345"/>
      <c r="J164" s="345"/>
      <c r="K164" s="345"/>
      <c r="L164" s="345"/>
      <c r="M164" s="345"/>
      <c r="N164" s="9"/>
    </row>
    <row r="165" spans="1:21" s="56" customFormat="1" ht="15.75" customHeight="1" x14ac:dyDescent="0.2">
      <c r="B165" s="357" t="s">
        <v>236</v>
      </c>
      <c r="C165" s="355">
        <v>317569</v>
      </c>
      <c r="D165" s="355">
        <v>253725</v>
      </c>
      <c r="E165" s="355">
        <v>244361</v>
      </c>
      <c r="F165" s="355">
        <v>9364</v>
      </c>
      <c r="G165" s="355">
        <v>63844</v>
      </c>
      <c r="H165" s="355">
        <v>359134</v>
      </c>
      <c r="I165" s="355">
        <v>287511</v>
      </c>
      <c r="J165" s="355">
        <v>71623</v>
      </c>
      <c r="K165" s="355">
        <v>245199</v>
      </c>
      <c r="L165" s="355">
        <v>194899</v>
      </c>
      <c r="M165" s="355">
        <v>50300</v>
      </c>
      <c r="O165" s="46"/>
      <c r="P165" s="46"/>
      <c r="Q165" s="46"/>
      <c r="R165" s="46"/>
      <c r="S165" s="46"/>
    </row>
    <row r="166" spans="1:21" s="56" customFormat="1" ht="15.75" customHeight="1" x14ac:dyDescent="0.2">
      <c r="B166" s="357" t="s">
        <v>237</v>
      </c>
      <c r="C166" s="354">
        <v>254796</v>
      </c>
      <c r="D166" s="355">
        <v>254772</v>
      </c>
      <c r="E166" s="355">
        <v>244538</v>
      </c>
      <c r="F166" s="355">
        <v>10234</v>
      </c>
      <c r="G166" s="355">
        <v>24</v>
      </c>
      <c r="H166" s="355">
        <v>291858</v>
      </c>
      <c r="I166" s="355">
        <v>291820</v>
      </c>
      <c r="J166" s="355">
        <v>38</v>
      </c>
      <c r="K166" s="355">
        <v>191296</v>
      </c>
      <c r="L166" s="355">
        <v>191296</v>
      </c>
      <c r="M166" s="355">
        <v>0</v>
      </c>
      <c r="N166" s="39"/>
      <c r="O166" s="46"/>
      <c r="P166" s="46"/>
      <c r="Q166" s="46"/>
      <c r="R166" s="46"/>
      <c r="S166" s="46"/>
      <c r="T166" s="48"/>
      <c r="U166" s="48"/>
    </row>
    <row r="167" spans="1:21" s="56" customFormat="1" ht="15.75" customHeight="1" x14ac:dyDescent="0.2">
      <c r="B167" s="357" t="s">
        <v>238</v>
      </c>
      <c r="C167" s="345">
        <v>255302</v>
      </c>
      <c r="D167" s="345">
        <v>255302</v>
      </c>
      <c r="E167" s="345">
        <v>243496</v>
      </c>
      <c r="F167" s="345">
        <v>11806</v>
      </c>
      <c r="G167" s="345">
        <v>0</v>
      </c>
      <c r="H167" s="345">
        <v>288018</v>
      </c>
      <c r="I167" s="345">
        <v>288018</v>
      </c>
      <c r="J167" s="345">
        <v>0</v>
      </c>
      <c r="K167" s="345">
        <v>198518</v>
      </c>
      <c r="L167" s="345">
        <v>198518</v>
      </c>
      <c r="M167" s="345">
        <v>0</v>
      </c>
      <c r="O167" s="46"/>
      <c r="P167" s="46"/>
      <c r="Q167" s="46"/>
      <c r="R167" s="46"/>
      <c r="T167" s="48"/>
      <c r="U167" s="48"/>
    </row>
    <row r="168" spans="1:21" s="56" customFormat="1" ht="15.75" customHeight="1" x14ac:dyDescent="0.2">
      <c r="B168" s="357" t="s">
        <v>239</v>
      </c>
      <c r="C168" s="345">
        <v>265319</v>
      </c>
      <c r="D168" s="345">
        <v>262992</v>
      </c>
      <c r="E168" s="345">
        <v>247653</v>
      </c>
      <c r="F168" s="345">
        <v>15339</v>
      </c>
      <c r="G168" s="345">
        <v>2327</v>
      </c>
      <c r="H168" s="345">
        <v>303890</v>
      </c>
      <c r="I168" s="345">
        <v>300276</v>
      </c>
      <c r="J168" s="345">
        <v>3614</v>
      </c>
      <c r="K168" s="345">
        <v>199151</v>
      </c>
      <c r="L168" s="345">
        <v>199031</v>
      </c>
      <c r="M168" s="345">
        <v>120</v>
      </c>
      <c r="P168" s="46"/>
      <c r="Q168" s="46"/>
      <c r="R168" s="46"/>
      <c r="T168" s="48"/>
      <c r="U168" s="48"/>
    </row>
    <row r="169" spans="1:21" s="56" customFormat="1" ht="15.75" customHeight="1" x14ac:dyDescent="0.2">
      <c r="A169" s="94"/>
      <c r="B169" s="357" t="s">
        <v>240</v>
      </c>
      <c r="C169" s="345">
        <v>381253</v>
      </c>
      <c r="D169" s="345">
        <v>260672</v>
      </c>
      <c r="E169" s="345">
        <v>246794</v>
      </c>
      <c r="F169" s="345">
        <v>13878</v>
      </c>
      <c r="G169" s="345">
        <v>120581</v>
      </c>
      <c r="H169" s="345">
        <v>429665</v>
      </c>
      <c r="I169" s="345">
        <v>296862</v>
      </c>
      <c r="J169" s="345">
        <v>132803</v>
      </c>
      <c r="K169" s="345">
        <v>298329</v>
      </c>
      <c r="L169" s="345">
        <v>198683</v>
      </c>
      <c r="M169" s="345">
        <v>99646</v>
      </c>
      <c r="P169" s="46"/>
      <c r="T169" s="48"/>
      <c r="U169" s="48"/>
    </row>
    <row r="170" spans="1:21" s="56" customFormat="1" ht="15.75" customHeight="1" x14ac:dyDescent="0.2">
      <c r="B170" s="357" t="s">
        <v>241</v>
      </c>
      <c r="C170" s="345">
        <v>363100</v>
      </c>
      <c r="D170" s="345">
        <v>284622</v>
      </c>
      <c r="E170" s="345">
        <v>260312</v>
      </c>
      <c r="F170" s="345">
        <v>24310</v>
      </c>
      <c r="G170" s="345">
        <v>78478</v>
      </c>
      <c r="H170" s="345">
        <v>395590</v>
      </c>
      <c r="I170" s="345">
        <v>316063</v>
      </c>
      <c r="J170" s="345">
        <v>79527</v>
      </c>
      <c r="K170" s="345">
        <v>276673</v>
      </c>
      <c r="L170" s="345">
        <v>200983</v>
      </c>
      <c r="M170" s="345">
        <v>75690</v>
      </c>
      <c r="O170" s="46"/>
      <c r="P170" s="46"/>
      <c r="Q170" s="46"/>
      <c r="R170" s="46"/>
    </row>
    <row r="171" spans="1:21" ht="7.5" customHeight="1" x14ac:dyDescent="0.2">
      <c r="B171" s="59"/>
      <c r="C171" s="61"/>
      <c r="D171" s="62"/>
      <c r="E171" s="62"/>
      <c r="F171" s="62"/>
      <c r="G171" s="62"/>
      <c r="H171" s="62"/>
      <c r="I171" s="62"/>
      <c r="J171" s="62"/>
      <c r="K171" s="62"/>
      <c r="L171" s="62"/>
      <c r="M171" s="62"/>
      <c r="N171" s="9"/>
    </row>
    <row r="172" spans="1:21" ht="15.75" customHeight="1" x14ac:dyDescent="0.2">
      <c r="B172" s="94"/>
      <c r="C172" s="52"/>
      <c r="D172" s="52"/>
      <c r="E172" s="52"/>
      <c r="F172" s="52"/>
      <c r="G172" s="52"/>
      <c r="H172" s="52"/>
      <c r="I172" s="52"/>
      <c r="J172" s="52"/>
      <c r="K172" s="52"/>
      <c r="L172" s="52"/>
      <c r="M172" s="52"/>
    </row>
    <row r="173" spans="1:21" s="95" customFormat="1" ht="24" customHeight="1" x14ac:dyDescent="0.3">
      <c r="B173" s="641" t="s">
        <v>38</v>
      </c>
      <c r="C173" s="641"/>
      <c r="D173" s="641"/>
      <c r="E173" s="641"/>
      <c r="F173" s="641"/>
      <c r="G173" s="641"/>
      <c r="H173" s="641"/>
      <c r="I173" s="641"/>
      <c r="J173" s="641"/>
      <c r="K173" s="641"/>
      <c r="L173" s="641"/>
      <c r="M173" s="641"/>
      <c r="O173" s="189"/>
      <c r="P173" s="189"/>
      <c r="Q173" s="189"/>
      <c r="R173" s="189"/>
      <c r="S173" s="189"/>
    </row>
    <row r="174" spans="1:21" s="95" customFormat="1" ht="15" customHeight="1" thickBot="1" x14ac:dyDescent="0.25">
      <c r="C174" s="74"/>
      <c r="D174" s="74"/>
      <c r="E174" s="74"/>
      <c r="F174" s="74"/>
      <c r="G174" s="74"/>
      <c r="H174" s="74"/>
      <c r="I174" s="74"/>
      <c r="J174" s="74"/>
      <c r="K174" s="74"/>
      <c r="L174" s="616" t="s">
        <v>86</v>
      </c>
      <c r="M174" s="616"/>
      <c r="N174" s="96"/>
      <c r="O174" s="189"/>
      <c r="P174" s="189"/>
      <c r="Q174" s="189"/>
      <c r="R174" s="189"/>
      <c r="S174" s="189"/>
    </row>
    <row r="175" spans="1:21" ht="15.75" customHeight="1" thickTop="1" x14ac:dyDescent="0.2">
      <c r="B175" s="644" t="s">
        <v>43</v>
      </c>
      <c r="C175" s="602" t="s">
        <v>51</v>
      </c>
      <c r="D175" s="603"/>
      <c r="E175" s="603"/>
      <c r="F175" s="603"/>
      <c r="G175" s="603"/>
      <c r="H175" s="603"/>
      <c r="I175" s="603"/>
      <c r="J175" s="603"/>
      <c r="K175" s="603"/>
      <c r="L175" s="603"/>
      <c r="M175" s="603"/>
    </row>
    <row r="176" spans="1:21" s="1" customFormat="1" ht="15" customHeight="1" x14ac:dyDescent="0.2">
      <c r="B176" s="645"/>
      <c r="C176" s="598" t="s">
        <v>1</v>
      </c>
      <c r="D176" s="598"/>
      <c r="E176" s="598"/>
      <c r="F176" s="598"/>
      <c r="G176" s="598"/>
      <c r="H176" s="598" t="s">
        <v>2</v>
      </c>
      <c r="I176" s="598"/>
      <c r="J176" s="598"/>
      <c r="K176" s="598" t="s">
        <v>3</v>
      </c>
      <c r="L176" s="598"/>
      <c r="M176" s="604"/>
      <c r="N176" s="17"/>
      <c r="O176" s="38"/>
      <c r="P176" s="38"/>
      <c r="Q176" s="38"/>
      <c r="R176" s="38"/>
      <c r="S176" s="38"/>
    </row>
    <row r="177" spans="2:21" ht="10.5" customHeight="1" x14ac:dyDescent="0.2">
      <c r="B177" s="645"/>
      <c r="C177" s="609" t="s">
        <v>7</v>
      </c>
      <c r="D177" s="2"/>
      <c r="E177" s="3"/>
      <c r="F177" s="3"/>
      <c r="G177" s="330"/>
      <c r="H177" s="609" t="s">
        <v>7</v>
      </c>
      <c r="I177" s="4"/>
      <c r="J177" s="329"/>
      <c r="K177" s="609" t="s">
        <v>7</v>
      </c>
      <c r="L177" s="4"/>
      <c r="M177" s="3"/>
    </row>
    <row r="178" spans="2:21" ht="10.5" customHeight="1" x14ac:dyDescent="0.2">
      <c r="B178" s="645"/>
      <c r="C178" s="611"/>
      <c r="D178" s="609" t="s">
        <v>6</v>
      </c>
      <c r="E178" s="3"/>
      <c r="F178" s="329"/>
      <c r="G178" s="607" t="s">
        <v>8</v>
      </c>
      <c r="H178" s="611"/>
      <c r="I178" s="607" t="s">
        <v>6</v>
      </c>
      <c r="J178" s="607" t="s">
        <v>8</v>
      </c>
      <c r="K178" s="611"/>
      <c r="L178" s="607" t="s">
        <v>6</v>
      </c>
      <c r="M178" s="609" t="s">
        <v>8</v>
      </c>
    </row>
    <row r="179" spans="2:21" ht="10.5" customHeight="1" x14ac:dyDescent="0.2">
      <c r="B179" s="645"/>
      <c r="C179" s="611"/>
      <c r="D179" s="611"/>
      <c r="E179" s="607" t="s">
        <v>4</v>
      </c>
      <c r="F179" s="607" t="s">
        <v>26</v>
      </c>
      <c r="G179" s="640"/>
      <c r="H179" s="611"/>
      <c r="I179" s="640"/>
      <c r="J179" s="640"/>
      <c r="K179" s="611"/>
      <c r="L179" s="640"/>
      <c r="M179" s="611"/>
    </row>
    <row r="180" spans="2:21" ht="10.5" customHeight="1" x14ac:dyDescent="0.2">
      <c r="B180" s="645"/>
      <c r="C180" s="610"/>
      <c r="D180" s="610"/>
      <c r="E180" s="608"/>
      <c r="F180" s="608"/>
      <c r="G180" s="608"/>
      <c r="H180" s="610"/>
      <c r="I180" s="608"/>
      <c r="J180" s="608"/>
      <c r="K180" s="610"/>
      <c r="L180" s="608"/>
      <c r="M180" s="610"/>
    </row>
    <row r="181" spans="2:21" ht="13.5" customHeight="1" x14ac:dyDescent="0.2">
      <c r="B181" s="42"/>
      <c r="C181" s="219" t="s">
        <v>42</v>
      </c>
      <c r="D181" s="216" t="s">
        <v>0</v>
      </c>
      <c r="E181" s="216" t="s">
        <v>0</v>
      </c>
      <c r="F181" s="216" t="s">
        <v>0</v>
      </c>
      <c r="G181" s="216" t="s">
        <v>0</v>
      </c>
      <c r="H181" s="216" t="s">
        <v>0</v>
      </c>
      <c r="I181" s="216" t="s">
        <v>0</v>
      </c>
      <c r="J181" s="216" t="s">
        <v>0</v>
      </c>
      <c r="K181" s="216" t="s">
        <v>0</v>
      </c>
      <c r="L181" s="216" t="s">
        <v>0</v>
      </c>
      <c r="M181" s="216" t="s">
        <v>0</v>
      </c>
    </row>
    <row r="182" spans="2:21" ht="15.75" customHeight="1" x14ac:dyDescent="0.2">
      <c r="B182" s="352" t="s">
        <v>225</v>
      </c>
      <c r="C182" s="349">
        <v>403235</v>
      </c>
      <c r="D182" s="345">
        <v>338237</v>
      </c>
      <c r="E182" s="345">
        <v>305124</v>
      </c>
      <c r="F182" s="345">
        <v>33113</v>
      </c>
      <c r="G182" s="345">
        <v>64998</v>
      </c>
      <c r="H182" s="345">
        <v>451017</v>
      </c>
      <c r="I182" s="345">
        <v>376383</v>
      </c>
      <c r="J182" s="345">
        <v>74634</v>
      </c>
      <c r="K182" s="345">
        <v>266908</v>
      </c>
      <c r="L182" s="345">
        <v>229401</v>
      </c>
      <c r="M182" s="345">
        <v>37507</v>
      </c>
    </row>
    <row r="183" spans="2:21" ht="15.75" customHeight="1" x14ac:dyDescent="0.2">
      <c r="B183" s="353" t="s">
        <v>226</v>
      </c>
      <c r="C183" s="354">
        <v>409285</v>
      </c>
      <c r="D183" s="355">
        <v>352773</v>
      </c>
      <c r="E183" s="355">
        <v>319300</v>
      </c>
      <c r="F183" s="355">
        <v>33473</v>
      </c>
      <c r="G183" s="355">
        <v>56512</v>
      </c>
      <c r="H183" s="355">
        <v>434499</v>
      </c>
      <c r="I183" s="355">
        <v>368457</v>
      </c>
      <c r="J183" s="355">
        <v>66042</v>
      </c>
      <c r="K183" s="355">
        <v>302345</v>
      </c>
      <c r="L183" s="355">
        <v>286254</v>
      </c>
      <c r="M183" s="355">
        <v>16091</v>
      </c>
    </row>
    <row r="184" spans="2:21" ht="15.75" customHeight="1" x14ac:dyDescent="0.2">
      <c r="B184" s="353" t="s">
        <v>227</v>
      </c>
      <c r="C184" s="345">
        <v>522329</v>
      </c>
      <c r="D184" s="345">
        <v>400792</v>
      </c>
      <c r="E184" s="345">
        <v>381668</v>
      </c>
      <c r="F184" s="345">
        <v>19124</v>
      </c>
      <c r="G184" s="345">
        <v>121537</v>
      </c>
      <c r="H184" s="345">
        <v>532471</v>
      </c>
      <c r="I184" s="345">
        <v>408679</v>
      </c>
      <c r="J184" s="345">
        <v>123792</v>
      </c>
      <c r="K184" s="345">
        <v>322274</v>
      </c>
      <c r="L184" s="345">
        <v>245224</v>
      </c>
      <c r="M184" s="345">
        <v>77050</v>
      </c>
    </row>
    <row r="185" spans="2:21" ht="15.75" customHeight="1" x14ac:dyDescent="0.2">
      <c r="B185" s="353" t="s">
        <v>228</v>
      </c>
      <c r="C185" s="345">
        <v>400057</v>
      </c>
      <c r="D185" s="345">
        <v>318414</v>
      </c>
      <c r="E185" s="345">
        <v>296530</v>
      </c>
      <c r="F185" s="345">
        <v>21884</v>
      </c>
      <c r="G185" s="345">
        <v>81643</v>
      </c>
      <c r="H185" s="345">
        <v>443379</v>
      </c>
      <c r="I185" s="345">
        <v>351235</v>
      </c>
      <c r="J185" s="345">
        <v>92144</v>
      </c>
      <c r="K185" s="345">
        <v>249433</v>
      </c>
      <c r="L185" s="345">
        <v>204299</v>
      </c>
      <c r="M185" s="345">
        <v>45134</v>
      </c>
      <c r="N185" s="20"/>
    </row>
    <row r="186" spans="2:21" s="56" customFormat="1" ht="15.75" customHeight="1" x14ac:dyDescent="0.2">
      <c r="B186" s="353" t="s">
        <v>229</v>
      </c>
      <c r="C186" s="345">
        <v>405574</v>
      </c>
      <c r="D186" s="345">
        <v>324346</v>
      </c>
      <c r="E186" s="345">
        <v>298063</v>
      </c>
      <c r="F186" s="345">
        <v>26283</v>
      </c>
      <c r="G186" s="345">
        <v>81228</v>
      </c>
      <c r="H186" s="345">
        <v>446449</v>
      </c>
      <c r="I186" s="345">
        <v>352869</v>
      </c>
      <c r="J186" s="345">
        <v>93580</v>
      </c>
      <c r="K186" s="345">
        <v>249098</v>
      </c>
      <c r="L186" s="345">
        <v>215157</v>
      </c>
      <c r="M186" s="345">
        <v>33941</v>
      </c>
      <c r="N186" s="48"/>
      <c r="O186" s="48"/>
      <c r="P186" s="49"/>
      <c r="Q186" s="49"/>
      <c r="R186" s="49"/>
      <c r="S186" s="48"/>
      <c r="T186" s="48"/>
      <c r="U186" s="48"/>
    </row>
    <row r="187" spans="2:21" ht="7.5" customHeight="1" x14ac:dyDescent="0.2">
      <c r="B187" s="356"/>
      <c r="C187" s="348"/>
      <c r="D187" s="346"/>
      <c r="E187" s="346"/>
      <c r="F187" s="346"/>
      <c r="G187" s="346"/>
      <c r="H187" s="346"/>
      <c r="I187" s="346"/>
      <c r="J187" s="346"/>
      <c r="K187" s="346"/>
      <c r="L187" s="346"/>
      <c r="M187" s="346"/>
      <c r="N187" s="9"/>
    </row>
    <row r="188" spans="2:21" s="56" customFormat="1" ht="15.75" customHeight="1" x14ac:dyDescent="0.2">
      <c r="B188" s="353" t="s">
        <v>230</v>
      </c>
      <c r="C188" s="345">
        <v>342948</v>
      </c>
      <c r="D188" s="345">
        <v>304693</v>
      </c>
      <c r="E188" s="345">
        <v>278809</v>
      </c>
      <c r="F188" s="345">
        <v>25884</v>
      </c>
      <c r="G188" s="345">
        <v>38255</v>
      </c>
      <c r="H188" s="345">
        <v>392530</v>
      </c>
      <c r="I188" s="345">
        <v>345571</v>
      </c>
      <c r="J188" s="345">
        <v>46959</v>
      </c>
      <c r="K188" s="345">
        <v>202974</v>
      </c>
      <c r="L188" s="345">
        <v>189292</v>
      </c>
      <c r="M188" s="345">
        <v>13682</v>
      </c>
      <c r="O188" s="46"/>
      <c r="P188" s="46"/>
      <c r="Q188" s="46"/>
      <c r="R188" s="46"/>
      <c r="S188" s="46"/>
      <c r="T188" s="48"/>
      <c r="U188" s="48"/>
    </row>
    <row r="189" spans="2:21" s="56" customFormat="1" ht="15.75" customHeight="1" x14ac:dyDescent="0.2">
      <c r="B189" s="353" t="s">
        <v>231</v>
      </c>
      <c r="C189" s="345">
        <v>310676</v>
      </c>
      <c r="D189" s="345">
        <v>310672</v>
      </c>
      <c r="E189" s="345">
        <v>285214</v>
      </c>
      <c r="F189" s="345">
        <v>25458</v>
      </c>
      <c r="G189" s="345">
        <v>4</v>
      </c>
      <c r="H189" s="345">
        <v>349252</v>
      </c>
      <c r="I189" s="345">
        <v>349246</v>
      </c>
      <c r="J189" s="345">
        <v>6</v>
      </c>
      <c r="K189" s="345">
        <v>198773</v>
      </c>
      <c r="L189" s="345">
        <v>198773</v>
      </c>
      <c r="M189" s="345">
        <v>0</v>
      </c>
      <c r="N189" s="45"/>
      <c r="O189" s="46"/>
      <c r="P189" s="46"/>
      <c r="Q189" s="46"/>
      <c r="R189" s="46"/>
      <c r="S189" s="46"/>
    </row>
    <row r="190" spans="2:21" s="56" customFormat="1" ht="15.75" customHeight="1" x14ac:dyDescent="0.2">
      <c r="B190" s="353" t="s">
        <v>232</v>
      </c>
      <c r="C190" s="344">
        <v>327084</v>
      </c>
      <c r="D190" s="344">
        <v>324641</v>
      </c>
      <c r="E190" s="344">
        <v>299445</v>
      </c>
      <c r="F190" s="344">
        <v>25196</v>
      </c>
      <c r="G190" s="344">
        <v>2443</v>
      </c>
      <c r="H190" s="344">
        <v>369296</v>
      </c>
      <c r="I190" s="344">
        <v>366040</v>
      </c>
      <c r="J190" s="344">
        <v>3256</v>
      </c>
      <c r="K190" s="344">
        <v>201329</v>
      </c>
      <c r="L190" s="344">
        <v>201310</v>
      </c>
      <c r="M190" s="344">
        <v>19</v>
      </c>
      <c r="O190" s="46"/>
      <c r="P190" s="46"/>
      <c r="Q190" s="46"/>
      <c r="R190" s="46"/>
      <c r="S190" s="46"/>
      <c r="T190" s="48"/>
      <c r="U190" s="48"/>
    </row>
    <row r="191" spans="2:21" s="56" customFormat="1" ht="15.75" customHeight="1" x14ac:dyDescent="0.2">
      <c r="B191" s="353" t="s">
        <v>233</v>
      </c>
      <c r="C191" s="345">
        <v>320939</v>
      </c>
      <c r="D191" s="345">
        <v>320440</v>
      </c>
      <c r="E191" s="345">
        <v>295326</v>
      </c>
      <c r="F191" s="345">
        <v>25114</v>
      </c>
      <c r="G191" s="345">
        <v>499</v>
      </c>
      <c r="H191" s="345">
        <v>357679</v>
      </c>
      <c r="I191" s="345">
        <v>357020</v>
      </c>
      <c r="J191" s="345">
        <v>659</v>
      </c>
      <c r="K191" s="345">
        <v>205771</v>
      </c>
      <c r="L191" s="345">
        <v>205771</v>
      </c>
      <c r="M191" s="345">
        <v>0</v>
      </c>
      <c r="O191" s="46"/>
      <c r="P191" s="46"/>
      <c r="Q191" s="46"/>
      <c r="R191" s="46"/>
      <c r="S191" s="46"/>
    </row>
    <row r="192" spans="2:21" ht="15.75" customHeight="1" x14ac:dyDescent="0.2">
      <c r="B192" s="353" t="s">
        <v>234</v>
      </c>
      <c r="C192" s="345">
        <v>310916</v>
      </c>
      <c r="D192" s="345">
        <v>310490</v>
      </c>
      <c r="E192" s="345">
        <v>290610</v>
      </c>
      <c r="F192" s="345">
        <v>19880</v>
      </c>
      <c r="G192" s="345">
        <v>426</v>
      </c>
      <c r="H192" s="345">
        <v>345740</v>
      </c>
      <c r="I192" s="345">
        <v>345245</v>
      </c>
      <c r="J192" s="345">
        <v>495</v>
      </c>
      <c r="K192" s="345">
        <v>200694</v>
      </c>
      <c r="L192" s="345">
        <v>200488</v>
      </c>
      <c r="M192" s="345">
        <v>206</v>
      </c>
    </row>
    <row r="193" spans="1:21" s="56" customFormat="1" ht="15.75" customHeight="1" x14ac:dyDescent="0.2">
      <c r="B193" s="357" t="s">
        <v>235</v>
      </c>
      <c r="C193" s="354">
        <v>666153</v>
      </c>
      <c r="D193" s="355">
        <v>316130</v>
      </c>
      <c r="E193" s="355">
        <v>293674</v>
      </c>
      <c r="F193" s="355">
        <v>22456</v>
      </c>
      <c r="G193" s="355">
        <v>350023</v>
      </c>
      <c r="H193" s="355">
        <v>765937</v>
      </c>
      <c r="I193" s="355">
        <v>350215</v>
      </c>
      <c r="J193" s="355">
        <v>415722</v>
      </c>
      <c r="K193" s="355">
        <v>351009</v>
      </c>
      <c r="L193" s="355">
        <v>208480</v>
      </c>
      <c r="M193" s="355">
        <v>142529</v>
      </c>
      <c r="O193" s="46"/>
      <c r="P193" s="46"/>
      <c r="Q193" s="46"/>
      <c r="R193" s="46"/>
      <c r="S193" s="46"/>
      <c r="T193" s="48"/>
      <c r="U193" s="48"/>
    </row>
    <row r="194" spans="1:21" ht="15.75" customHeight="1" x14ac:dyDescent="0.2">
      <c r="B194" s="353"/>
      <c r="C194" s="349"/>
      <c r="D194" s="345"/>
      <c r="E194" s="345"/>
      <c r="F194" s="345"/>
      <c r="G194" s="345"/>
      <c r="H194" s="345"/>
      <c r="I194" s="345"/>
      <c r="J194" s="345"/>
      <c r="K194" s="345"/>
      <c r="L194" s="345"/>
      <c r="M194" s="345"/>
      <c r="N194" s="9"/>
    </row>
    <row r="195" spans="1:21" s="56" customFormat="1" ht="15.75" customHeight="1" x14ac:dyDescent="0.2">
      <c r="B195" s="357" t="s">
        <v>236</v>
      </c>
      <c r="C195" s="355">
        <v>425022</v>
      </c>
      <c r="D195" s="355">
        <v>331329</v>
      </c>
      <c r="E195" s="355">
        <v>304709</v>
      </c>
      <c r="F195" s="355">
        <v>26620</v>
      </c>
      <c r="G195" s="355">
        <v>93693</v>
      </c>
      <c r="H195" s="355">
        <v>457034</v>
      </c>
      <c r="I195" s="355">
        <v>350154</v>
      </c>
      <c r="J195" s="355">
        <v>106880</v>
      </c>
      <c r="K195" s="355">
        <v>264495</v>
      </c>
      <c r="L195" s="355">
        <v>236928</v>
      </c>
      <c r="M195" s="355">
        <v>27567</v>
      </c>
      <c r="O195" s="46"/>
      <c r="P195" s="46"/>
      <c r="Q195" s="46"/>
      <c r="R195" s="46"/>
      <c r="S195" s="46"/>
    </row>
    <row r="196" spans="1:21" s="56" customFormat="1" ht="15.75" customHeight="1" x14ac:dyDescent="0.2">
      <c r="B196" s="357" t="s">
        <v>237</v>
      </c>
      <c r="C196" s="354">
        <v>330983</v>
      </c>
      <c r="D196" s="355">
        <v>330922</v>
      </c>
      <c r="E196" s="355">
        <v>304841</v>
      </c>
      <c r="F196" s="355">
        <v>26081</v>
      </c>
      <c r="G196" s="355">
        <v>61</v>
      </c>
      <c r="H196" s="355">
        <v>351526</v>
      </c>
      <c r="I196" s="355">
        <v>351452</v>
      </c>
      <c r="J196" s="355">
        <v>74</v>
      </c>
      <c r="K196" s="355">
        <v>228610</v>
      </c>
      <c r="L196" s="355">
        <v>228610</v>
      </c>
      <c r="M196" s="355">
        <v>0</v>
      </c>
      <c r="N196" s="39"/>
      <c r="O196" s="46"/>
      <c r="P196" s="46"/>
      <c r="Q196" s="46"/>
      <c r="R196" s="46"/>
      <c r="S196" s="46"/>
      <c r="T196" s="48"/>
      <c r="U196" s="48"/>
    </row>
    <row r="197" spans="1:21" s="56" customFormat="1" ht="15.75" customHeight="1" x14ac:dyDescent="0.2">
      <c r="B197" s="357" t="s">
        <v>238</v>
      </c>
      <c r="C197" s="345">
        <v>351842</v>
      </c>
      <c r="D197" s="345">
        <v>336977</v>
      </c>
      <c r="E197" s="345">
        <v>306739</v>
      </c>
      <c r="F197" s="345">
        <v>30238</v>
      </c>
      <c r="G197" s="345">
        <v>14865</v>
      </c>
      <c r="H197" s="345">
        <v>371656</v>
      </c>
      <c r="I197" s="345">
        <v>357162</v>
      </c>
      <c r="J197" s="345">
        <v>14494</v>
      </c>
      <c r="K197" s="345">
        <v>252977</v>
      </c>
      <c r="L197" s="345">
        <v>236259</v>
      </c>
      <c r="M197" s="345">
        <v>16718</v>
      </c>
      <c r="O197" s="46"/>
      <c r="P197" s="46"/>
      <c r="Q197" s="46"/>
      <c r="R197" s="46"/>
      <c r="T197" s="48"/>
      <c r="U197" s="48"/>
    </row>
    <row r="198" spans="1:21" s="56" customFormat="1" ht="15.75" customHeight="1" x14ac:dyDescent="0.2">
      <c r="B198" s="357" t="s">
        <v>239</v>
      </c>
      <c r="C198" s="345">
        <v>348940</v>
      </c>
      <c r="D198" s="345">
        <v>339404</v>
      </c>
      <c r="E198" s="345">
        <v>307248</v>
      </c>
      <c r="F198" s="345">
        <v>32156</v>
      </c>
      <c r="G198" s="345">
        <v>9536</v>
      </c>
      <c r="H198" s="345">
        <v>369439</v>
      </c>
      <c r="I198" s="345">
        <v>359141</v>
      </c>
      <c r="J198" s="345">
        <v>10298</v>
      </c>
      <c r="K198" s="345">
        <v>246482</v>
      </c>
      <c r="L198" s="345">
        <v>240754</v>
      </c>
      <c r="M198" s="345">
        <v>5728</v>
      </c>
      <c r="P198" s="46"/>
      <c r="Q198" s="46"/>
      <c r="R198" s="46"/>
      <c r="T198" s="48"/>
      <c r="U198" s="48"/>
    </row>
    <row r="199" spans="1:21" s="56" customFormat="1" ht="15.75" customHeight="1" x14ac:dyDescent="0.2">
      <c r="A199" s="94"/>
      <c r="B199" s="357" t="s">
        <v>240</v>
      </c>
      <c r="C199" s="345">
        <v>415417</v>
      </c>
      <c r="D199" s="345">
        <v>332026</v>
      </c>
      <c r="E199" s="345">
        <v>303413</v>
      </c>
      <c r="F199" s="345">
        <v>28613</v>
      </c>
      <c r="G199" s="345">
        <v>83391</v>
      </c>
      <c r="H199" s="345">
        <v>442632</v>
      </c>
      <c r="I199" s="345">
        <v>350546</v>
      </c>
      <c r="J199" s="345">
        <v>92086</v>
      </c>
      <c r="K199" s="345">
        <v>278243</v>
      </c>
      <c r="L199" s="345">
        <v>238677</v>
      </c>
      <c r="M199" s="345">
        <v>39566</v>
      </c>
      <c r="P199" s="46"/>
      <c r="T199" s="48"/>
      <c r="U199" s="48"/>
    </row>
    <row r="200" spans="1:21" s="56" customFormat="1" ht="15.75" customHeight="1" x14ac:dyDescent="0.2">
      <c r="B200" s="357" t="s">
        <v>241</v>
      </c>
      <c r="C200" s="345">
        <v>707265</v>
      </c>
      <c r="D200" s="345">
        <v>333316</v>
      </c>
      <c r="E200" s="345">
        <v>305700</v>
      </c>
      <c r="F200" s="345">
        <v>27616</v>
      </c>
      <c r="G200" s="345">
        <v>373949</v>
      </c>
      <c r="H200" s="345">
        <v>763695</v>
      </c>
      <c r="I200" s="345">
        <v>352299</v>
      </c>
      <c r="J200" s="345">
        <v>411396</v>
      </c>
      <c r="K200" s="345">
        <v>424107</v>
      </c>
      <c r="L200" s="345">
        <v>238059</v>
      </c>
      <c r="M200" s="345">
        <v>186048</v>
      </c>
      <c r="O200" s="46"/>
      <c r="P200" s="46"/>
      <c r="Q200" s="46"/>
      <c r="R200" s="46"/>
    </row>
    <row r="201" spans="1:21" ht="7.5" customHeight="1" x14ac:dyDescent="0.2">
      <c r="B201" s="59"/>
      <c r="C201" s="61"/>
      <c r="D201" s="62"/>
      <c r="E201" s="62"/>
      <c r="F201" s="62"/>
      <c r="G201" s="62"/>
      <c r="H201" s="62"/>
      <c r="I201" s="62"/>
      <c r="J201" s="62"/>
      <c r="K201" s="62"/>
      <c r="L201" s="62"/>
      <c r="M201" s="62"/>
      <c r="N201" s="9"/>
    </row>
    <row r="202" spans="1:21" ht="15.75" customHeight="1" thickBot="1" x14ac:dyDescent="0.25">
      <c r="B202" s="333"/>
    </row>
    <row r="203" spans="1:21" ht="15.75" customHeight="1" thickTop="1" x14ac:dyDescent="0.2">
      <c r="B203" s="644" t="s">
        <v>43</v>
      </c>
      <c r="C203" s="602" t="s">
        <v>52</v>
      </c>
      <c r="D203" s="603"/>
      <c r="E203" s="603"/>
      <c r="F203" s="603"/>
      <c r="G203" s="603"/>
      <c r="H203" s="603"/>
      <c r="I203" s="603"/>
      <c r="J203" s="603"/>
      <c r="K203" s="603"/>
      <c r="L203" s="603"/>
      <c r="M203" s="603"/>
    </row>
    <row r="204" spans="1:21" s="1" customFormat="1" ht="15" customHeight="1" x14ac:dyDescent="0.2">
      <c r="B204" s="645"/>
      <c r="C204" s="598" t="s">
        <v>1</v>
      </c>
      <c r="D204" s="598"/>
      <c r="E204" s="598"/>
      <c r="F204" s="598"/>
      <c r="G204" s="598"/>
      <c r="H204" s="598" t="s">
        <v>2</v>
      </c>
      <c r="I204" s="598"/>
      <c r="J204" s="598"/>
      <c r="K204" s="598" t="s">
        <v>3</v>
      </c>
      <c r="L204" s="598"/>
      <c r="M204" s="604"/>
      <c r="N204" s="17"/>
      <c r="O204" s="38"/>
      <c r="P204" s="38"/>
      <c r="Q204" s="38"/>
      <c r="R204" s="38"/>
      <c r="S204" s="38"/>
    </row>
    <row r="205" spans="1:21" ht="10.5" customHeight="1" x14ac:dyDescent="0.2">
      <c r="B205" s="645"/>
      <c r="C205" s="609" t="s">
        <v>7</v>
      </c>
      <c r="D205" s="2"/>
      <c r="E205" s="3"/>
      <c r="F205" s="3"/>
      <c r="G205" s="330"/>
      <c r="H205" s="609" t="s">
        <v>7</v>
      </c>
      <c r="I205" s="4"/>
      <c r="J205" s="329"/>
      <c r="K205" s="609" t="s">
        <v>7</v>
      </c>
      <c r="L205" s="4"/>
      <c r="M205" s="3"/>
    </row>
    <row r="206" spans="1:21" ht="10.5" customHeight="1" x14ac:dyDescent="0.2">
      <c r="B206" s="645"/>
      <c r="C206" s="611"/>
      <c r="D206" s="609" t="s">
        <v>6</v>
      </c>
      <c r="E206" s="3"/>
      <c r="F206" s="329"/>
      <c r="G206" s="607" t="s">
        <v>8</v>
      </c>
      <c r="H206" s="611"/>
      <c r="I206" s="607" t="s">
        <v>6</v>
      </c>
      <c r="J206" s="607" t="s">
        <v>8</v>
      </c>
      <c r="K206" s="611"/>
      <c r="L206" s="607" t="s">
        <v>6</v>
      </c>
      <c r="M206" s="609" t="s">
        <v>8</v>
      </c>
    </row>
    <row r="207" spans="1:21" ht="10.5" customHeight="1" x14ac:dyDescent="0.2">
      <c r="B207" s="645"/>
      <c r="C207" s="611"/>
      <c r="D207" s="611"/>
      <c r="E207" s="607" t="s">
        <v>4</v>
      </c>
      <c r="F207" s="607" t="s">
        <v>26</v>
      </c>
      <c r="G207" s="640"/>
      <c r="H207" s="611"/>
      <c r="I207" s="640"/>
      <c r="J207" s="640"/>
      <c r="K207" s="611"/>
      <c r="L207" s="640"/>
      <c r="M207" s="611"/>
    </row>
    <row r="208" spans="1:21" ht="10.5" customHeight="1" x14ac:dyDescent="0.2">
      <c r="B208" s="645"/>
      <c r="C208" s="610"/>
      <c r="D208" s="610"/>
      <c r="E208" s="608"/>
      <c r="F208" s="608"/>
      <c r="G208" s="608"/>
      <c r="H208" s="610"/>
      <c r="I208" s="608"/>
      <c r="J208" s="608"/>
      <c r="K208" s="610"/>
      <c r="L208" s="608"/>
      <c r="M208" s="610"/>
    </row>
    <row r="209" spans="2:21" ht="13.5" customHeight="1" x14ac:dyDescent="0.2">
      <c r="B209" s="42"/>
      <c r="C209" s="219" t="s">
        <v>42</v>
      </c>
      <c r="D209" s="216" t="s">
        <v>0</v>
      </c>
      <c r="E209" s="216" t="s">
        <v>0</v>
      </c>
      <c r="F209" s="216" t="s">
        <v>0</v>
      </c>
      <c r="G209" s="216" t="s">
        <v>0</v>
      </c>
      <c r="H209" s="216" t="s">
        <v>0</v>
      </c>
      <c r="I209" s="216" t="s">
        <v>0</v>
      </c>
      <c r="J209" s="216" t="s">
        <v>0</v>
      </c>
      <c r="K209" s="216" t="s">
        <v>0</v>
      </c>
      <c r="L209" s="216" t="s">
        <v>0</v>
      </c>
      <c r="M209" s="216" t="s">
        <v>0</v>
      </c>
    </row>
    <row r="210" spans="2:21" ht="15.75" customHeight="1" x14ac:dyDescent="0.2">
      <c r="B210" s="352" t="s">
        <v>225</v>
      </c>
      <c r="C210" s="349">
        <v>275538</v>
      </c>
      <c r="D210" s="345">
        <v>235333</v>
      </c>
      <c r="E210" s="345">
        <v>213737</v>
      </c>
      <c r="F210" s="345">
        <v>21596</v>
      </c>
      <c r="G210" s="345">
        <v>40205</v>
      </c>
      <c r="H210" s="345">
        <v>335821</v>
      </c>
      <c r="I210" s="345">
        <v>280135</v>
      </c>
      <c r="J210" s="345">
        <v>55686</v>
      </c>
      <c r="K210" s="345">
        <v>154167</v>
      </c>
      <c r="L210" s="345">
        <v>145130</v>
      </c>
      <c r="M210" s="345">
        <v>9037</v>
      </c>
    </row>
    <row r="211" spans="2:21" ht="15.75" customHeight="1" x14ac:dyDescent="0.2">
      <c r="B211" s="353" t="s">
        <v>226</v>
      </c>
      <c r="C211" s="354">
        <v>309388</v>
      </c>
      <c r="D211" s="355">
        <v>267606</v>
      </c>
      <c r="E211" s="355">
        <v>241837</v>
      </c>
      <c r="F211" s="355">
        <v>25769</v>
      </c>
      <c r="G211" s="355">
        <v>41782</v>
      </c>
      <c r="H211" s="355">
        <v>350305</v>
      </c>
      <c r="I211" s="355">
        <v>298766</v>
      </c>
      <c r="J211" s="355">
        <v>51539</v>
      </c>
      <c r="K211" s="355">
        <v>195137</v>
      </c>
      <c r="L211" s="355">
        <v>180600</v>
      </c>
      <c r="M211" s="355">
        <v>14537</v>
      </c>
    </row>
    <row r="212" spans="2:21" ht="15.75" customHeight="1" x14ac:dyDescent="0.2">
      <c r="B212" s="353" t="s">
        <v>227</v>
      </c>
      <c r="C212" s="345">
        <v>299106</v>
      </c>
      <c r="D212" s="345">
        <v>266202</v>
      </c>
      <c r="E212" s="345">
        <v>239733</v>
      </c>
      <c r="F212" s="345">
        <v>26469</v>
      </c>
      <c r="G212" s="345">
        <v>32904</v>
      </c>
      <c r="H212" s="345">
        <v>350828</v>
      </c>
      <c r="I212" s="345">
        <v>310631</v>
      </c>
      <c r="J212" s="345">
        <v>40197</v>
      </c>
      <c r="K212" s="345">
        <v>177490</v>
      </c>
      <c r="L212" s="345">
        <v>161733</v>
      </c>
      <c r="M212" s="345">
        <v>15757</v>
      </c>
    </row>
    <row r="213" spans="2:21" ht="15.75" customHeight="1" x14ac:dyDescent="0.2">
      <c r="B213" s="353" t="s">
        <v>228</v>
      </c>
      <c r="C213" s="345">
        <v>353283</v>
      </c>
      <c r="D213" s="345">
        <v>295657</v>
      </c>
      <c r="E213" s="345">
        <v>265562</v>
      </c>
      <c r="F213" s="345">
        <v>30095</v>
      </c>
      <c r="G213" s="345">
        <v>57626</v>
      </c>
      <c r="H213" s="345">
        <v>425611</v>
      </c>
      <c r="I213" s="345">
        <v>354797</v>
      </c>
      <c r="J213" s="345">
        <v>70814</v>
      </c>
      <c r="K213" s="345">
        <v>161930</v>
      </c>
      <c r="L213" s="345">
        <v>139194</v>
      </c>
      <c r="M213" s="345">
        <v>22736</v>
      </c>
      <c r="N213" s="20"/>
    </row>
    <row r="214" spans="2:21" s="56" customFormat="1" ht="15.75" customHeight="1" x14ac:dyDescent="0.2">
      <c r="B214" s="353" t="s">
        <v>229</v>
      </c>
      <c r="C214" s="345">
        <v>352176</v>
      </c>
      <c r="D214" s="345">
        <v>291761</v>
      </c>
      <c r="E214" s="345">
        <v>269468</v>
      </c>
      <c r="F214" s="345">
        <v>22293</v>
      </c>
      <c r="G214" s="345">
        <v>60415</v>
      </c>
      <c r="H214" s="345">
        <v>403163</v>
      </c>
      <c r="I214" s="345">
        <v>333283</v>
      </c>
      <c r="J214" s="345">
        <v>69880</v>
      </c>
      <c r="K214" s="345">
        <v>207044</v>
      </c>
      <c r="L214" s="345">
        <v>173572</v>
      </c>
      <c r="M214" s="345">
        <v>33472</v>
      </c>
      <c r="N214" s="48"/>
      <c r="O214" s="48"/>
      <c r="P214" s="49"/>
      <c r="Q214" s="49"/>
      <c r="R214" s="49"/>
      <c r="S214" s="48"/>
      <c r="T214" s="48"/>
      <c r="U214" s="48"/>
    </row>
    <row r="215" spans="2:21" ht="7.5" customHeight="1" x14ac:dyDescent="0.2">
      <c r="B215" s="356"/>
      <c r="C215" s="348"/>
      <c r="D215" s="346"/>
      <c r="E215" s="346"/>
      <c r="F215" s="346"/>
      <c r="G215" s="346"/>
      <c r="H215" s="346"/>
      <c r="I215" s="346"/>
      <c r="J215" s="346"/>
      <c r="K215" s="346"/>
      <c r="L215" s="346"/>
      <c r="M215" s="346"/>
      <c r="N215" s="9"/>
    </row>
    <row r="216" spans="2:21" s="56" customFormat="1" ht="15.75" customHeight="1" x14ac:dyDescent="0.2">
      <c r="B216" s="353" t="s">
        <v>230</v>
      </c>
      <c r="C216" s="345">
        <v>276630</v>
      </c>
      <c r="D216" s="345">
        <v>276542</v>
      </c>
      <c r="E216" s="345">
        <v>258710</v>
      </c>
      <c r="F216" s="345">
        <v>17832</v>
      </c>
      <c r="G216" s="345">
        <v>88</v>
      </c>
      <c r="H216" s="345">
        <v>321650</v>
      </c>
      <c r="I216" s="345">
        <v>321530</v>
      </c>
      <c r="J216" s="345">
        <v>120</v>
      </c>
      <c r="K216" s="345">
        <v>151462</v>
      </c>
      <c r="L216" s="345">
        <v>151462</v>
      </c>
      <c r="M216" s="345">
        <v>0</v>
      </c>
      <c r="O216" s="46"/>
      <c r="P216" s="46"/>
      <c r="Q216" s="46"/>
      <c r="R216" s="46"/>
      <c r="S216" s="46"/>
      <c r="T216" s="48"/>
      <c r="U216" s="48"/>
    </row>
    <row r="217" spans="2:21" s="56" customFormat="1" ht="15.75" customHeight="1" x14ac:dyDescent="0.2">
      <c r="B217" s="353" t="s">
        <v>231</v>
      </c>
      <c r="C217" s="345">
        <v>289358</v>
      </c>
      <c r="D217" s="345">
        <v>289358</v>
      </c>
      <c r="E217" s="345">
        <v>268718</v>
      </c>
      <c r="F217" s="345">
        <v>20640</v>
      </c>
      <c r="G217" s="345">
        <v>0</v>
      </c>
      <c r="H217" s="345">
        <v>333063</v>
      </c>
      <c r="I217" s="345">
        <v>333063</v>
      </c>
      <c r="J217" s="345">
        <v>0</v>
      </c>
      <c r="K217" s="345">
        <v>171185</v>
      </c>
      <c r="L217" s="345">
        <v>171185</v>
      </c>
      <c r="M217" s="345">
        <v>0</v>
      </c>
      <c r="N217" s="45"/>
      <c r="O217" s="46"/>
      <c r="P217" s="46"/>
      <c r="Q217" s="46"/>
      <c r="R217" s="46"/>
      <c r="S217" s="46"/>
    </row>
    <row r="218" spans="2:21" s="56" customFormat="1" ht="15.75" customHeight="1" x14ac:dyDescent="0.2">
      <c r="B218" s="353" t="s">
        <v>232</v>
      </c>
      <c r="C218" s="345">
        <v>286669</v>
      </c>
      <c r="D218" s="345">
        <v>285752</v>
      </c>
      <c r="E218" s="345">
        <v>268069</v>
      </c>
      <c r="F218" s="345">
        <v>17683</v>
      </c>
      <c r="G218" s="345">
        <v>917</v>
      </c>
      <c r="H218" s="345">
        <v>333665</v>
      </c>
      <c r="I218" s="345">
        <v>332812</v>
      </c>
      <c r="J218" s="345">
        <v>853</v>
      </c>
      <c r="K218" s="345">
        <v>161520</v>
      </c>
      <c r="L218" s="345">
        <v>160430</v>
      </c>
      <c r="M218" s="345">
        <v>1090</v>
      </c>
      <c r="O218" s="46"/>
      <c r="P218" s="46"/>
      <c r="Q218" s="46"/>
      <c r="R218" s="46"/>
      <c r="S218" s="46"/>
      <c r="T218" s="48"/>
      <c r="U218" s="48"/>
    </row>
    <row r="219" spans="2:21" s="56" customFormat="1" ht="15.75" customHeight="1" x14ac:dyDescent="0.2">
      <c r="B219" s="353" t="s">
        <v>233</v>
      </c>
      <c r="C219" s="345">
        <v>340474</v>
      </c>
      <c r="D219" s="345">
        <v>291973</v>
      </c>
      <c r="E219" s="345">
        <v>267747</v>
      </c>
      <c r="F219" s="345">
        <v>24226</v>
      </c>
      <c r="G219" s="345">
        <v>48501</v>
      </c>
      <c r="H219" s="345">
        <v>396249</v>
      </c>
      <c r="I219" s="345">
        <v>335406</v>
      </c>
      <c r="J219" s="345">
        <v>60843</v>
      </c>
      <c r="K219" s="345">
        <v>182815</v>
      </c>
      <c r="L219" s="345">
        <v>169201</v>
      </c>
      <c r="M219" s="345">
        <v>13614</v>
      </c>
      <c r="O219" s="46"/>
      <c r="P219" s="46"/>
      <c r="Q219" s="46"/>
      <c r="R219" s="46"/>
      <c r="S219" s="46"/>
    </row>
    <row r="220" spans="2:21" ht="15.75" customHeight="1" x14ac:dyDescent="0.2">
      <c r="B220" s="353" t="s">
        <v>234</v>
      </c>
      <c r="C220" s="345">
        <v>282810</v>
      </c>
      <c r="D220" s="345">
        <v>282641</v>
      </c>
      <c r="E220" s="345">
        <v>263479</v>
      </c>
      <c r="F220" s="345">
        <v>19162</v>
      </c>
      <c r="G220" s="345">
        <v>169</v>
      </c>
      <c r="H220" s="345">
        <v>325510</v>
      </c>
      <c r="I220" s="345">
        <v>325283</v>
      </c>
      <c r="J220" s="345">
        <v>227</v>
      </c>
      <c r="K220" s="345">
        <v>160543</v>
      </c>
      <c r="L220" s="345">
        <v>160543</v>
      </c>
      <c r="M220" s="345">
        <v>0</v>
      </c>
    </row>
    <row r="221" spans="2:21" s="56" customFormat="1" ht="15.75" customHeight="1" x14ac:dyDescent="0.2">
      <c r="B221" s="357" t="s">
        <v>235</v>
      </c>
      <c r="C221" s="354">
        <v>445165</v>
      </c>
      <c r="D221" s="355">
        <v>290293</v>
      </c>
      <c r="E221" s="355">
        <v>269838</v>
      </c>
      <c r="F221" s="355">
        <v>20455</v>
      </c>
      <c r="G221" s="355">
        <v>154872</v>
      </c>
      <c r="H221" s="355">
        <v>512738</v>
      </c>
      <c r="I221" s="355">
        <v>330766</v>
      </c>
      <c r="J221" s="355">
        <v>181972</v>
      </c>
      <c r="K221" s="355">
        <v>251482</v>
      </c>
      <c r="L221" s="355">
        <v>174285</v>
      </c>
      <c r="M221" s="355">
        <v>77197</v>
      </c>
      <c r="O221" s="46"/>
      <c r="P221" s="46"/>
      <c r="Q221" s="46"/>
      <c r="R221" s="46"/>
      <c r="S221" s="46"/>
      <c r="T221" s="48"/>
      <c r="U221" s="48"/>
    </row>
    <row r="222" spans="2:21" ht="15.75" customHeight="1" x14ac:dyDescent="0.2">
      <c r="B222" s="353"/>
      <c r="C222" s="349"/>
      <c r="D222" s="345"/>
      <c r="E222" s="345"/>
      <c r="F222" s="345"/>
      <c r="G222" s="345"/>
      <c r="H222" s="345"/>
      <c r="I222" s="345"/>
      <c r="J222" s="345"/>
      <c r="K222" s="345"/>
      <c r="L222" s="345"/>
      <c r="M222" s="345"/>
      <c r="N222" s="9"/>
    </row>
    <row r="223" spans="2:21" s="56" customFormat="1" ht="15.75" customHeight="1" x14ac:dyDescent="0.2">
      <c r="B223" s="357" t="s">
        <v>236</v>
      </c>
      <c r="C223" s="355">
        <v>460540</v>
      </c>
      <c r="D223" s="355">
        <v>291064</v>
      </c>
      <c r="E223" s="355">
        <v>269453</v>
      </c>
      <c r="F223" s="355">
        <v>21611</v>
      </c>
      <c r="G223" s="355">
        <v>169476</v>
      </c>
      <c r="H223" s="355">
        <v>523465</v>
      </c>
      <c r="I223" s="355">
        <v>328517</v>
      </c>
      <c r="J223" s="355">
        <v>194948</v>
      </c>
      <c r="K223" s="355">
        <v>279358</v>
      </c>
      <c r="L223" s="355">
        <v>183225</v>
      </c>
      <c r="M223" s="355">
        <v>96133</v>
      </c>
      <c r="O223" s="46"/>
      <c r="P223" s="46"/>
      <c r="Q223" s="46"/>
      <c r="R223" s="46"/>
      <c r="S223" s="46"/>
    </row>
    <row r="224" spans="2:21" s="56" customFormat="1" ht="15.75" customHeight="1" x14ac:dyDescent="0.2">
      <c r="B224" s="357" t="s">
        <v>237</v>
      </c>
      <c r="C224" s="354">
        <v>288872</v>
      </c>
      <c r="D224" s="355">
        <v>288770</v>
      </c>
      <c r="E224" s="355">
        <v>263785</v>
      </c>
      <c r="F224" s="355">
        <v>24985</v>
      </c>
      <c r="G224" s="355">
        <v>102</v>
      </c>
      <c r="H224" s="355">
        <v>328640</v>
      </c>
      <c r="I224" s="355">
        <v>328503</v>
      </c>
      <c r="J224" s="355">
        <v>137</v>
      </c>
      <c r="K224" s="355">
        <v>173190</v>
      </c>
      <c r="L224" s="355">
        <v>173190</v>
      </c>
      <c r="M224" s="355">
        <v>0</v>
      </c>
      <c r="N224" s="39"/>
      <c r="O224" s="46"/>
      <c r="P224" s="46"/>
      <c r="Q224" s="46"/>
      <c r="R224" s="46"/>
      <c r="S224" s="46"/>
      <c r="T224" s="48"/>
      <c r="U224" s="48"/>
    </row>
    <row r="225" spans="1:21" s="56" customFormat="1" ht="15.75" customHeight="1" x14ac:dyDescent="0.2">
      <c r="B225" s="357" t="s">
        <v>238</v>
      </c>
      <c r="C225" s="345">
        <v>292009</v>
      </c>
      <c r="D225" s="345">
        <v>291883</v>
      </c>
      <c r="E225" s="345">
        <v>268173</v>
      </c>
      <c r="F225" s="345">
        <v>23710</v>
      </c>
      <c r="G225" s="345">
        <v>126</v>
      </c>
      <c r="H225" s="345">
        <v>330655</v>
      </c>
      <c r="I225" s="345">
        <v>330487</v>
      </c>
      <c r="J225" s="345">
        <v>168</v>
      </c>
      <c r="K225" s="345">
        <v>183369</v>
      </c>
      <c r="L225" s="345">
        <v>183360</v>
      </c>
      <c r="M225" s="345">
        <v>9</v>
      </c>
      <c r="O225" s="46"/>
      <c r="P225" s="46"/>
      <c r="Q225" s="46"/>
      <c r="R225" s="46"/>
      <c r="T225" s="48"/>
      <c r="U225" s="48"/>
    </row>
    <row r="226" spans="1:21" s="56" customFormat="1" ht="15.75" customHeight="1" x14ac:dyDescent="0.2">
      <c r="B226" s="357" t="s">
        <v>239</v>
      </c>
      <c r="C226" s="345">
        <v>354333</v>
      </c>
      <c r="D226" s="345">
        <v>301333</v>
      </c>
      <c r="E226" s="345">
        <v>273636</v>
      </c>
      <c r="F226" s="345">
        <v>27697</v>
      </c>
      <c r="G226" s="345">
        <v>53000</v>
      </c>
      <c r="H226" s="345">
        <v>407390</v>
      </c>
      <c r="I226" s="345">
        <v>342168</v>
      </c>
      <c r="J226" s="345">
        <v>65222</v>
      </c>
      <c r="K226" s="345">
        <v>198329</v>
      </c>
      <c r="L226" s="345">
        <v>181265</v>
      </c>
      <c r="M226" s="345">
        <v>17064</v>
      </c>
      <c r="P226" s="46"/>
      <c r="Q226" s="46"/>
      <c r="R226" s="46"/>
      <c r="T226" s="48"/>
      <c r="U226" s="48"/>
    </row>
    <row r="227" spans="1:21" s="56" customFormat="1" ht="15.75" customHeight="1" x14ac:dyDescent="0.2">
      <c r="A227" s="94"/>
      <c r="B227" s="357" t="s">
        <v>240</v>
      </c>
      <c r="C227" s="345">
        <v>307224</v>
      </c>
      <c r="D227" s="345">
        <v>307029</v>
      </c>
      <c r="E227" s="345">
        <v>277999</v>
      </c>
      <c r="F227" s="345">
        <v>29030</v>
      </c>
      <c r="G227" s="345">
        <v>195</v>
      </c>
      <c r="H227" s="345">
        <v>347742</v>
      </c>
      <c r="I227" s="345">
        <v>347483</v>
      </c>
      <c r="J227" s="345">
        <v>259</v>
      </c>
      <c r="K227" s="345">
        <v>183772</v>
      </c>
      <c r="L227" s="345">
        <v>183772</v>
      </c>
      <c r="M227" s="345">
        <v>0</v>
      </c>
      <c r="P227" s="46"/>
      <c r="T227" s="48"/>
      <c r="U227" s="48"/>
    </row>
    <row r="228" spans="1:21" s="56" customFormat="1" ht="15.75" customHeight="1" x14ac:dyDescent="0.2">
      <c r="B228" s="357" t="s">
        <v>241</v>
      </c>
      <c r="C228" s="345">
        <v>606626</v>
      </c>
      <c r="D228" s="345">
        <v>305556</v>
      </c>
      <c r="E228" s="345">
        <v>284671</v>
      </c>
      <c r="F228" s="345">
        <v>20885</v>
      </c>
      <c r="G228" s="345">
        <v>301070</v>
      </c>
      <c r="H228" s="345">
        <v>678321</v>
      </c>
      <c r="I228" s="345">
        <v>343751</v>
      </c>
      <c r="J228" s="345">
        <v>334570</v>
      </c>
      <c r="K228" s="345">
        <v>398059</v>
      </c>
      <c r="L228" s="345">
        <v>194445</v>
      </c>
      <c r="M228" s="345">
        <v>203614</v>
      </c>
      <c r="O228" s="46"/>
      <c r="P228" s="46"/>
      <c r="Q228" s="46"/>
      <c r="R228" s="46"/>
    </row>
    <row r="229" spans="1:21" ht="7.5" customHeight="1" x14ac:dyDescent="0.2">
      <c r="B229" s="59"/>
      <c r="C229" s="61"/>
      <c r="D229" s="62"/>
      <c r="E229" s="62"/>
      <c r="F229" s="62"/>
      <c r="G229" s="62"/>
      <c r="H229" s="62"/>
      <c r="I229" s="62"/>
      <c r="J229" s="62"/>
      <c r="K229" s="62"/>
      <c r="L229" s="62"/>
      <c r="M229" s="62"/>
      <c r="N229" s="9"/>
    </row>
    <row r="230" spans="1:21" ht="15.75" customHeight="1" thickBot="1" x14ac:dyDescent="0.25">
      <c r="B230" s="333"/>
    </row>
    <row r="231" spans="1:21" ht="15.75" customHeight="1" thickTop="1" x14ac:dyDescent="0.2">
      <c r="B231" s="644" t="s">
        <v>47</v>
      </c>
      <c r="C231" s="602" t="s">
        <v>53</v>
      </c>
      <c r="D231" s="603"/>
      <c r="E231" s="603"/>
      <c r="F231" s="603"/>
      <c r="G231" s="603"/>
      <c r="H231" s="603"/>
      <c r="I231" s="603"/>
      <c r="J231" s="603"/>
      <c r="K231" s="603"/>
      <c r="L231" s="603"/>
      <c r="M231" s="603"/>
    </row>
    <row r="232" spans="1:21" s="1" customFormat="1" ht="15" customHeight="1" x14ac:dyDescent="0.2">
      <c r="B232" s="645"/>
      <c r="C232" s="598" t="s">
        <v>1</v>
      </c>
      <c r="D232" s="598"/>
      <c r="E232" s="598"/>
      <c r="F232" s="598"/>
      <c r="G232" s="598"/>
      <c r="H232" s="598" t="s">
        <v>2</v>
      </c>
      <c r="I232" s="598"/>
      <c r="J232" s="598"/>
      <c r="K232" s="598" t="s">
        <v>3</v>
      </c>
      <c r="L232" s="598"/>
      <c r="M232" s="604"/>
      <c r="N232" s="17"/>
      <c r="O232" s="38"/>
      <c r="P232" s="38"/>
      <c r="Q232" s="38"/>
      <c r="R232" s="38"/>
      <c r="S232" s="38"/>
    </row>
    <row r="233" spans="1:21" ht="10.5" customHeight="1" x14ac:dyDescent="0.2">
      <c r="B233" s="645"/>
      <c r="C233" s="609" t="s">
        <v>7</v>
      </c>
      <c r="D233" s="2"/>
      <c r="E233" s="3"/>
      <c r="F233" s="3"/>
      <c r="G233" s="330"/>
      <c r="H233" s="609" t="s">
        <v>7</v>
      </c>
      <c r="I233" s="4"/>
      <c r="J233" s="329"/>
      <c r="K233" s="609" t="s">
        <v>7</v>
      </c>
      <c r="L233" s="4"/>
      <c r="M233" s="3"/>
    </row>
    <row r="234" spans="1:21" ht="10.5" customHeight="1" x14ac:dyDescent="0.2">
      <c r="B234" s="645"/>
      <c r="C234" s="611"/>
      <c r="D234" s="609" t="s">
        <v>6</v>
      </c>
      <c r="E234" s="3"/>
      <c r="F234" s="329"/>
      <c r="G234" s="607" t="s">
        <v>8</v>
      </c>
      <c r="H234" s="611"/>
      <c r="I234" s="607" t="s">
        <v>6</v>
      </c>
      <c r="J234" s="607" t="s">
        <v>8</v>
      </c>
      <c r="K234" s="611"/>
      <c r="L234" s="607" t="s">
        <v>6</v>
      </c>
      <c r="M234" s="609" t="s">
        <v>8</v>
      </c>
    </row>
    <row r="235" spans="1:21" ht="10.5" customHeight="1" x14ac:dyDescent="0.2">
      <c r="B235" s="645"/>
      <c r="C235" s="611"/>
      <c r="D235" s="611"/>
      <c r="E235" s="607" t="s">
        <v>4</v>
      </c>
      <c r="F235" s="607" t="s">
        <v>26</v>
      </c>
      <c r="G235" s="640"/>
      <c r="H235" s="611"/>
      <c r="I235" s="640"/>
      <c r="J235" s="640"/>
      <c r="K235" s="611"/>
      <c r="L235" s="640"/>
      <c r="M235" s="611"/>
    </row>
    <row r="236" spans="1:21" ht="10.5" customHeight="1" x14ac:dyDescent="0.2">
      <c r="B236" s="645"/>
      <c r="C236" s="610"/>
      <c r="D236" s="610"/>
      <c r="E236" s="608"/>
      <c r="F236" s="608"/>
      <c r="G236" s="608"/>
      <c r="H236" s="610"/>
      <c r="I236" s="608"/>
      <c r="J236" s="608"/>
      <c r="K236" s="610"/>
      <c r="L236" s="608"/>
      <c r="M236" s="610"/>
    </row>
    <row r="237" spans="1:21" ht="13.5" customHeight="1" x14ac:dyDescent="0.2">
      <c r="B237" s="42"/>
      <c r="C237" s="219" t="s">
        <v>42</v>
      </c>
      <c r="D237" s="216" t="s">
        <v>0</v>
      </c>
      <c r="E237" s="216" t="s">
        <v>0</v>
      </c>
      <c r="F237" s="216" t="s">
        <v>0</v>
      </c>
      <c r="G237" s="216" t="s">
        <v>0</v>
      </c>
      <c r="H237" s="216" t="s">
        <v>0</v>
      </c>
      <c r="I237" s="216" t="s">
        <v>0</v>
      </c>
      <c r="J237" s="216" t="s">
        <v>0</v>
      </c>
      <c r="K237" s="216" t="s">
        <v>0</v>
      </c>
      <c r="L237" s="216" t="s">
        <v>0</v>
      </c>
      <c r="M237" s="216" t="s">
        <v>0</v>
      </c>
    </row>
    <row r="238" spans="1:21" ht="15.75" customHeight="1" x14ac:dyDescent="0.2">
      <c r="B238" s="352" t="s">
        <v>225</v>
      </c>
      <c r="C238" s="349">
        <v>334465</v>
      </c>
      <c r="D238" s="345">
        <v>273991</v>
      </c>
      <c r="E238" s="345">
        <v>259721</v>
      </c>
      <c r="F238" s="345">
        <v>14270</v>
      </c>
      <c r="G238" s="345">
        <v>60474</v>
      </c>
      <c r="H238" s="345">
        <v>354541</v>
      </c>
      <c r="I238" s="345">
        <v>288072</v>
      </c>
      <c r="J238" s="345">
        <v>66469</v>
      </c>
      <c r="K238" s="345">
        <v>215993</v>
      </c>
      <c r="L238" s="345">
        <v>190896</v>
      </c>
      <c r="M238" s="345">
        <v>25097</v>
      </c>
    </row>
    <row r="239" spans="1:21" ht="15.75" customHeight="1" x14ac:dyDescent="0.2">
      <c r="B239" s="353" t="s">
        <v>226</v>
      </c>
      <c r="C239" s="354">
        <v>288371</v>
      </c>
      <c r="D239" s="355">
        <v>245108</v>
      </c>
      <c r="E239" s="355">
        <v>239605</v>
      </c>
      <c r="F239" s="355">
        <v>5503</v>
      </c>
      <c r="G239" s="355">
        <v>43263</v>
      </c>
      <c r="H239" s="355">
        <v>312026</v>
      </c>
      <c r="I239" s="355">
        <v>263677</v>
      </c>
      <c r="J239" s="355">
        <v>48349</v>
      </c>
      <c r="K239" s="355">
        <v>147630</v>
      </c>
      <c r="L239" s="355">
        <v>134625</v>
      </c>
      <c r="M239" s="355">
        <v>13005</v>
      </c>
    </row>
    <row r="240" spans="1:21" ht="15.75" customHeight="1" x14ac:dyDescent="0.2">
      <c r="B240" s="353" t="s">
        <v>227</v>
      </c>
      <c r="C240" s="345">
        <v>293708</v>
      </c>
      <c r="D240" s="345">
        <v>255546</v>
      </c>
      <c r="E240" s="345">
        <v>247378</v>
      </c>
      <c r="F240" s="345">
        <v>8168</v>
      </c>
      <c r="G240" s="345">
        <v>38162</v>
      </c>
      <c r="H240" s="345">
        <v>317028</v>
      </c>
      <c r="I240" s="345">
        <v>274740</v>
      </c>
      <c r="J240" s="345">
        <v>42288</v>
      </c>
      <c r="K240" s="345">
        <v>185705</v>
      </c>
      <c r="L240" s="345">
        <v>166652</v>
      </c>
      <c r="M240" s="345">
        <v>19053</v>
      </c>
    </row>
    <row r="241" spans="1:21" ht="15.75" customHeight="1" x14ac:dyDescent="0.2">
      <c r="B241" s="353" t="s">
        <v>228</v>
      </c>
      <c r="C241" s="345">
        <v>302156</v>
      </c>
      <c r="D241" s="345">
        <v>255930</v>
      </c>
      <c r="E241" s="345">
        <v>246439</v>
      </c>
      <c r="F241" s="345">
        <v>9491</v>
      </c>
      <c r="G241" s="345">
        <v>46226</v>
      </c>
      <c r="H241" s="345">
        <v>322508</v>
      </c>
      <c r="I241" s="345">
        <v>269793</v>
      </c>
      <c r="J241" s="345">
        <v>52715</v>
      </c>
      <c r="K241" s="345">
        <v>234073</v>
      </c>
      <c r="L241" s="345">
        <v>209552</v>
      </c>
      <c r="M241" s="345">
        <v>24521</v>
      </c>
      <c r="N241" s="20"/>
    </row>
    <row r="242" spans="1:21" s="56" customFormat="1" ht="15.75" customHeight="1" x14ac:dyDescent="0.2">
      <c r="B242" s="353" t="s">
        <v>229</v>
      </c>
      <c r="C242" s="345">
        <v>342579</v>
      </c>
      <c r="D242" s="345">
        <v>274711</v>
      </c>
      <c r="E242" s="345">
        <v>251393</v>
      </c>
      <c r="F242" s="345">
        <v>23318</v>
      </c>
      <c r="G242" s="345">
        <v>67868</v>
      </c>
      <c r="H242" s="345">
        <v>358253</v>
      </c>
      <c r="I242" s="345">
        <v>287684</v>
      </c>
      <c r="J242" s="345">
        <v>70569</v>
      </c>
      <c r="K242" s="345">
        <v>268112</v>
      </c>
      <c r="L242" s="345">
        <v>213077</v>
      </c>
      <c r="M242" s="345">
        <v>55035</v>
      </c>
      <c r="N242" s="48"/>
      <c r="O242" s="48"/>
      <c r="P242" s="49"/>
      <c r="Q242" s="49"/>
      <c r="R242" s="49"/>
      <c r="S242" s="48"/>
      <c r="T242" s="48"/>
      <c r="U242" s="48"/>
    </row>
    <row r="243" spans="1:21" ht="7.5" customHeight="1" x14ac:dyDescent="0.2">
      <c r="B243" s="356"/>
      <c r="C243" s="348"/>
      <c r="D243" s="346"/>
      <c r="E243" s="346"/>
      <c r="F243" s="346"/>
      <c r="G243" s="346"/>
      <c r="H243" s="346"/>
      <c r="I243" s="346"/>
      <c r="J243" s="346"/>
      <c r="K243" s="346"/>
      <c r="L243" s="346"/>
      <c r="M243" s="346"/>
      <c r="N243" s="9"/>
    </row>
    <row r="244" spans="1:21" s="56" customFormat="1" ht="15.75" customHeight="1" x14ac:dyDescent="0.2">
      <c r="B244" s="353" t="s">
        <v>230</v>
      </c>
      <c r="C244" s="345">
        <v>229822</v>
      </c>
      <c r="D244" s="345">
        <v>213116</v>
      </c>
      <c r="E244" s="345">
        <v>207767</v>
      </c>
      <c r="F244" s="345">
        <v>5349</v>
      </c>
      <c r="G244" s="345">
        <v>16706</v>
      </c>
      <c r="H244" s="345">
        <v>239378</v>
      </c>
      <c r="I244" s="345">
        <v>222386</v>
      </c>
      <c r="J244" s="345">
        <v>16992</v>
      </c>
      <c r="K244" s="345">
        <v>176720</v>
      </c>
      <c r="L244" s="345">
        <v>161605</v>
      </c>
      <c r="M244" s="345">
        <v>15115</v>
      </c>
      <c r="O244" s="46"/>
      <c r="P244" s="46"/>
      <c r="Q244" s="46"/>
      <c r="R244" s="46"/>
      <c r="S244" s="46"/>
      <c r="T244" s="48"/>
      <c r="U244" s="48"/>
    </row>
    <row r="245" spans="1:21" s="56" customFormat="1" ht="15.75" customHeight="1" x14ac:dyDescent="0.2">
      <c r="B245" s="353" t="s">
        <v>231</v>
      </c>
      <c r="C245" s="345">
        <v>248950</v>
      </c>
      <c r="D245" s="345">
        <v>247792</v>
      </c>
      <c r="E245" s="345">
        <v>244062</v>
      </c>
      <c r="F245" s="345">
        <v>3730</v>
      </c>
      <c r="G245" s="345">
        <v>1158</v>
      </c>
      <c r="H245" s="345">
        <v>258329</v>
      </c>
      <c r="I245" s="345">
        <v>257046</v>
      </c>
      <c r="J245" s="345">
        <v>1283</v>
      </c>
      <c r="K245" s="345">
        <v>195938</v>
      </c>
      <c r="L245" s="345">
        <v>195485</v>
      </c>
      <c r="M245" s="345">
        <v>453</v>
      </c>
      <c r="N245" s="45"/>
      <c r="O245" s="46"/>
      <c r="P245" s="46"/>
      <c r="Q245" s="46"/>
      <c r="R245" s="46"/>
      <c r="S245" s="46"/>
    </row>
    <row r="246" spans="1:21" s="56" customFormat="1" ht="15.75" customHeight="1" x14ac:dyDescent="0.2">
      <c r="B246" s="353" t="s">
        <v>232</v>
      </c>
      <c r="C246" s="345">
        <v>291791</v>
      </c>
      <c r="D246" s="345">
        <v>261836</v>
      </c>
      <c r="E246" s="345">
        <v>249692</v>
      </c>
      <c r="F246" s="345">
        <v>12144</v>
      </c>
      <c r="G246" s="345">
        <v>29955</v>
      </c>
      <c r="H246" s="345">
        <v>299100</v>
      </c>
      <c r="I246" s="345">
        <v>268816</v>
      </c>
      <c r="J246" s="345">
        <v>30284</v>
      </c>
      <c r="K246" s="345">
        <v>258282</v>
      </c>
      <c r="L246" s="345">
        <v>229838</v>
      </c>
      <c r="M246" s="345">
        <v>28444</v>
      </c>
      <c r="O246" s="46"/>
      <c r="P246" s="46"/>
      <c r="Q246" s="46"/>
      <c r="R246" s="46"/>
      <c r="S246" s="46"/>
      <c r="T246" s="48"/>
      <c r="U246" s="48"/>
    </row>
    <row r="247" spans="1:21" s="56" customFormat="1" ht="15.75" customHeight="1" x14ac:dyDescent="0.2">
      <c r="B247" s="353" t="s">
        <v>233</v>
      </c>
      <c r="C247" s="345">
        <v>278892</v>
      </c>
      <c r="D247" s="345">
        <v>278419</v>
      </c>
      <c r="E247" s="345">
        <v>257744</v>
      </c>
      <c r="F247" s="345">
        <v>20675</v>
      </c>
      <c r="G247" s="345">
        <v>473</v>
      </c>
      <c r="H247" s="345">
        <v>294738</v>
      </c>
      <c r="I247" s="345">
        <v>294153</v>
      </c>
      <c r="J247" s="345">
        <v>585</v>
      </c>
      <c r="K247" s="345">
        <v>212039</v>
      </c>
      <c r="L247" s="345">
        <v>212039</v>
      </c>
      <c r="M247" s="345">
        <v>0</v>
      </c>
      <c r="O247" s="46"/>
      <c r="P247" s="46"/>
      <c r="Q247" s="46"/>
      <c r="R247" s="46"/>
      <c r="S247" s="46"/>
    </row>
    <row r="248" spans="1:21" ht="15.75" customHeight="1" x14ac:dyDescent="0.2">
      <c r="B248" s="353" t="s">
        <v>234</v>
      </c>
      <c r="C248" s="345">
        <v>277854</v>
      </c>
      <c r="D248" s="345">
        <v>275015</v>
      </c>
      <c r="E248" s="345">
        <v>248581</v>
      </c>
      <c r="F248" s="345">
        <v>26434</v>
      </c>
      <c r="G248" s="345">
        <v>2839</v>
      </c>
      <c r="H248" s="345">
        <v>288676</v>
      </c>
      <c r="I248" s="345">
        <v>285753</v>
      </c>
      <c r="J248" s="345">
        <v>2923</v>
      </c>
      <c r="K248" s="345">
        <v>223613</v>
      </c>
      <c r="L248" s="345">
        <v>221192</v>
      </c>
      <c r="M248" s="345">
        <v>2421</v>
      </c>
    </row>
    <row r="249" spans="1:21" s="56" customFormat="1" ht="15.75" customHeight="1" x14ac:dyDescent="0.2">
      <c r="B249" s="357" t="s">
        <v>235</v>
      </c>
      <c r="C249" s="354">
        <v>299369</v>
      </c>
      <c r="D249" s="355">
        <v>296819</v>
      </c>
      <c r="E249" s="355">
        <v>256050</v>
      </c>
      <c r="F249" s="355">
        <v>40769</v>
      </c>
      <c r="G249" s="355">
        <v>2550</v>
      </c>
      <c r="H249" s="355">
        <v>310821</v>
      </c>
      <c r="I249" s="355">
        <v>308383</v>
      </c>
      <c r="J249" s="355">
        <v>2438</v>
      </c>
      <c r="K249" s="355">
        <v>237717</v>
      </c>
      <c r="L249" s="355">
        <v>234566</v>
      </c>
      <c r="M249" s="355">
        <v>3151</v>
      </c>
      <c r="O249" s="46"/>
      <c r="P249" s="46"/>
      <c r="Q249" s="46"/>
      <c r="R249" s="46"/>
      <c r="S249" s="46"/>
      <c r="T249" s="48"/>
      <c r="U249" s="48"/>
    </row>
    <row r="250" spans="1:21" ht="15.75" customHeight="1" x14ac:dyDescent="0.2">
      <c r="B250" s="353"/>
      <c r="C250" s="349"/>
      <c r="D250" s="345"/>
      <c r="E250" s="345"/>
      <c r="F250" s="345"/>
      <c r="G250" s="345"/>
      <c r="H250" s="345"/>
      <c r="I250" s="345"/>
      <c r="J250" s="345"/>
      <c r="K250" s="345"/>
      <c r="L250" s="345"/>
      <c r="M250" s="345"/>
      <c r="N250" s="9"/>
    </row>
    <row r="251" spans="1:21" s="56" customFormat="1" ht="15.75" customHeight="1" x14ac:dyDescent="0.2">
      <c r="B251" s="357" t="s">
        <v>236</v>
      </c>
      <c r="C251" s="355">
        <v>537477</v>
      </c>
      <c r="D251" s="355">
        <v>299081</v>
      </c>
      <c r="E251" s="355">
        <v>261153</v>
      </c>
      <c r="F251" s="355">
        <v>37928</v>
      </c>
      <c r="G251" s="355">
        <v>238396</v>
      </c>
      <c r="H251" s="355">
        <v>551204</v>
      </c>
      <c r="I251" s="355">
        <v>312476</v>
      </c>
      <c r="J251" s="355">
        <v>238728</v>
      </c>
      <c r="K251" s="355">
        <v>476528</v>
      </c>
      <c r="L251" s="355">
        <v>239604</v>
      </c>
      <c r="M251" s="355">
        <v>236924</v>
      </c>
      <c r="O251" s="46"/>
      <c r="P251" s="46"/>
      <c r="Q251" s="46"/>
      <c r="R251" s="46"/>
      <c r="S251" s="46"/>
    </row>
    <row r="252" spans="1:21" s="56" customFormat="1" ht="15.75" customHeight="1" x14ac:dyDescent="0.2">
      <c r="B252" s="357" t="s">
        <v>237</v>
      </c>
      <c r="C252" s="354">
        <v>329608</v>
      </c>
      <c r="D252" s="355">
        <v>280263</v>
      </c>
      <c r="E252" s="355">
        <v>252629</v>
      </c>
      <c r="F252" s="355">
        <v>27634</v>
      </c>
      <c r="G252" s="355">
        <v>49345</v>
      </c>
      <c r="H252" s="355">
        <v>351681</v>
      </c>
      <c r="I252" s="355">
        <v>294858</v>
      </c>
      <c r="J252" s="355">
        <v>56823</v>
      </c>
      <c r="K252" s="355">
        <v>225811</v>
      </c>
      <c r="L252" s="355">
        <v>211631</v>
      </c>
      <c r="M252" s="355">
        <v>14180</v>
      </c>
      <c r="N252" s="39"/>
      <c r="O252" s="46"/>
      <c r="P252" s="46"/>
      <c r="Q252" s="46"/>
      <c r="R252" s="46"/>
      <c r="S252" s="46"/>
      <c r="T252" s="48"/>
      <c r="U252" s="48"/>
    </row>
    <row r="253" spans="1:21" s="56" customFormat="1" ht="15.75" customHeight="1" x14ac:dyDescent="0.2">
      <c r="B253" s="357" t="s">
        <v>238</v>
      </c>
      <c r="C253" s="345">
        <v>296398</v>
      </c>
      <c r="D253" s="345">
        <v>286641</v>
      </c>
      <c r="E253" s="345">
        <v>244912</v>
      </c>
      <c r="F253" s="345">
        <v>41729</v>
      </c>
      <c r="G253" s="345">
        <v>9757</v>
      </c>
      <c r="H253" s="345">
        <v>312995</v>
      </c>
      <c r="I253" s="345">
        <v>301848</v>
      </c>
      <c r="J253" s="345">
        <v>11147</v>
      </c>
      <c r="K253" s="345">
        <v>217227</v>
      </c>
      <c r="L253" s="345">
        <v>214099</v>
      </c>
      <c r="M253" s="345">
        <v>3128</v>
      </c>
      <c r="O253" s="46"/>
      <c r="P253" s="46"/>
      <c r="Q253" s="46"/>
      <c r="R253" s="46"/>
      <c r="T253" s="48"/>
      <c r="U253" s="48"/>
    </row>
    <row r="254" spans="1:21" s="56" customFormat="1" ht="15.75" customHeight="1" x14ac:dyDescent="0.2">
      <c r="B254" s="357" t="s">
        <v>239</v>
      </c>
      <c r="C254" s="345">
        <v>328159</v>
      </c>
      <c r="D254" s="345">
        <v>282124</v>
      </c>
      <c r="E254" s="345">
        <v>243388</v>
      </c>
      <c r="F254" s="345">
        <v>38736</v>
      </c>
      <c r="G254" s="345">
        <v>46035</v>
      </c>
      <c r="H254" s="345">
        <v>340416</v>
      </c>
      <c r="I254" s="345">
        <v>295042</v>
      </c>
      <c r="J254" s="345">
        <v>45374</v>
      </c>
      <c r="K254" s="345">
        <v>268860</v>
      </c>
      <c r="L254" s="345">
        <v>219629</v>
      </c>
      <c r="M254" s="345">
        <v>49231</v>
      </c>
      <c r="P254" s="46"/>
      <c r="Q254" s="46"/>
      <c r="R254" s="46"/>
      <c r="T254" s="48"/>
      <c r="U254" s="48"/>
    </row>
    <row r="255" spans="1:21" s="56" customFormat="1" ht="15.75" customHeight="1" x14ac:dyDescent="0.2">
      <c r="A255" s="94"/>
      <c r="B255" s="357" t="s">
        <v>240</v>
      </c>
      <c r="C255" s="345">
        <v>277537</v>
      </c>
      <c r="D255" s="345">
        <v>277537</v>
      </c>
      <c r="E255" s="345">
        <v>276086</v>
      </c>
      <c r="F255" s="345">
        <v>1451</v>
      </c>
      <c r="G255" s="345">
        <v>0</v>
      </c>
      <c r="H255" s="345">
        <v>289794</v>
      </c>
      <c r="I255" s="345">
        <v>289794</v>
      </c>
      <c r="J255" s="345">
        <v>0</v>
      </c>
      <c r="K255" s="345">
        <v>224783</v>
      </c>
      <c r="L255" s="345">
        <v>224783</v>
      </c>
      <c r="M255" s="345">
        <v>0</v>
      </c>
      <c r="P255" s="46"/>
      <c r="T255" s="48"/>
      <c r="U255" s="48"/>
    </row>
    <row r="256" spans="1:21" s="56" customFormat="1" ht="15.75" customHeight="1" x14ac:dyDescent="0.2">
      <c r="B256" s="357" t="s">
        <v>241</v>
      </c>
      <c r="C256" s="345">
        <v>666933</v>
      </c>
      <c r="D256" s="345">
        <v>268719</v>
      </c>
      <c r="E256" s="345">
        <v>263332</v>
      </c>
      <c r="F256" s="345">
        <v>5387</v>
      </c>
      <c r="G256" s="345">
        <v>398214</v>
      </c>
      <c r="H256" s="345">
        <v>731863</v>
      </c>
      <c r="I256" s="345">
        <v>294707</v>
      </c>
      <c r="J256" s="345">
        <v>437156</v>
      </c>
      <c r="K256" s="345">
        <v>393928</v>
      </c>
      <c r="L256" s="345">
        <v>159450</v>
      </c>
      <c r="M256" s="345">
        <v>234478</v>
      </c>
      <c r="O256" s="46"/>
      <c r="P256" s="46"/>
      <c r="Q256" s="46"/>
      <c r="R256" s="46"/>
    </row>
    <row r="257" spans="2:21" ht="7.5" customHeight="1" x14ac:dyDescent="0.2">
      <c r="B257" s="59"/>
      <c r="C257" s="61"/>
      <c r="D257" s="62"/>
      <c r="E257" s="62"/>
      <c r="F257" s="62"/>
      <c r="G257" s="62"/>
      <c r="H257" s="62"/>
      <c r="I257" s="62"/>
      <c r="J257" s="62"/>
      <c r="K257" s="62"/>
      <c r="L257" s="62"/>
      <c r="M257" s="62"/>
      <c r="N257" s="9"/>
    </row>
    <row r="258" spans="2:21" ht="15.75" customHeight="1" x14ac:dyDescent="0.2">
      <c r="B258" s="94"/>
      <c r="C258" s="52"/>
      <c r="D258" s="52"/>
      <c r="E258" s="52"/>
      <c r="F258" s="52"/>
      <c r="G258" s="52"/>
      <c r="H258" s="52"/>
      <c r="I258" s="52"/>
      <c r="J258" s="52"/>
      <c r="K258" s="52"/>
      <c r="L258" s="52"/>
      <c r="M258" s="52"/>
    </row>
    <row r="259" spans="2:21" s="95" customFormat="1" ht="24" customHeight="1" x14ac:dyDescent="0.3">
      <c r="B259" s="646" t="s">
        <v>38</v>
      </c>
      <c r="C259" s="646"/>
      <c r="D259" s="646"/>
      <c r="E259" s="646"/>
      <c r="F259" s="646"/>
      <c r="G259" s="646"/>
      <c r="H259" s="646"/>
      <c r="I259" s="646"/>
      <c r="J259" s="646"/>
      <c r="K259" s="646"/>
      <c r="L259" s="646"/>
      <c r="M259" s="646"/>
      <c r="O259" s="189"/>
      <c r="P259" s="189"/>
      <c r="Q259" s="189"/>
      <c r="R259" s="189"/>
      <c r="S259" s="189"/>
    </row>
    <row r="260" spans="2:21" s="95" customFormat="1" ht="15" customHeight="1" thickBot="1" x14ac:dyDescent="0.25">
      <c r="C260" s="74"/>
      <c r="D260" s="74"/>
      <c r="E260" s="74"/>
      <c r="F260" s="74"/>
      <c r="G260" s="74"/>
      <c r="H260" s="74"/>
      <c r="I260" s="74"/>
      <c r="J260" s="74"/>
      <c r="K260" s="74"/>
      <c r="L260" s="616" t="s">
        <v>54</v>
      </c>
      <c r="M260" s="616"/>
      <c r="N260" s="96"/>
      <c r="O260" s="189"/>
      <c r="P260" s="189"/>
      <c r="Q260" s="189"/>
      <c r="R260" s="189"/>
      <c r="S260" s="189"/>
    </row>
    <row r="261" spans="2:21" ht="15.75" customHeight="1" thickTop="1" x14ac:dyDescent="0.2">
      <c r="B261" s="644" t="s">
        <v>5</v>
      </c>
      <c r="C261" s="602" t="s">
        <v>55</v>
      </c>
      <c r="D261" s="603"/>
      <c r="E261" s="603"/>
      <c r="F261" s="603"/>
      <c r="G261" s="603"/>
      <c r="H261" s="603"/>
      <c r="I261" s="603"/>
      <c r="J261" s="603"/>
      <c r="K261" s="603"/>
      <c r="L261" s="603"/>
      <c r="M261" s="603"/>
    </row>
    <row r="262" spans="2:21" s="1" customFormat="1" ht="15" customHeight="1" x14ac:dyDescent="0.2">
      <c r="B262" s="645"/>
      <c r="C262" s="653" t="s">
        <v>1</v>
      </c>
      <c r="D262" s="653"/>
      <c r="E262" s="653"/>
      <c r="F262" s="653"/>
      <c r="G262" s="653"/>
      <c r="H262" s="653" t="s">
        <v>2</v>
      </c>
      <c r="I262" s="653"/>
      <c r="J262" s="653"/>
      <c r="K262" s="653" t="s">
        <v>3</v>
      </c>
      <c r="L262" s="653"/>
      <c r="M262" s="654"/>
      <c r="N262" s="17"/>
      <c r="O262" s="38"/>
      <c r="P262" s="38"/>
      <c r="Q262" s="38"/>
      <c r="R262" s="38"/>
      <c r="S262" s="38"/>
    </row>
    <row r="263" spans="2:21" ht="10.5" customHeight="1" x14ac:dyDescent="0.2">
      <c r="B263" s="645"/>
      <c r="C263" s="647" t="s">
        <v>7</v>
      </c>
      <c r="D263" s="97"/>
      <c r="E263" s="98"/>
      <c r="F263" s="98"/>
      <c r="G263" s="99"/>
      <c r="H263" s="647" t="s">
        <v>7</v>
      </c>
      <c r="I263" s="76"/>
      <c r="J263" s="100"/>
      <c r="K263" s="647" t="s">
        <v>7</v>
      </c>
      <c r="L263" s="76"/>
      <c r="M263" s="98"/>
    </row>
    <row r="264" spans="2:21" ht="10.5" customHeight="1" x14ac:dyDescent="0.2">
      <c r="B264" s="645"/>
      <c r="C264" s="648"/>
      <c r="D264" s="647" t="s">
        <v>6</v>
      </c>
      <c r="E264" s="98"/>
      <c r="F264" s="100"/>
      <c r="G264" s="650" t="s">
        <v>8</v>
      </c>
      <c r="H264" s="648"/>
      <c r="I264" s="650" t="s">
        <v>6</v>
      </c>
      <c r="J264" s="650" t="s">
        <v>8</v>
      </c>
      <c r="K264" s="648"/>
      <c r="L264" s="650" t="s">
        <v>6</v>
      </c>
      <c r="M264" s="647" t="s">
        <v>8</v>
      </c>
    </row>
    <row r="265" spans="2:21" ht="10.5" customHeight="1" x14ac:dyDescent="0.2">
      <c r="B265" s="645"/>
      <c r="C265" s="648"/>
      <c r="D265" s="648"/>
      <c r="E265" s="650" t="s">
        <v>4</v>
      </c>
      <c r="F265" s="650" t="s">
        <v>26</v>
      </c>
      <c r="G265" s="651"/>
      <c r="H265" s="648"/>
      <c r="I265" s="651"/>
      <c r="J265" s="651"/>
      <c r="K265" s="648"/>
      <c r="L265" s="651"/>
      <c r="M265" s="648"/>
    </row>
    <row r="266" spans="2:21" ht="10.5" customHeight="1" x14ac:dyDescent="0.2">
      <c r="B266" s="645"/>
      <c r="C266" s="649"/>
      <c r="D266" s="649"/>
      <c r="E266" s="652"/>
      <c r="F266" s="652"/>
      <c r="G266" s="652"/>
      <c r="H266" s="649"/>
      <c r="I266" s="652"/>
      <c r="J266" s="652"/>
      <c r="K266" s="649"/>
      <c r="L266" s="652"/>
      <c r="M266" s="649"/>
    </row>
    <row r="267" spans="2:21" ht="13.5" customHeight="1" x14ac:dyDescent="0.2">
      <c r="B267" s="42"/>
      <c r="C267" s="219" t="s">
        <v>42</v>
      </c>
      <c r="D267" s="216" t="s">
        <v>0</v>
      </c>
      <c r="E267" s="216" t="s">
        <v>0</v>
      </c>
      <c r="F267" s="216" t="s">
        <v>0</v>
      </c>
      <c r="G267" s="216" t="s">
        <v>0</v>
      </c>
      <c r="H267" s="216" t="s">
        <v>0</v>
      </c>
      <c r="I267" s="216" t="s">
        <v>0</v>
      </c>
      <c r="J267" s="216" t="s">
        <v>0</v>
      </c>
      <c r="K267" s="216" t="s">
        <v>0</v>
      </c>
      <c r="L267" s="216" t="s">
        <v>0</v>
      </c>
      <c r="M267" s="216" t="s">
        <v>0</v>
      </c>
    </row>
    <row r="268" spans="2:21" ht="15.75" customHeight="1" x14ac:dyDescent="0.2">
      <c r="B268" s="352" t="s">
        <v>225</v>
      </c>
      <c r="C268" s="349">
        <v>466074</v>
      </c>
      <c r="D268" s="345">
        <v>347499</v>
      </c>
      <c r="E268" s="345">
        <v>297582</v>
      </c>
      <c r="F268" s="345">
        <v>49917</v>
      </c>
      <c r="G268" s="345">
        <v>118575</v>
      </c>
      <c r="H268" s="345">
        <v>480973</v>
      </c>
      <c r="I268" s="345">
        <v>357433</v>
      </c>
      <c r="J268" s="345">
        <v>123540</v>
      </c>
      <c r="K268" s="345">
        <v>261023</v>
      </c>
      <c r="L268" s="345">
        <v>210780</v>
      </c>
      <c r="M268" s="345">
        <v>50243</v>
      </c>
    </row>
    <row r="269" spans="2:21" ht="15.75" customHeight="1" x14ac:dyDescent="0.2">
      <c r="B269" s="353" t="s">
        <v>226</v>
      </c>
      <c r="C269" s="354">
        <v>472756</v>
      </c>
      <c r="D269" s="355">
        <v>344565</v>
      </c>
      <c r="E269" s="355">
        <v>304117</v>
      </c>
      <c r="F269" s="355">
        <v>40448</v>
      </c>
      <c r="G269" s="355">
        <v>128191</v>
      </c>
      <c r="H269" s="355">
        <v>481390</v>
      </c>
      <c r="I269" s="355">
        <v>350661</v>
      </c>
      <c r="J269" s="355">
        <v>130729</v>
      </c>
      <c r="K269" s="355">
        <v>321789</v>
      </c>
      <c r="L269" s="355">
        <v>237978</v>
      </c>
      <c r="M269" s="355">
        <v>83811</v>
      </c>
    </row>
    <row r="270" spans="2:21" ht="15.75" customHeight="1" x14ac:dyDescent="0.2">
      <c r="B270" s="353" t="s">
        <v>227</v>
      </c>
      <c r="C270" s="345">
        <v>383749</v>
      </c>
      <c r="D270" s="345">
        <v>301578</v>
      </c>
      <c r="E270" s="345">
        <v>279454</v>
      </c>
      <c r="F270" s="345">
        <v>22124</v>
      </c>
      <c r="G270" s="345">
        <v>82171</v>
      </c>
      <c r="H270" s="345">
        <v>394492</v>
      </c>
      <c r="I270" s="345">
        <v>310252</v>
      </c>
      <c r="J270" s="345">
        <v>84240</v>
      </c>
      <c r="K270" s="345">
        <v>252362</v>
      </c>
      <c r="L270" s="345">
        <v>195498</v>
      </c>
      <c r="M270" s="345">
        <v>56864</v>
      </c>
    </row>
    <row r="271" spans="2:21" ht="15.75" customHeight="1" x14ac:dyDescent="0.2">
      <c r="B271" s="353" t="s">
        <v>228</v>
      </c>
      <c r="C271" s="345">
        <v>439272</v>
      </c>
      <c r="D271" s="345">
        <v>318926</v>
      </c>
      <c r="E271" s="345">
        <v>283149</v>
      </c>
      <c r="F271" s="345">
        <v>35777</v>
      </c>
      <c r="G271" s="345">
        <v>120346</v>
      </c>
      <c r="H271" s="345">
        <v>454071</v>
      </c>
      <c r="I271" s="345">
        <v>329479</v>
      </c>
      <c r="J271" s="345">
        <v>124592</v>
      </c>
      <c r="K271" s="345">
        <v>285282</v>
      </c>
      <c r="L271" s="345">
        <v>209121</v>
      </c>
      <c r="M271" s="345">
        <v>76161</v>
      </c>
      <c r="N271" s="20"/>
    </row>
    <row r="272" spans="2:21" s="56" customFormat="1" ht="15.75" customHeight="1" x14ac:dyDescent="0.2">
      <c r="B272" s="353" t="s">
        <v>229</v>
      </c>
      <c r="C272" s="345">
        <v>478284</v>
      </c>
      <c r="D272" s="345">
        <v>340536</v>
      </c>
      <c r="E272" s="345">
        <v>300611</v>
      </c>
      <c r="F272" s="345">
        <v>39925</v>
      </c>
      <c r="G272" s="345">
        <v>137748</v>
      </c>
      <c r="H272" s="345">
        <v>497130</v>
      </c>
      <c r="I272" s="345">
        <v>351800</v>
      </c>
      <c r="J272" s="345">
        <v>145330</v>
      </c>
      <c r="K272" s="345">
        <v>306416</v>
      </c>
      <c r="L272" s="345">
        <v>237813</v>
      </c>
      <c r="M272" s="345">
        <v>68603</v>
      </c>
      <c r="N272" s="48"/>
      <c r="O272" s="48"/>
      <c r="P272" s="49"/>
      <c r="Q272" s="49"/>
      <c r="R272" s="49"/>
      <c r="S272" s="48"/>
      <c r="T272" s="48"/>
      <c r="U272" s="48"/>
    </row>
    <row r="273" spans="1:21" ht="7.5" customHeight="1" x14ac:dyDescent="0.2">
      <c r="B273" s="356"/>
      <c r="C273" s="348"/>
      <c r="D273" s="346"/>
      <c r="E273" s="346"/>
      <c r="F273" s="346"/>
      <c r="G273" s="346"/>
      <c r="H273" s="346"/>
      <c r="I273" s="346"/>
      <c r="J273" s="346"/>
      <c r="K273" s="346"/>
      <c r="L273" s="346"/>
      <c r="M273" s="346"/>
      <c r="N273" s="9"/>
    </row>
    <row r="274" spans="1:21" s="56" customFormat="1" ht="15.75" customHeight="1" x14ac:dyDescent="0.2">
      <c r="B274" s="353" t="s">
        <v>230</v>
      </c>
      <c r="C274" s="345">
        <v>358480</v>
      </c>
      <c r="D274" s="345">
        <v>358480</v>
      </c>
      <c r="E274" s="345">
        <v>314305</v>
      </c>
      <c r="F274" s="345">
        <v>44175</v>
      </c>
      <c r="G274" s="345">
        <v>0</v>
      </c>
      <c r="H274" s="345">
        <v>371338</v>
      </c>
      <c r="I274" s="345">
        <v>371338</v>
      </c>
      <c r="J274" s="345">
        <v>0</v>
      </c>
      <c r="K274" s="345">
        <v>220548</v>
      </c>
      <c r="L274" s="345">
        <v>220548</v>
      </c>
      <c r="M274" s="345">
        <v>0</v>
      </c>
      <c r="O274" s="46"/>
      <c r="P274" s="46"/>
      <c r="Q274" s="46"/>
      <c r="R274" s="46"/>
      <c r="S274" s="46"/>
      <c r="T274" s="48"/>
      <c r="U274" s="48"/>
    </row>
    <row r="275" spans="1:21" s="56" customFormat="1" ht="15.75" customHeight="1" x14ac:dyDescent="0.2">
      <c r="B275" s="353" t="s">
        <v>231</v>
      </c>
      <c r="C275" s="345">
        <v>330622</v>
      </c>
      <c r="D275" s="345">
        <v>330622</v>
      </c>
      <c r="E275" s="345">
        <v>295849</v>
      </c>
      <c r="F275" s="345">
        <v>34773</v>
      </c>
      <c r="G275" s="345">
        <v>0</v>
      </c>
      <c r="H275" s="345">
        <v>341443</v>
      </c>
      <c r="I275" s="345">
        <v>341443</v>
      </c>
      <c r="J275" s="345">
        <v>0</v>
      </c>
      <c r="K275" s="345">
        <v>208529</v>
      </c>
      <c r="L275" s="345">
        <v>208529</v>
      </c>
      <c r="M275" s="345">
        <v>0</v>
      </c>
      <c r="N275" s="45"/>
      <c r="O275" s="46"/>
      <c r="P275" s="46"/>
      <c r="Q275" s="46"/>
      <c r="R275" s="46"/>
      <c r="S275" s="46"/>
    </row>
    <row r="276" spans="1:21" s="56" customFormat="1" ht="15.75" customHeight="1" x14ac:dyDescent="0.2">
      <c r="B276" s="353" t="s">
        <v>232</v>
      </c>
      <c r="C276" s="344">
        <v>348807</v>
      </c>
      <c r="D276" s="344">
        <v>331245</v>
      </c>
      <c r="E276" s="344">
        <v>295178</v>
      </c>
      <c r="F276" s="344">
        <v>36067</v>
      </c>
      <c r="G276" s="344">
        <v>17562</v>
      </c>
      <c r="H276" s="344">
        <v>360886</v>
      </c>
      <c r="I276" s="344">
        <v>342286</v>
      </c>
      <c r="J276" s="344">
        <v>18600</v>
      </c>
      <c r="K276" s="344">
        <v>212142</v>
      </c>
      <c r="L276" s="344">
        <v>206321</v>
      </c>
      <c r="M276" s="344">
        <v>5821</v>
      </c>
      <c r="O276" s="46"/>
      <c r="P276" s="46"/>
      <c r="Q276" s="46"/>
      <c r="R276" s="46"/>
      <c r="S276" s="46"/>
      <c r="T276" s="48"/>
      <c r="U276" s="48"/>
    </row>
    <row r="277" spans="1:21" s="56" customFormat="1" ht="15.75" customHeight="1" x14ac:dyDescent="0.2">
      <c r="B277" s="353" t="s">
        <v>233</v>
      </c>
      <c r="C277" s="345">
        <v>359741</v>
      </c>
      <c r="D277" s="345">
        <v>359741</v>
      </c>
      <c r="E277" s="345">
        <v>319084</v>
      </c>
      <c r="F277" s="345">
        <v>40657</v>
      </c>
      <c r="G277" s="345">
        <v>0</v>
      </c>
      <c r="H277" s="345">
        <v>373017</v>
      </c>
      <c r="I277" s="345">
        <v>373017</v>
      </c>
      <c r="J277" s="345">
        <v>0</v>
      </c>
      <c r="K277" s="345">
        <v>226826</v>
      </c>
      <c r="L277" s="345">
        <v>226826</v>
      </c>
      <c r="M277" s="345">
        <v>0</v>
      </c>
      <c r="O277" s="46"/>
      <c r="P277" s="46"/>
      <c r="Q277" s="46"/>
      <c r="R277" s="46"/>
      <c r="S277" s="46"/>
    </row>
    <row r="278" spans="1:21" ht="15.75" customHeight="1" x14ac:dyDescent="0.2">
      <c r="B278" s="353" t="s">
        <v>234</v>
      </c>
      <c r="C278" s="345">
        <v>361738</v>
      </c>
      <c r="D278" s="345">
        <v>358685</v>
      </c>
      <c r="E278" s="345">
        <v>327794</v>
      </c>
      <c r="F278" s="345">
        <v>30891</v>
      </c>
      <c r="G278" s="345">
        <v>3053</v>
      </c>
      <c r="H278" s="345">
        <v>377573</v>
      </c>
      <c r="I278" s="345">
        <v>374328</v>
      </c>
      <c r="J278" s="345">
        <v>3245</v>
      </c>
      <c r="K278" s="345">
        <v>215874</v>
      </c>
      <c r="L278" s="345">
        <v>214596</v>
      </c>
      <c r="M278" s="345">
        <v>1278</v>
      </c>
    </row>
    <row r="279" spans="1:21" s="56" customFormat="1" ht="15.75" customHeight="1" x14ac:dyDescent="0.2">
      <c r="B279" s="357" t="s">
        <v>235</v>
      </c>
      <c r="C279" s="354">
        <v>906707</v>
      </c>
      <c r="D279" s="355">
        <v>342102</v>
      </c>
      <c r="E279" s="355">
        <v>300607</v>
      </c>
      <c r="F279" s="355">
        <v>41495</v>
      </c>
      <c r="G279" s="355">
        <v>564605</v>
      </c>
      <c r="H279" s="355">
        <v>947832</v>
      </c>
      <c r="I279" s="355">
        <v>356513</v>
      </c>
      <c r="J279" s="355">
        <v>591319</v>
      </c>
      <c r="K279" s="355">
        <v>519259</v>
      </c>
      <c r="L279" s="355">
        <v>206328</v>
      </c>
      <c r="M279" s="355">
        <v>312931</v>
      </c>
      <c r="O279" s="46"/>
      <c r="P279" s="46"/>
      <c r="Q279" s="46"/>
      <c r="R279" s="46"/>
      <c r="S279" s="46"/>
      <c r="T279" s="48"/>
      <c r="U279" s="48"/>
    </row>
    <row r="280" spans="1:21" ht="15.75" customHeight="1" x14ac:dyDescent="0.2">
      <c r="B280" s="353"/>
      <c r="C280" s="349"/>
      <c r="D280" s="345"/>
      <c r="E280" s="345"/>
      <c r="F280" s="345"/>
      <c r="G280" s="345"/>
      <c r="H280" s="345"/>
      <c r="I280" s="345"/>
      <c r="J280" s="345"/>
      <c r="K280" s="345"/>
      <c r="L280" s="345"/>
      <c r="M280" s="345"/>
      <c r="N280" s="9"/>
    </row>
    <row r="281" spans="1:21" s="56" customFormat="1" ht="15.75" customHeight="1" x14ac:dyDescent="0.2">
      <c r="B281" s="357" t="s">
        <v>236</v>
      </c>
      <c r="C281" s="355">
        <v>451959</v>
      </c>
      <c r="D281" s="355">
        <v>337374</v>
      </c>
      <c r="E281" s="355">
        <v>293772</v>
      </c>
      <c r="F281" s="355">
        <v>43602</v>
      </c>
      <c r="G281" s="355">
        <v>114585</v>
      </c>
      <c r="H281" s="355">
        <v>475194</v>
      </c>
      <c r="I281" s="355">
        <v>347549</v>
      </c>
      <c r="J281" s="355">
        <v>127645</v>
      </c>
      <c r="K281" s="355">
        <v>256203</v>
      </c>
      <c r="L281" s="355">
        <v>251654</v>
      </c>
      <c r="M281" s="355">
        <v>4549</v>
      </c>
      <c r="O281" s="46"/>
      <c r="P281" s="46"/>
      <c r="Q281" s="46"/>
      <c r="R281" s="46"/>
      <c r="S281" s="46"/>
    </row>
    <row r="282" spans="1:21" s="56" customFormat="1" ht="15.75" customHeight="1" x14ac:dyDescent="0.2">
      <c r="B282" s="357" t="s">
        <v>237</v>
      </c>
      <c r="C282" s="354">
        <v>305983</v>
      </c>
      <c r="D282" s="355">
        <v>305983</v>
      </c>
      <c r="E282" s="355">
        <v>273682</v>
      </c>
      <c r="F282" s="355">
        <v>32301</v>
      </c>
      <c r="G282" s="355">
        <v>0</v>
      </c>
      <c r="H282" s="355">
        <v>314212</v>
      </c>
      <c r="I282" s="355">
        <v>314212</v>
      </c>
      <c r="J282" s="355">
        <v>0</v>
      </c>
      <c r="K282" s="355">
        <v>249138</v>
      </c>
      <c r="L282" s="355">
        <v>249138</v>
      </c>
      <c r="M282" s="355">
        <v>0</v>
      </c>
      <c r="N282" s="39"/>
      <c r="O282" s="46"/>
      <c r="P282" s="46"/>
      <c r="Q282" s="46"/>
      <c r="R282" s="46"/>
      <c r="S282" s="46"/>
      <c r="T282" s="48"/>
      <c r="U282" s="48"/>
    </row>
    <row r="283" spans="1:21" s="56" customFormat="1" ht="15.75" customHeight="1" x14ac:dyDescent="0.2">
      <c r="B283" s="357" t="s">
        <v>238</v>
      </c>
      <c r="C283" s="345">
        <v>441029</v>
      </c>
      <c r="D283" s="345">
        <v>356824</v>
      </c>
      <c r="E283" s="345">
        <v>308431</v>
      </c>
      <c r="F283" s="345">
        <v>48393</v>
      </c>
      <c r="G283" s="345">
        <v>84205</v>
      </c>
      <c r="H283" s="345">
        <v>462801</v>
      </c>
      <c r="I283" s="345">
        <v>368484</v>
      </c>
      <c r="J283" s="345">
        <v>94317</v>
      </c>
      <c r="K283" s="345">
        <v>259733</v>
      </c>
      <c r="L283" s="345">
        <v>259733</v>
      </c>
      <c r="M283" s="345">
        <v>0</v>
      </c>
      <c r="O283" s="46"/>
      <c r="P283" s="46"/>
      <c r="Q283" s="46"/>
      <c r="R283" s="46"/>
      <c r="T283" s="48"/>
      <c r="U283" s="48"/>
    </row>
    <row r="284" spans="1:21" s="56" customFormat="1" ht="15.75" customHeight="1" x14ac:dyDescent="0.2">
      <c r="B284" s="357" t="s">
        <v>239</v>
      </c>
      <c r="C284" s="345">
        <v>336469</v>
      </c>
      <c r="D284" s="345">
        <v>336469</v>
      </c>
      <c r="E284" s="345">
        <v>290096</v>
      </c>
      <c r="F284" s="345">
        <v>46373</v>
      </c>
      <c r="G284" s="345">
        <v>0</v>
      </c>
      <c r="H284" s="345">
        <v>345465</v>
      </c>
      <c r="I284" s="345">
        <v>345465</v>
      </c>
      <c r="J284" s="345">
        <v>0</v>
      </c>
      <c r="K284" s="345">
        <v>259858</v>
      </c>
      <c r="L284" s="345">
        <v>259858</v>
      </c>
      <c r="M284" s="345">
        <v>0</v>
      </c>
      <c r="P284" s="46"/>
      <c r="Q284" s="46"/>
      <c r="R284" s="46"/>
      <c r="T284" s="48"/>
      <c r="U284" s="48"/>
    </row>
    <row r="285" spans="1:21" s="56" customFormat="1" ht="15.75" customHeight="1" x14ac:dyDescent="0.2">
      <c r="A285" s="94"/>
      <c r="B285" s="357" t="s">
        <v>240</v>
      </c>
      <c r="C285" s="345">
        <v>331725</v>
      </c>
      <c r="D285" s="345">
        <v>331725</v>
      </c>
      <c r="E285" s="345">
        <v>290570</v>
      </c>
      <c r="F285" s="345">
        <v>41155</v>
      </c>
      <c r="G285" s="345">
        <v>0</v>
      </c>
      <c r="H285" s="345">
        <v>340555</v>
      </c>
      <c r="I285" s="345">
        <v>340555</v>
      </c>
      <c r="J285" s="345">
        <v>0</v>
      </c>
      <c r="K285" s="345">
        <v>256302</v>
      </c>
      <c r="L285" s="345">
        <v>256302</v>
      </c>
      <c r="M285" s="345">
        <v>0</v>
      </c>
      <c r="P285" s="46"/>
      <c r="T285" s="48"/>
      <c r="U285" s="48"/>
    </row>
    <row r="286" spans="1:21" s="56" customFormat="1" ht="15.75" customHeight="1" x14ac:dyDescent="0.2">
      <c r="B286" s="357" t="s">
        <v>241</v>
      </c>
      <c r="C286" s="345">
        <v>1088650</v>
      </c>
      <c r="D286" s="345">
        <v>329507</v>
      </c>
      <c r="E286" s="345">
        <v>295106</v>
      </c>
      <c r="F286" s="345">
        <v>34401</v>
      </c>
      <c r="G286" s="345">
        <v>759143</v>
      </c>
      <c r="H286" s="345">
        <v>1135428</v>
      </c>
      <c r="I286" s="345">
        <v>338334</v>
      </c>
      <c r="J286" s="345">
        <v>797094</v>
      </c>
      <c r="K286" s="345">
        <v>685729</v>
      </c>
      <c r="L286" s="345">
        <v>253478</v>
      </c>
      <c r="M286" s="345">
        <v>432251</v>
      </c>
      <c r="O286" s="46"/>
      <c r="P286" s="46"/>
      <c r="Q286" s="46"/>
      <c r="R286" s="46"/>
    </row>
    <row r="287" spans="1:21" ht="7.5" customHeight="1" x14ac:dyDescent="0.2">
      <c r="B287" s="59"/>
      <c r="C287" s="61"/>
      <c r="D287" s="62"/>
      <c r="E287" s="62"/>
      <c r="F287" s="62"/>
      <c r="G287" s="62"/>
      <c r="H287" s="62"/>
      <c r="I287" s="62"/>
      <c r="J287" s="62"/>
      <c r="K287" s="62"/>
      <c r="L287" s="62"/>
      <c r="M287" s="62"/>
      <c r="N287" s="9"/>
    </row>
    <row r="288" spans="1:21" ht="15.75" customHeight="1" thickBot="1" x14ac:dyDescent="0.25">
      <c r="B288" s="333"/>
    </row>
    <row r="289" spans="2:21" ht="15.75" customHeight="1" thickTop="1" x14ac:dyDescent="0.2">
      <c r="B289" s="644" t="s">
        <v>43</v>
      </c>
      <c r="C289" s="602" t="s">
        <v>56</v>
      </c>
      <c r="D289" s="603"/>
      <c r="E289" s="603"/>
      <c r="F289" s="603"/>
      <c r="G289" s="603"/>
      <c r="H289" s="603"/>
      <c r="I289" s="603"/>
      <c r="J289" s="603"/>
      <c r="K289" s="603"/>
      <c r="L289" s="603"/>
      <c r="M289" s="603"/>
    </row>
    <row r="290" spans="2:21" s="1" customFormat="1" ht="15" customHeight="1" x14ac:dyDescent="0.2">
      <c r="B290" s="645"/>
      <c r="C290" s="598" t="s">
        <v>1</v>
      </c>
      <c r="D290" s="598"/>
      <c r="E290" s="598"/>
      <c r="F290" s="598"/>
      <c r="G290" s="598"/>
      <c r="H290" s="598" t="s">
        <v>2</v>
      </c>
      <c r="I290" s="598"/>
      <c r="J290" s="598"/>
      <c r="K290" s="598" t="s">
        <v>3</v>
      </c>
      <c r="L290" s="598"/>
      <c r="M290" s="604"/>
      <c r="N290" s="17"/>
      <c r="O290" s="38"/>
      <c r="P290" s="38"/>
      <c r="Q290" s="38"/>
      <c r="R290" s="38"/>
      <c r="S290" s="38"/>
    </row>
    <row r="291" spans="2:21" ht="10.5" customHeight="1" x14ac:dyDescent="0.2">
      <c r="B291" s="645"/>
      <c r="C291" s="609" t="s">
        <v>7</v>
      </c>
      <c r="D291" s="2"/>
      <c r="E291" s="3"/>
      <c r="F291" s="3"/>
      <c r="G291" s="330"/>
      <c r="H291" s="609" t="s">
        <v>7</v>
      </c>
      <c r="I291" s="4"/>
      <c r="J291" s="329"/>
      <c r="K291" s="609" t="s">
        <v>7</v>
      </c>
      <c r="L291" s="4"/>
      <c r="M291" s="3"/>
    </row>
    <row r="292" spans="2:21" ht="10.5" customHeight="1" x14ac:dyDescent="0.2">
      <c r="B292" s="645"/>
      <c r="C292" s="611"/>
      <c r="D292" s="609" t="s">
        <v>6</v>
      </c>
      <c r="E292" s="3"/>
      <c r="F292" s="329"/>
      <c r="G292" s="607" t="s">
        <v>8</v>
      </c>
      <c r="H292" s="611"/>
      <c r="I292" s="607" t="s">
        <v>6</v>
      </c>
      <c r="J292" s="607" t="s">
        <v>8</v>
      </c>
      <c r="K292" s="611"/>
      <c r="L292" s="607" t="s">
        <v>6</v>
      </c>
      <c r="M292" s="609" t="s">
        <v>8</v>
      </c>
    </row>
    <row r="293" spans="2:21" ht="10.5" customHeight="1" x14ac:dyDescent="0.2">
      <c r="B293" s="645"/>
      <c r="C293" s="611"/>
      <c r="D293" s="611"/>
      <c r="E293" s="607" t="s">
        <v>4</v>
      </c>
      <c r="F293" s="607" t="s">
        <v>26</v>
      </c>
      <c r="G293" s="640"/>
      <c r="H293" s="611"/>
      <c r="I293" s="640"/>
      <c r="J293" s="640"/>
      <c r="K293" s="611"/>
      <c r="L293" s="640"/>
      <c r="M293" s="611"/>
    </row>
    <row r="294" spans="2:21" ht="10.5" customHeight="1" x14ac:dyDescent="0.2">
      <c r="B294" s="645"/>
      <c r="C294" s="610"/>
      <c r="D294" s="610"/>
      <c r="E294" s="608"/>
      <c r="F294" s="608"/>
      <c r="G294" s="608"/>
      <c r="H294" s="610"/>
      <c r="I294" s="608"/>
      <c r="J294" s="608"/>
      <c r="K294" s="610"/>
      <c r="L294" s="608"/>
      <c r="M294" s="610"/>
    </row>
    <row r="295" spans="2:21" ht="13.5" customHeight="1" x14ac:dyDescent="0.2">
      <c r="B295" s="42"/>
      <c r="C295" s="219" t="s">
        <v>42</v>
      </c>
      <c r="D295" s="216" t="s">
        <v>0</v>
      </c>
      <c r="E295" s="216" t="s">
        <v>0</v>
      </c>
      <c r="F295" s="216" t="s">
        <v>0</v>
      </c>
      <c r="G295" s="216" t="s">
        <v>0</v>
      </c>
      <c r="H295" s="216" t="s">
        <v>0</v>
      </c>
      <c r="I295" s="216" t="s">
        <v>0</v>
      </c>
      <c r="J295" s="216" t="s">
        <v>0</v>
      </c>
      <c r="K295" s="216" t="s">
        <v>0</v>
      </c>
      <c r="L295" s="216" t="s">
        <v>0</v>
      </c>
      <c r="M295" s="216" t="s">
        <v>0</v>
      </c>
    </row>
    <row r="296" spans="2:21" ht="15.75" customHeight="1" x14ac:dyDescent="0.2">
      <c r="B296" s="352" t="s">
        <v>225</v>
      </c>
      <c r="C296" s="349">
        <v>346042</v>
      </c>
      <c r="D296" s="345">
        <v>282259</v>
      </c>
      <c r="E296" s="345">
        <v>251879</v>
      </c>
      <c r="F296" s="345">
        <v>30380</v>
      </c>
      <c r="G296" s="345">
        <v>63783</v>
      </c>
      <c r="H296" s="345">
        <v>362917</v>
      </c>
      <c r="I296" s="345">
        <v>296013</v>
      </c>
      <c r="J296" s="345">
        <v>66904</v>
      </c>
      <c r="K296" s="345">
        <v>225744</v>
      </c>
      <c r="L296" s="345">
        <v>184209</v>
      </c>
      <c r="M296" s="345">
        <v>41535</v>
      </c>
    </row>
    <row r="297" spans="2:21" ht="15.75" customHeight="1" x14ac:dyDescent="0.2">
      <c r="B297" s="353" t="s">
        <v>226</v>
      </c>
      <c r="C297" s="354">
        <v>324888</v>
      </c>
      <c r="D297" s="355">
        <v>268536</v>
      </c>
      <c r="E297" s="355">
        <v>246813</v>
      </c>
      <c r="F297" s="355">
        <v>21723</v>
      </c>
      <c r="G297" s="355">
        <v>56352</v>
      </c>
      <c r="H297" s="355">
        <v>359015</v>
      </c>
      <c r="I297" s="355">
        <v>295628</v>
      </c>
      <c r="J297" s="355">
        <v>63387</v>
      </c>
      <c r="K297" s="355">
        <v>222910</v>
      </c>
      <c r="L297" s="355">
        <v>187579</v>
      </c>
      <c r="M297" s="355">
        <v>35331</v>
      </c>
    </row>
    <row r="298" spans="2:21" ht="15.75" customHeight="1" x14ac:dyDescent="0.2">
      <c r="B298" s="353" t="s">
        <v>227</v>
      </c>
      <c r="C298" s="345">
        <v>330602</v>
      </c>
      <c r="D298" s="345">
        <v>271173</v>
      </c>
      <c r="E298" s="345">
        <v>248881</v>
      </c>
      <c r="F298" s="345">
        <v>22292</v>
      </c>
      <c r="G298" s="345">
        <v>59429</v>
      </c>
      <c r="H298" s="345">
        <v>364431</v>
      </c>
      <c r="I298" s="345">
        <v>299473</v>
      </c>
      <c r="J298" s="345">
        <v>64958</v>
      </c>
      <c r="K298" s="345">
        <v>224324</v>
      </c>
      <c r="L298" s="345">
        <v>182267</v>
      </c>
      <c r="M298" s="345">
        <v>42057</v>
      </c>
    </row>
    <row r="299" spans="2:21" ht="15.75" customHeight="1" x14ac:dyDescent="0.2">
      <c r="B299" s="353" t="s">
        <v>228</v>
      </c>
      <c r="C299" s="345">
        <v>319516</v>
      </c>
      <c r="D299" s="345">
        <v>270037</v>
      </c>
      <c r="E299" s="345">
        <v>244206</v>
      </c>
      <c r="F299" s="345">
        <v>25831</v>
      </c>
      <c r="G299" s="345">
        <v>49479</v>
      </c>
      <c r="H299" s="345">
        <v>358527</v>
      </c>
      <c r="I299" s="345">
        <v>299675</v>
      </c>
      <c r="J299" s="345">
        <v>58852</v>
      </c>
      <c r="K299" s="345">
        <v>219998</v>
      </c>
      <c r="L299" s="345">
        <v>194431</v>
      </c>
      <c r="M299" s="345">
        <v>25567</v>
      </c>
      <c r="N299" s="20"/>
    </row>
    <row r="300" spans="2:21" s="56" customFormat="1" ht="15.75" customHeight="1" x14ac:dyDescent="0.2">
      <c r="B300" s="353" t="s">
        <v>229</v>
      </c>
      <c r="C300" s="345">
        <v>331281</v>
      </c>
      <c r="D300" s="345">
        <v>279398</v>
      </c>
      <c r="E300" s="345">
        <v>256848</v>
      </c>
      <c r="F300" s="345">
        <v>22550</v>
      </c>
      <c r="G300" s="345">
        <v>51883</v>
      </c>
      <c r="H300" s="345">
        <v>360154</v>
      </c>
      <c r="I300" s="345">
        <v>303497</v>
      </c>
      <c r="J300" s="345">
        <v>56657</v>
      </c>
      <c r="K300" s="345">
        <v>224777</v>
      </c>
      <c r="L300" s="345">
        <v>190501</v>
      </c>
      <c r="M300" s="345">
        <v>34276</v>
      </c>
      <c r="N300" s="48"/>
      <c r="O300" s="48"/>
      <c r="P300" s="49"/>
      <c r="Q300" s="49"/>
      <c r="R300" s="49"/>
      <c r="S300" s="48"/>
      <c r="T300" s="48"/>
      <c r="U300" s="48"/>
    </row>
    <row r="301" spans="2:21" ht="7.5" customHeight="1" x14ac:dyDescent="0.2">
      <c r="B301" s="356"/>
      <c r="C301" s="348"/>
      <c r="D301" s="346"/>
      <c r="E301" s="346"/>
      <c r="F301" s="346"/>
      <c r="G301" s="346"/>
      <c r="H301" s="346"/>
      <c r="I301" s="346"/>
      <c r="J301" s="346"/>
      <c r="K301" s="346"/>
      <c r="L301" s="346"/>
      <c r="M301" s="346"/>
      <c r="N301" s="9"/>
    </row>
    <row r="302" spans="2:21" s="56" customFormat="1" ht="15.75" customHeight="1" x14ac:dyDescent="0.2">
      <c r="B302" s="353" t="s">
        <v>230</v>
      </c>
      <c r="C302" s="345">
        <v>284233</v>
      </c>
      <c r="D302" s="345">
        <v>276194</v>
      </c>
      <c r="E302" s="345">
        <v>255174</v>
      </c>
      <c r="F302" s="345">
        <v>21020</v>
      </c>
      <c r="G302" s="345">
        <v>8039</v>
      </c>
      <c r="H302" s="345">
        <v>312566</v>
      </c>
      <c r="I302" s="345">
        <v>304106</v>
      </c>
      <c r="J302" s="345">
        <v>8460</v>
      </c>
      <c r="K302" s="345">
        <v>190096</v>
      </c>
      <c r="L302" s="345">
        <v>183455</v>
      </c>
      <c r="M302" s="345">
        <v>6641</v>
      </c>
      <c r="O302" s="46"/>
      <c r="P302" s="46"/>
      <c r="Q302" s="46"/>
      <c r="R302" s="46"/>
      <c r="S302" s="46"/>
      <c r="T302" s="48"/>
      <c r="U302" s="48"/>
    </row>
    <row r="303" spans="2:21" s="56" customFormat="1" ht="15.75" customHeight="1" x14ac:dyDescent="0.2">
      <c r="B303" s="353" t="s">
        <v>231</v>
      </c>
      <c r="C303" s="345">
        <v>283015</v>
      </c>
      <c r="D303" s="345">
        <v>278969</v>
      </c>
      <c r="E303" s="345">
        <v>254997</v>
      </c>
      <c r="F303" s="345">
        <v>23972</v>
      </c>
      <c r="G303" s="345">
        <v>4046</v>
      </c>
      <c r="H303" s="345">
        <v>308727</v>
      </c>
      <c r="I303" s="345">
        <v>303942</v>
      </c>
      <c r="J303" s="345">
        <v>4785</v>
      </c>
      <c r="K303" s="345">
        <v>195948</v>
      </c>
      <c r="L303" s="345">
        <v>194405</v>
      </c>
      <c r="M303" s="345">
        <v>1543</v>
      </c>
      <c r="N303" s="45"/>
      <c r="O303" s="46"/>
      <c r="P303" s="46"/>
      <c r="Q303" s="46"/>
      <c r="R303" s="46"/>
      <c r="S303" s="46"/>
    </row>
    <row r="304" spans="2:21" s="56" customFormat="1" ht="15.75" customHeight="1" x14ac:dyDescent="0.2">
      <c r="B304" s="353" t="s">
        <v>232</v>
      </c>
      <c r="C304" s="345">
        <v>311636</v>
      </c>
      <c r="D304" s="345">
        <v>282509</v>
      </c>
      <c r="E304" s="345">
        <v>260070</v>
      </c>
      <c r="F304" s="345">
        <v>22439</v>
      </c>
      <c r="G304" s="345">
        <v>29127</v>
      </c>
      <c r="H304" s="345">
        <v>341067</v>
      </c>
      <c r="I304" s="345">
        <v>309904</v>
      </c>
      <c r="J304" s="345">
        <v>31163</v>
      </c>
      <c r="K304" s="345">
        <v>212538</v>
      </c>
      <c r="L304" s="345">
        <v>190265</v>
      </c>
      <c r="M304" s="345">
        <v>22273</v>
      </c>
      <c r="O304" s="46"/>
      <c r="P304" s="46"/>
      <c r="Q304" s="46"/>
      <c r="R304" s="46"/>
      <c r="S304" s="46"/>
      <c r="T304" s="48"/>
      <c r="U304" s="48"/>
    </row>
    <row r="305" spans="1:21" s="56" customFormat="1" ht="15.75" customHeight="1" x14ac:dyDescent="0.2">
      <c r="B305" s="353" t="s">
        <v>233</v>
      </c>
      <c r="C305" s="345">
        <v>299573</v>
      </c>
      <c r="D305" s="345">
        <v>273087</v>
      </c>
      <c r="E305" s="345">
        <v>257654</v>
      </c>
      <c r="F305" s="345">
        <v>15433</v>
      </c>
      <c r="G305" s="345">
        <v>26486</v>
      </c>
      <c r="H305" s="345">
        <v>326841</v>
      </c>
      <c r="I305" s="345">
        <v>295113</v>
      </c>
      <c r="J305" s="345">
        <v>31728</v>
      </c>
      <c r="K305" s="345">
        <v>202850</v>
      </c>
      <c r="L305" s="345">
        <v>194958</v>
      </c>
      <c r="M305" s="345">
        <v>7892</v>
      </c>
      <c r="O305" s="46"/>
      <c r="P305" s="46"/>
      <c r="Q305" s="46"/>
      <c r="R305" s="46"/>
      <c r="S305" s="46"/>
    </row>
    <row r="306" spans="1:21" ht="15.75" customHeight="1" x14ac:dyDescent="0.2">
      <c r="B306" s="353" t="s">
        <v>234</v>
      </c>
      <c r="C306" s="345">
        <v>278094</v>
      </c>
      <c r="D306" s="345">
        <v>277164</v>
      </c>
      <c r="E306" s="345">
        <v>253796</v>
      </c>
      <c r="F306" s="345">
        <v>23368</v>
      </c>
      <c r="G306" s="345">
        <v>930</v>
      </c>
      <c r="H306" s="345">
        <v>303083</v>
      </c>
      <c r="I306" s="345">
        <v>301979</v>
      </c>
      <c r="J306" s="345">
        <v>1104</v>
      </c>
      <c r="K306" s="345">
        <v>189574</v>
      </c>
      <c r="L306" s="345">
        <v>189259</v>
      </c>
      <c r="M306" s="345">
        <v>315</v>
      </c>
    </row>
    <row r="307" spans="1:21" s="56" customFormat="1" ht="15.75" customHeight="1" x14ac:dyDescent="0.2">
      <c r="B307" s="357" t="s">
        <v>235</v>
      </c>
      <c r="C307" s="354">
        <v>391280</v>
      </c>
      <c r="D307" s="355">
        <v>279296</v>
      </c>
      <c r="E307" s="355">
        <v>257205</v>
      </c>
      <c r="F307" s="355">
        <v>22091</v>
      </c>
      <c r="G307" s="355">
        <v>111984</v>
      </c>
      <c r="H307" s="355">
        <v>430327</v>
      </c>
      <c r="I307" s="355">
        <v>302521</v>
      </c>
      <c r="J307" s="355">
        <v>127806</v>
      </c>
      <c r="K307" s="355">
        <v>253327</v>
      </c>
      <c r="L307" s="355">
        <v>197239</v>
      </c>
      <c r="M307" s="355">
        <v>56088</v>
      </c>
      <c r="O307" s="46"/>
      <c r="P307" s="46"/>
      <c r="Q307" s="46"/>
      <c r="R307" s="46"/>
      <c r="S307" s="46"/>
      <c r="T307" s="48"/>
      <c r="U307" s="48"/>
    </row>
    <row r="308" spans="1:21" ht="15.75" customHeight="1" x14ac:dyDescent="0.2">
      <c r="B308" s="353"/>
      <c r="C308" s="349"/>
      <c r="D308" s="345"/>
      <c r="E308" s="345"/>
      <c r="F308" s="345"/>
      <c r="G308" s="345"/>
      <c r="H308" s="345"/>
      <c r="I308" s="345"/>
      <c r="J308" s="345"/>
      <c r="K308" s="345"/>
      <c r="L308" s="345"/>
      <c r="M308" s="345"/>
      <c r="N308" s="9"/>
    </row>
    <row r="309" spans="1:21" s="56" customFormat="1" ht="15.75" customHeight="1" x14ac:dyDescent="0.2">
      <c r="B309" s="357" t="s">
        <v>236</v>
      </c>
      <c r="C309" s="355">
        <v>297473</v>
      </c>
      <c r="D309" s="355">
        <v>276581</v>
      </c>
      <c r="E309" s="355">
        <v>254190</v>
      </c>
      <c r="F309" s="355">
        <v>22391</v>
      </c>
      <c r="G309" s="355">
        <v>20892</v>
      </c>
      <c r="H309" s="355">
        <v>321743</v>
      </c>
      <c r="I309" s="355">
        <v>299309</v>
      </c>
      <c r="J309" s="355">
        <v>22434</v>
      </c>
      <c r="K309" s="355">
        <v>202645</v>
      </c>
      <c r="L309" s="355">
        <v>187776</v>
      </c>
      <c r="M309" s="355">
        <v>14869</v>
      </c>
      <c r="O309" s="46"/>
      <c r="P309" s="46"/>
      <c r="Q309" s="46"/>
      <c r="R309" s="46"/>
      <c r="S309" s="46"/>
    </row>
    <row r="310" spans="1:21" s="56" customFormat="1" ht="15.75" customHeight="1" x14ac:dyDescent="0.2">
      <c r="B310" s="357" t="s">
        <v>237</v>
      </c>
      <c r="C310" s="354">
        <v>377123</v>
      </c>
      <c r="D310" s="355">
        <v>271872</v>
      </c>
      <c r="E310" s="355">
        <v>254587</v>
      </c>
      <c r="F310" s="355">
        <v>17285</v>
      </c>
      <c r="G310" s="355">
        <v>105251</v>
      </c>
      <c r="H310" s="355">
        <v>404569</v>
      </c>
      <c r="I310" s="355">
        <v>295145</v>
      </c>
      <c r="J310" s="355">
        <v>109424</v>
      </c>
      <c r="K310" s="355">
        <v>271129</v>
      </c>
      <c r="L310" s="355">
        <v>181990</v>
      </c>
      <c r="M310" s="355">
        <v>89139</v>
      </c>
      <c r="N310" s="39"/>
      <c r="O310" s="46"/>
      <c r="P310" s="46"/>
      <c r="Q310" s="46"/>
      <c r="R310" s="46"/>
      <c r="S310" s="46"/>
      <c r="T310" s="48"/>
      <c r="U310" s="48"/>
    </row>
    <row r="311" spans="1:21" s="56" customFormat="1" ht="15.75" customHeight="1" x14ac:dyDescent="0.2">
      <c r="B311" s="357" t="s">
        <v>238</v>
      </c>
      <c r="C311" s="345">
        <v>287862</v>
      </c>
      <c r="D311" s="345">
        <v>285989</v>
      </c>
      <c r="E311" s="345">
        <v>260580</v>
      </c>
      <c r="F311" s="345">
        <v>25409</v>
      </c>
      <c r="G311" s="345">
        <v>1873</v>
      </c>
      <c r="H311" s="345">
        <v>312859</v>
      </c>
      <c r="I311" s="345">
        <v>311318</v>
      </c>
      <c r="J311" s="345">
        <v>1541</v>
      </c>
      <c r="K311" s="345">
        <v>191808</v>
      </c>
      <c r="L311" s="345">
        <v>188662</v>
      </c>
      <c r="M311" s="345">
        <v>3146</v>
      </c>
      <c r="O311" s="46"/>
      <c r="P311" s="46"/>
      <c r="Q311" s="46"/>
      <c r="R311" s="46"/>
      <c r="T311" s="48"/>
      <c r="U311" s="48"/>
    </row>
    <row r="312" spans="1:21" s="56" customFormat="1" ht="15.75" customHeight="1" x14ac:dyDescent="0.2">
      <c r="B312" s="357" t="s">
        <v>239</v>
      </c>
      <c r="C312" s="345">
        <v>285031</v>
      </c>
      <c r="D312" s="345">
        <v>280745</v>
      </c>
      <c r="E312" s="345">
        <v>252638</v>
      </c>
      <c r="F312" s="345">
        <v>28107</v>
      </c>
      <c r="G312" s="345">
        <v>4286</v>
      </c>
      <c r="H312" s="345">
        <v>307331</v>
      </c>
      <c r="I312" s="345">
        <v>303395</v>
      </c>
      <c r="J312" s="345">
        <v>3936</v>
      </c>
      <c r="K312" s="345">
        <v>196137</v>
      </c>
      <c r="L312" s="345">
        <v>190453</v>
      </c>
      <c r="M312" s="345">
        <v>5684</v>
      </c>
      <c r="P312" s="46"/>
      <c r="Q312" s="46"/>
      <c r="R312" s="46"/>
      <c r="T312" s="48"/>
      <c r="U312" s="48"/>
    </row>
    <row r="313" spans="1:21" s="56" customFormat="1" ht="15.75" customHeight="1" x14ac:dyDescent="0.2">
      <c r="A313" s="94"/>
      <c r="B313" s="357" t="s">
        <v>240</v>
      </c>
      <c r="C313" s="345">
        <v>334475</v>
      </c>
      <c r="D313" s="345">
        <v>289852</v>
      </c>
      <c r="E313" s="345">
        <v>263319</v>
      </c>
      <c r="F313" s="345">
        <v>26533</v>
      </c>
      <c r="G313" s="345">
        <v>44623</v>
      </c>
      <c r="H313" s="345">
        <v>365457</v>
      </c>
      <c r="I313" s="345">
        <v>312767</v>
      </c>
      <c r="J313" s="345">
        <v>52690</v>
      </c>
      <c r="K313" s="345">
        <v>208454</v>
      </c>
      <c r="L313" s="345">
        <v>196645</v>
      </c>
      <c r="M313" s="345">
        <v>11809</v>
      </c>
      <c r="P313" s="46"/>
      <c r="T313" s="48"/>
      <c r="U313" s="48"/>
    </row>
    <row r="314" spans="1:21" s="56" customFormat="1" ht="15.75" customHeight="1" x14ac:dyDescent="0.2">
      <c r="B314" s="357" t="s">
        <v>241</v>
      </c>
      <c r="C314" s="345">
        <v>545993</v>
      </c>
      <c r="D314" s="345">
        <v>280527</v>
      </c>
      <c r="E314" s="345">
        <v>257984</v>
      </c>
      <c r="F314" s="345">
        <v>22543</v>
      </c>
      <c r="G314" s="345">
        <v>265466</v>
      </c>
      <c r="H314" s="345">
        <v>581620</v>
      </c>
      <c r="I314" s="345">
        <v>302446</v>
      </c>
      <c r="J314" s="345">
        <v>279174</v>
      </c>
      <c r="K314" s="345">
        <v>400339</v>
      </c>
      <c r="L314" s="345">
        <v>190916</v>
      </c>
      <c r="M314" s="345">
        <v>209423</v>
      </c>
      <c r="O314" s="46"/>
      <c r="P314" s="46"/>
      <c r="Q314" s="46"/>
      <c r="R314" s="46"/>
    </row>
    <row r="315" spans="1:21" ht="7.5" customHeight="1" x14ac:dyDescent="0.2">
      <c r="B315" s="59"/>
      <c r="C315" s="61"/>
      <c r="D315" s="62"/>
      <c r="E315" s="62"/>
      <c r="F315" s="62"/>
      <c r="G315" s="62"/>
      <c r="H315" s="62"/>
      <c r="I315" s="62"/>
      <c r="J315" s="62"/>
      <c r="K315" s="62"/>
      <c r="L315" s="62"/>
      <c r="M315" s="62"/>
      <c r="N315" s="9"/>
    </row>
    <row r="316" spans="1:21" ht="15.75" customHeight="1" thickBot="1" x14ac:dyDescent="0.25">
      <c r="B316" s="333"/>
    </row>
    <row r="317" spans="1:21" ht="15.75" customHeight="1" thickTop="1" x14ac:dyDescent="0.2">
      <c r="B317" s="644" t="s">
        <v>43</v>
      </c>
      <c r="C317" s="602" t="s">
        <v>57</v>
      </c>
      <c r="D317" s="603"/>
      <c r="E317" s="603"/>
      <c r="F317" s="603"/>
      <c r="G317" s="603"/>
      <c r="H317" s="603"/>
      <c r="I317" s="603"/>
      <c r="J317" s="603"/>
      <c r="K317" s="603"/>
      <c r="L317" s="603"/>
      <c r="M317" s="603"/>
    </row>
    <row r="318" spans="1:21" s="1" customFormat="1" ht="15" customHeight="1" x14ac:dyDescent="0.2">
      <c r="B318" s="645"/>
      <c r="C318" s="598" t="s">
        <v>1</v>
      </c>
      <c r="D318" s="598"/>
      <c r="E318" s="598"/>
      <c r="F318" s="598"/>
      <c r="G318" s="598"/>
      <c r="H318" s="598" t="s">
        <v>2</v>
      </c>
      <c r="I318" s="598"/>
      <c r="J318" s="598"/>
      <c r="K318" s="598" t="s">
        <v>3</v>
      </c>
      <c r="L318" s="598"/>
      <c r="M318" s="604"/>
      <c r="N318" s="17"/>
      <c r="O318" s="38"/>
      <c r="P318" s="38"/>
      <c r="Q318" s="38"/>
      <c r="R318" s="38"/>
      <c r="S318" s="38"/>
    </row>
    <row r="319" spans="1:21" ht="10.5" customHeight="1" x14ac:dyDescent="0.2">
      <c r="B319" s="645"/>
      <c r="C319" s="609" t="s">
        <v>7</v>
      </c>
      <c r="D319" s="2"/>
      <c r="E319" s="3"/>
      <c r="F319" s="3"/>
      <c r="G319" s="330"/>
      <c r="H319" s="609" t="s">
        <v>7</v>
      </c>
      <c r="I319" s="4"/>
      <c r="J319" s="329"/>
      <c r="K319" s="609" t="s">
        <v>7</v>
      </c>
      <c r="L319" s="4"/>
      <c r="M319" s="3"/>
    </row>
    <row r="320" spans="1:21" ht="10.5" customHeight="1" x14ac:dyDescent="0.2">
      <c r="B320" s="645"/>
      <c r="C320" s="611"/>
      <c r="D320" s="609" t="s">
        <v>6</v>
      </c>
      <c r="E320" s="3"/>
      <c r="F320" s="329"/>
      <c r="G320" s="607" t="s">
        <v>8</v>
      </c>
      <c r="H320" s="611"/>
      <c r="I320" s="607" t="s">
        <v>6</v>
      </c>
      <c r="J320" s="607" t="s">
        <v>8</v>
      </c>
      <c r="K320" s="611"/>
      <c r="L320" s="607" t="s">
        <v>6</v>
      </c>
      <c r="M320" s="609" t="s">
        <v>8</v>
      </c>
    </row>
    <row r="321" spans="2:21" ht="10.5" customHeight="1" x14ac:dyDescent="0.2">
      <c r="B321" s="645"/>
      <c r="C321" s="611"/>
      <c r="D321" s="611"/>
      <c r="E321" s="607" t="s">
        <v>4</v>
      </c>
      <c r="F321" s="607" t="s">
        <v>26</v>
      </c>
      <c r="G321" s="640"/>
      <c r="H321" s="611"/>
      <c r="I321" s="640"/>
      <c r="J321" s="640"/>
      <c r="K321" s="611"/>
      <c r="L321" s="640"/>
      <c r="M321" s="611"/>
    </row>
    <row r="322" spans="2:21" ht="10.5" customHeight="1" x14ac:dyDescent="0.2">
      <c r="B322" s="645"/>
      <c r="C322" s="610"/>
      <c r="D322" s="610"/>
      <c r="E322" s="608"/>
      <c r="F322" s="608"/>
      <c r="G322" s="608"/>
      <c r="H322" s="610"/>
      <c r="I322" s="608"/>
      <c r="J322" s="608"/>
      <c r="K322" s="610"/>
      <c r="L322" s="608"/>
      <c r="M322" s="610"/>
    </row>
    <row r="323" spans="2:21" ht="13.5" customHeight="1" x14ac:dyDescent="0.2">
      <c r="B323" s="42"/>
      <c r="C323" s="219" t="s">
        <v>42</v>
      </c>
      <c r="D323" s="216" t="s">
        <v>0</v>
      </c>
      <c r="E323" s="216" t="s">
        <v>0</v>
      </c>
      <c r="F323" s="216" t="s">
        <v>0</v>
      </c>
      <c r="G323" s="216" t="s">
        <v>0</v>
      </c>
      <c r="H323" s="216" t="s">
        <v>0</v>
      </c>
      <c r="I323" s="216" t="s">
        <v>0</v>
      </c>
      <c r="J323" s="216" t="s">
        <v>0</v>
      </c>
      <c r="K323" s="216" t="s">
        <v>0</v>
      </c>
      <c r="L323" s="216" t="s">
        <v>0</v>
      </c>
      <c r="M323" s="216" t="s">
        <v>0</v>
      </c>
    </row>
    <row r="324" spans="2:21" ht="15.75" customHeight="1" x14ac:dyDescent="0.2">
      <c r="B324" s="352" t="s">
        <v>225</v>
      </c>
      <c r="C324" s="349" t="s">
        <v>37</v>
      </c>
      <c r="D324" s="345" t="s">
        <v>37</v>
      </c>
      <c r="E324" s="345" t="s">
        <v>37</v>
      </c>
      <c r="F324" s="345" t="s">
        <v>37</v>
      </c>
      <c r="G324" s="345" t="s">
        <v>37</v>
      </c>
      <c r="H324" s="345" t="s">
        <v>37</v>
      </c>
      <c r="I324" s="345" t="s">
        <v>37</v>
      </c>
      <c r="J324" s="345" t="s">
        <v>37</v>
      </c>
      <c r="K324" s="345" t="s">
        <v>37</v>
      </c>
      <c r="L324" s="345" t="s">
        <v>37</v>
      </c>
      <c r="M324" s="345" t="s">
        <v>37</v>
      </c>
    </row>
    <row r="325" spans="2:21" ht="15.75" customHeight="1" x14ac:dyDescent="0.2">
      <c r="B325" s="353" t="s">
        <v>226</v>
      </c>
      <c r="C325" s="354" t="s">
        <v>37</v>
      </c>
      <c r="D325" s="355" t="s">
        <v>37</v>
      </c>
      <c r="E325" s="355" t="s">
        <v>37</v>
      </c>
      <c r="F325" s="355" t="s">
        <v>37</v>
      </c>
      <c r="G325" s="355" t="s">
        <v>37</v>
      </c>
      <c r="H325" s="355" t="s">
        <v>37</v>
      </c>
      <c r="I325" s="355" t="s">
        <v>37</v>
      </c>
      <c r="J325" s="355" t="s">
        <v>37</v>
      </c>
      <c r="K325" s="355" t="s">
        <v>37</v>
      </c>
      <c r="L325" s="355" t="s">
        <v>37</v>
      </c>
      <c r="M325" s="355" t="s">
        <v>37</v>
      </c>
    </row>
    <row r="326" spans="2:21" ht="15.75" customHeight="1" x14ac:dyDescent="0.2">
      <c r="B326" s="353" t="s">
        <v>227</v>
      </c>
      <c r="C326" s="345" t="s">
        <v>37</v>
      </c>
      <c r="D326" s="345" t="s">
        <v>37</v>
      </c>
      <c r="E326" s="345" t="s">
        <v>37</v>
      </c>
      <c r="F326" s="345" t="s">
        <v>37</v>
      </c>
      <c r="G326" s="345" t="s">
        <v>37</v>
      </c>
      <c r="H326" s="345" t="s">
        <v>37</v>
      </c>
      <c r="I326" s="345" t="s">
        <v>37</v>
      </c>
      <c r="J326" s="345" t="s">
        <v>37</v>
      </c>
      <c r="K326" s="345" t="s">
        <v>37</v>
      </c>
      <c r="L326" s="345" t="s">
        <v>37</v>
      </c>
      <c r="M326" s="345" t="s">
        <v>37</v>
      </c>
    </row>
    <row r="327" spans="2:21" ht="15.75" customHeight="1" x14ac:dyDescent="0.2">
      <c r="B327" s="353" t="s">
        <v>228</v>
      </c>
      <c r="C327" s="345">
        <v>334651</v>
      </c>
      <c r="D327" s="345">
        <v>287360</v>
      </c>
      <c r="E327" s="345">
        <v>267775</v>
      </c>
      <c r="F327" s="345">
        <v>19585</v>
      </c>
      <c r="G327" s="345">
        <v>47291</v>
      </c>
      <c r="H327" s="345">
        <v>385500</v>
      </c>
      <c r="I327" s="345">
        <v>330453</v>
      </c>
      <c r="J327" s="345">
        <v>55047</v>
      </c>
      <c r="K327" s="345">
        <v>227858</v>
      </c>
      <c r="L327" s="345">
        <v>196857</v>
      </c>
      <c r="M327" s="345">
        <v>31001</v>
      </c>
      <c r="N327" s="20"/>
    </row>
    <row r="328" spans="2:21" s="56" customFormat="1" ht="15.75" customHeight="1" x14ac:dyDescent="0.2">
      <c r="B328" s="353" t="s">
        <v>229</v>
      </c>
      <c r="C328" s="345">
        <v>296232</v>
      </c>
      <c r="D328" s="345">
        <v>245675</v>
      </c>
      <c r="E328" s="345">
        <v>238962</v>
      </c>
      <c r="F328" s="345">
        <v>6713</v>
      </c>
      <c r="G328" s="345">
        <v>50557</v>
      </c>
      <c r="H328" s="345">
        <v>339713</v>
      </c>
      <c r="I328" s="345">
        <v>283260</v>
      </c>
      <c r="J328" s="345">
        <v>56453</v>
      </c>
      <c r="K328" s="345">
        <v>208358</v>
      </c>
      <c r="L328" s="345">
        <v>169717</v>
      </c>
      <c r="M328" s="345">
        <v>38641</v>
      </c>
      <c r="N328" s="48"/>
      <c r="O328" s="48"/>
      <c r="P328" s="49"/>
      <c r="Q328" s="49"/>
      <c r="R328" s="49"/>
      <c r="S328" s="276"/>
      <c r="T328" s="48"/>
      <c r="U328" s="48"/>
    </row>
    <row r="329" spans="2:21" ht="7.5" customHeight="1" x14ac:dyDescent="0.2">
      <c r="B329" s="356"/>
      <c r="C329" s="348"/>
      <c r="D329" s="346"/>
      <c r="E329" s="346"/>
      <c r="F329" s="346"/>
      <c r="G329" s="346"/>
      <c r="H329" s="346"/>
      <c r="I329" s="346"/>
      <c r="J329" s="346"/>
      <c r="K329" s="346"/>
      <c r="L329" s="346"/>
      <c r="M329" s="346"/>
      <c r="N329" s="9"/>
    </row>
    <row r="330" spans="2:21" s="56" customFormat="1" ht="15.75" customHeight="1" x14ac:dyDescent="0.2">
      <c r="B330" s="353" t="s">
        <v>230</v>
      </c>
      <c r="C330" s="345" t="s">
        <v>37</v>
      </c>
      <c r="D330" s="345" t="s">
        <v>37</v>
      </c>
      <c r="E330" s="345" t="s">
        <v>37</v>
      </c>
      <c r="F330" s="345" t="s">
        <v>37</v>
      </c>
      <c r="G330" s="345" t="s">
        <v>37</v>
      </c>
      <c r="H330" s="345" t="s">
        <v>37</v>
      </c>
      <c r="I330" s="345" t="s">
        <v>37</v>
      </c>
      <c r="J330" s="345" t="s">
        <v>37</v>
      </c>
      <c r="K330" s="345" t="s">
        <v>37</v>
      </c>
      <c r="L330" s="345" t="s">
        <v>37</v>
      </c>
      <c r="M330" s="345" t="s">
        <v>37</v>
      </c>
      <c r="O330" s="46"/>
      <c r="P330" s="46"/>
      <c r="Q330" s="46"/>
      <c r="R330" s="46"/>
      <c r="S330" s="46"/>
      <c r="T330" s="48"/>
      <c r="U330" s="48"/>
    </row>
    <row r="331" spans="2:21" s="56" customFormat="1" ht="15.75" customHeight="1" x14ac:dyDescent="0.2">
      <c r="B331" s="353" t="s">
        <v>231</v>
      </c>
      <c r="C331" s="345" t="s">
        <v>37</v>
      </c>
      <c r="D331" s="345" t="s">
        <v>37</v>
      </c>
      <c r="E331" s="345" t="s">
        <v>37</v>
      </c>
      <c r="F331" s="345" t="s">
        <v>37</v>
      </c>
      <c r="G331" s="345" t="s">
        <v>37</v>
      </c>
      <c r="H331" s="345" t="s">
        <v>37</v>
      </c>
      <c r="I331" s="345" t="s">
        <v>37</v>
      </c>
      <c r="J331" s="345" t="s">
        <v>37</v>
      </c>
      <c r="K331" s="345" t="s">
        <v>37</v>
      </c>
      <c r="L331" s="345" t="s">
        <v>37</v>
      </c>
      <c r="M331" s="345" t="s">
        <v>37</v>
      </c>
      <c r="N331" s="45"/>
      <c r="O331" s="46"/>
      <c r="P331" s="46"/>
      <c r="Q331" s="46"/>
      <c r="R331" s="46"/>
      <c r="S331" s="46"/>
    </row>
    <row r="332" spans="2:21" s="56" customFormat="1" ht="15.75" customHeight="1" x14ac:dyDescent="0.2">
      <c r="B332" s="353" t="s">
        <v>232</v>
      </c>
      <c r="C332" s="345" t="s">
        <v>37</v>
      </c>
      <c r="D332" s="345" t="s">
        <v>37</v>
      </c>
      <c r="E332" s="345" t="s">
        <v>37</v>
      </c>
      <c r="F332" s="345" t="s">
        <v>37</v>
      </c>
      <c r="G332" s="345" t="s">
        <v>37</v>
      </c>
      <c r="H332" s="345" t="s">
        <v>37</v>
      </c>
      <c r="I332" s="345" t="s">
        <v>37</v>
      </c>
      <c r="J332" s="345" t="s">
        <v>37</v>
      </c>
      <c r="K332" s="345" t="s">
        <v>37</v>
      </c>
      <c r="L332" s="345" t="s">
        <v>37</v>
      </c>
      <c r="M332" s="345" t="s">
        <v>37</v>
      </c>
      <c r="N332" s="45"/>
      <c r="O332" s="46"/>
      <c r="P332" s="46"/>
      <c r="Q332" s="46"/>
      <c r="R332" s="46"/>
      <c r="S332" s="46"/>
      <c r="T332" s="48"/>
      <c r="U332" s="48"/>
    </row>
    <row r="333" spans="2:21" s="56" customFormat="1" ht="15.75" customHeight="1" x14ac:dyDescent="0.2">
      <c r="B333" s="353" t="s">
        <v>233</v>
      </c>
      <c r="C333" s="345" t="s">
        <v>37</v>
      </c>
      <c r="D333" s="345" t="s">
        <v>37</v>
      </c>
      <c r="E333" s="345" t="s">
        <v>37</v>
      </c>
      <c r="F333" s="345" t="s">
        <v>37</v>
      </c>
      <c r="G333" s="345" t="s">
        <v>37</v>
      </c>
      <c r="H333" s="345" t="s">
        <v>37</v>
      </c>
      <c r="I333" s="345" t="s">
        <v>37</v>
      </c>
      <c r="J333" s="345" t="s">
        <v>37</v>
      </c>
      <c r="K333" s="345" t="s">
        <v>37</v>
      </c>
      <c r="L333" s="345" t="s">
        <v>37</v>
      </c>
      <c r="M333" s="345" t="s">
        <v>37</v>
      </c>
      <c r="N333" s="45"/>
      <c r="O333" s="46"/>
      <c r="P333" s="46"/>
      <c r="Q333" s="46"/>
      <c r="R333" s="46"/>
      <c r="S333" s="46"/>
    </row>
    <row r="334" spans="2:21" ht="15.75" customHeight="1" x14ac:dyDescent="0.2">
      <c r="B334" s="353" t="s">
        <v>234</v>
      </c>
      <c r="C334" s="345" t="s">
        <v>37</v>
      </c>
      <c r="D334" s="345" t="s">
        <v>37</v>
      </c>
      <c r="E334" s="345" t="s">
        <v>37</v>
      </c>
      <c r="F334" s="345" t="s">
        <v>37</v>
      </c>
      <c r="G334" s="345" t="s">
        <v>37</v>
      </c>
      <c r="H334" s="345" t="s">
        <v>37</v>
      </c>
      <c r="I334" s="345" t="s">
        <v>37</v>
      </c>
      <c r="J334" s="345" t="s">
        <v>37</v>
      </c>
      <c r="K334" s="345" t="s">
        <v>37</v>
      </c>
      <c r="L334" s="345" t="s">
        <v>37</v>
      </c>
      <c r="M334" s="345" t="s">
        <v>37</v>
      </c>
    </row>
    <row r="335" spans="2:21" s="56" customFormat="1" ht="15.75" customHeight="1" x14ac:dyDescent="0.2">
      <c r="B335" s="357" t="s">
        <v>235</v>
      </c>
      <c r="C335" s="354" t="s">
        <v>37</v>
      </c>
      <c r="D335" s="355" t="s">
        <v>37</v>
      </c>
      <c r="E335" s="355" t="s">
        <v>37</v>
      </c>
      <c r="F335" s="355" t="s">
        <v>37</v>
      </c>
      <c r="G335" s="355" t="s">
        <v>37</v>
      </c>
      <c r="H335" s="355" t="s">
        <v>37</v>
      </c>
      <c r="I335" s="355" t="s">
        <v>37</v>
      </c>
      <c r="J335" s="355" t="s">
        <v>37</v>
      </c>
      <c r="K335" s="355" t="s">
        <v>37</v>
      </c>
      <c r="L335" s="355" t="s">
        <v>37</v>
      </c>
      <c r="M335" s="355" t="s">
        <v>37</v>
      </c>
      <c r="N335" s="45"/>
      <c r="O335" s="46"/>
      <c r="P335" s="46"/>
      <c r="Q335" s="46"/>
      <c r="R335" s="46"/>
      <c r="S335" s="46"/>
      <c r="T335" s="48"/>
      <c r="U335" s="48"/>
    </row>
    <row r="336" spans="2:21" ht="15.75" customHeight="1" x14ac:dyDescent="0.2">
      <c r="B336" s="353"/>
      <c r="C336" s="349"/>
      <c r="D336" s="345"/>
      <c r="E336" s="345"/>
      <c r="F336" s="345"/>
      <c r="G336" s="345"/>
      <c r="H336" s="345"/>
      <c r="I336" s="345"/>
      <c r="J336" s="345"/>
      <c r="K336" s="345"/>
      <c r="L336" s="345"/>
      <c r="M336" s="345"/>
      <c r="N336" s="9"/>
    </row>
    <row r="337" spans="1:21" s="56" customFormat="1" ht="15.75" customHeight="1" x14ac:dyDescent="0.2">
      <c r="B337" s="357" t="s">
        <v>236</v>
      </c>
      <c r="C337" s="344">
        <v>293976</v>
      </c>
      <c r="D337" s="344">
        <v>248827</v>
      </c>
      <c r="E337" s="344">
        <v>242940</v>
      </c>
      <c r="F337" s="344">
        <v>5887</v>
      </c>
      <c r="G337" s="344">
        <v>45149</v>
      </c>
      <c r="H337" s="344">
        <v>352583</v>
      </c>
      <c r="I337" s="344">
        <v>299579</v>
      </c>
      <c r="J337" s="344">
        <v>53004</v>
      </c>
      <c r="K337" s="344">
        <v>189487</v>
      </c>
      <c r="L337" s="344">
        <v>158342</v>
      </c>
      <c r="M337" s="344">
        <v>31145</v>
      </c>
      <c r="N337" s="45"/>
      <c r="O337" s="46"/>
      <c r="P337" s="46"/>
      <c r="Q337" s="46"/>
      <c r="R337" s="46"/>
      <c r="S337" s="46"/>
    </row>
    <row r="338" spans="1:21" s="56" customFormat="1" ht="15.75" customHeight="1" x14ac:dyDescent="0.2">
      <c r="B338" s="357" t="s">
        <v>237</v>
      </c>
      <c r="C338" s="354">
        <v>308753</v>
      </c>
      <c r="D338" s="355">
        <v>243902</v>
      </c>
      <c r="E338" s="355">
        <v>238851</v>
      </c>
      <c r="F338" s="355">
        <v>5051</v>
      </c>
      <c r="G338" s="355">
        <v>64851</v>
      </c>
      <c r="H338" s="355">
        <v>376927</v>
      </c>
      <c r="I338" s="355">
        <v>300107</v>
      </c>
      <c r="J338" s="355">
        <v>76820</v>
      </c>
      <c r="K338" s="355">
        <v>188527</v>
      </c>
      <c r="L338" s="355">
        <v>144784</v>
      </c>
      <c r="M338" s="355">
        <v>43743</v>
      </c>
      <c r="N338" s="39"/>
      <c r="O338" s="46"/>
      <c r="P338" s="46"/>
      <c r="Q338" s="46"/>
      <c r="R338" s="46"/>
      <c r="S338" s="46"/>
      <c r="T338" s="48"/>
      <c r="U338" s="48"/>
    </row>
    <row r="339" spans="1:21" s="56" customFormat="1" ht="15.75" customHeight="1" x14ac:dyDescent="0.2">
      <c r="B339" s="357" t="s">
        <v>238</v>
      </c>
      <c r="C339" s="345">
        <v>259094</v>
      </c>
      <c r="D339" s="345">
        <v>259094</v>
      </c>
      <c r="E339" s="345">
        <v>254684</v>
      </c>
      <c r="F339" s="345">
        <v>4410</v>
      </c>
      <c r="G339" s="345">
        <v>0</v>
      </c>
      <c r="H339" s="345">
        <v>307504</v>
      </c>
      <c r="I339" s="345">
        <v>307504</v>
      </c>
      <c r="J339" s="345">
        <v>0</v>
      </c>
      <c r="K339" s="345">
        <v>171887</v>
      </c>
      <c r="L339" s="345">
        <v>171887</v>
      </c>
      <c r="M339" s="345">
        <v>0</v>
      </c>
      <c r="O339" s="46"/>
      <c r="P339" s="46"/>
      <c r="Q339" s="46"/>
      <c r="R339" s="46"/>
      <c r="T339" s="48"/>
      <c r="U339" s="48"/>
    </row>
    <row r="340" spans="1:21" s="56" customFormat="1" ht="15.75" customHeight="1" x14ac:dyDescent="0.2">
      <c r="B340" s="357" t="s">
        <v>239</v>
      </c>
      <c r="C340" s="345">
        <v>242278</v>
      </c>
      <c r="D340" s="345">
        <v>242278</v>
      </c>
      <c r="E340" s="345">
        <v>236134</v>
      </c>
      <c r="F340" s="345">
        <v>6144</v>
      </c>
      <c r="G340" s="345">
        <v>0</v>
      </c>
      <c r="H340" s="345">
        <v>292138</v>
      </c>
      <c r="I340" s="345">
        <v>292138</v>
      </c>
      <c r="J340" s="345">
        <v>0</v>
      </c>
      <c r="K340" s="345">
        <v>141000</v>
      </c>
      <c r="L340" s="345">
        <v>141000</v>
      </c>
      <c r="M340" s="345">
        <v>0</v>
      </c>
      <c r="P340" s="46"/>
      <c r="Q340" s="46"/>
      <c r="R340" s="46"/>
      <c r="T340" s="48"/>
      <c r="U340" s="48"/>
    </row>
    <row r="341" spans="1:21" s="56" customFormat="1" ht="15.75" customHeight="1" x14ac:dyDescent="0.2">
      <c r="A341" s="94"/>
      <c r="B341" s="357" t="s">
        <v>240</v>
      </c>
      <c r="C341" s="345">
        <v>254460</v>
      </c>
      <c r="D341" s="345">
        <v>254460</v>
      </c>
      <c r="E341" s="345">
        <v>247251</v>
      </c>
      <c r="F341" s="345">
        <v>7209</v>
      </c>
      <c r="G341" s="345">
        <v>0</v>
      </c>
      <c r="H341" s="345">
        <v>298308</v>
      </c>
      <c r="I341" s="345">
        <v>298308</v>
      </c>
      <c r="J341" s="345">
        <v>0</v>
      </c>
      <c r="K341" s="345">
        <v>162777</v>
      </c>
      <c r="L341" s="345">
        <v>162777</v>
      </c>
      <c r="M341" s="345">
        <v>0</v>
      </c>
      <c r="N341" s="90"/>
      <c r="P341" s="46"/>
      <c r="T341" s="48"/>
      <c r="U341" s="48"/>
    </row>
    <row r="342" spans="1:21" s="56" customFormat="1" ht="15.75" customHeight="1" x14ac:dyDescent="0.2">
      <c r="B342" s="357" t="s">
        <v>241</v>
      </c>
      <c r="C342" s="345">
        <v>576106</v>
      </c>
      <c r="D342" s="345">
        <v>260139</v>
      </c>
      <c r="E342" s="345">
        <v>245983</v>
      </c>
      <c r="F342" s="345">
        <v>14156</v>
      </c>
      <c r="G342" s="345">
        <v>315967</v>
      </c>
      <c r="H342" s="345">
        <v>656325</v>
      </c>
      <c r="I342" s="345">
        <v>298398</v>
      </c>
      <c r="J342" s="345">
        <v>357927</v>
      </c>
      <c r="K342" s="345">
        <v>403000</v>
      </c>
      <c r="L342" s="345">
        <v>177579</v>
      </c>
      <c r="M342" s="345">
        <v>225421</v>
      </c>
      <c r="N342" s="90"/>
      <c r="O342" s="46"/>
      <c r="P342" s="46"/>
      <c r="Q342" s="46"/>
      <c r="R342" s="46"/>
    </row>
    <row r="343" spans="1:21" ht="7.5" customHeight="1" x14ac:dyDescent="0.2">
      <c r="B343" s="59"/>
      <c r="C343" s="61"/>
      <c r="D343" s="62"/>
      <c r="E343" s="62"/>
      <c r="F343" s="62"/>
      <c r="G343" s="62"/>
      <c r="H343" s="62"/>
      <c r="I343" s="62"/>
      <c r="J343" s="62"/>
      <c r="K343" s="62"/>
      <c r="L343" s="62"/>
      <c r="M343" s="62"/>
      <c r="N343" s="9"/>
    </row>
    <row r="344" spans="1:21" ht="15.75" customHeight="1" x14ac:dyDescent="0.2">
      <c r="B344" s="94"/>
      <c r="C344" s="52"/>
      <c r="D344" s="52"/>
      <c r="E344" s="52"/>
      <c r="F344" s="52"/>
      <c r="G344" s="52"/>
      <c r="H344" s="52"/>
      <c r="I344" s="52"/>
      <c r="J344" s="52"/>
      <c r="K344" s="52"/>
      <c r="L344" s="52"/>
      <c r="M344" s="52"/>
    </row>
    <row r="345" spans="1:21" s="95" customFormat="1" ht="24" customHeight="1" x14ac:dyDescent="0.3">
      <c r="B345" s="646" t="s">
        <v>38</v>
      </c>
      <c r="C345" s="646"/>
      <c r="D345" s="646"/>
      <c r="E345" s="646"/>
      <c r="F345" s="646"/>
      <c r="G345" s="646"/>
      <c r="H345" s="646"/>
      <c r="I345" s="646"/>
      <c r="J345" s="646"/>
      <c r="K345" s="646"/>
      <c r="L345" s="646"/>
      <c r="M345" s="646"/>
      <c r="O345" s="189"/>
      <c r="P345" s="189"/>
      <c r="Q345" s="189"/>
      <c r="R345" s="189"/>
      <c r="S345" s="189"/>
    </row>
    <row r="346" spans="1:21" s="95" customFormat="1" ht="15" customHeight="1" thickBot="1" x14ac:dyDescent="0.25">
      <c r="C346" s="74"/>
      <c r="D346" s="74"/>
      <c r="E346" s="74"/>
      <c r="F346" s="74"/>
      <c r="G346" s="74"/>
      <c r="H346" s="74"/>
      <c r="I346" s="74"/>
      <c r="J346" s="74"/>
      <c r="K346" s="74"/>
      <c r="L346" s="616" t="s">
        <v>58</v>
      </c>
      <c r="M346" s="616"/>
      <c r="N346" s="96"/>
      <c r="O346" s="189"/>
      <c r="P346" s="189"/>
      <c r="Q346" s="189"/>
      <c r="R346" s="189"/>
      <c r="S346" s="189"/>
    </row>
    <row r="347" spans="1:21" ht="15.75" customHeight="1" thickTop="1" x14ac:dyDescent="0.2">
      <c r="B347" s="655" t="s">
        <v>43</v>
      </c>
      <c r="C347" s="602" t="s">
        <v>59</v>
      </c>
      <c r="D347" s="603"/>
      <c r="E347" s="603"/>
      <c r="F347" s="603"/>
      <c r="G347" s="603"/>
      <c r="H347" s="603"/>
      <c r="I347" s="603"/>
      <c r="J347" s="603"/>
      <c r="K347" s="603"/>
      <c r="L347" s="603"/>
      <c r="M347" s="603"/>
    </row>
    <row r="348" spans="1:21" s="1" customFormat="1" ht="15" customHeight="1" x14ac:dyDescent="0.2">
      <c r="B348" s="656"/>
      <c r="C348" s="598" t="s">
        <v>1</v>
      </c>
      <c r="D348" s="598"/>
      <c r="E348" s="598"/>
      <c r="F348" s="598"/>
      <c r="G348" s="598"/>
      <c r="H348" s="598" t="s">
        <v>2</v>
      </c>
      <c r="I348" s="598"/>
      <c r="J348" s="598"/>
      <c r="K348" s="598" t="s">
        <v>3</v>
      </c>
      <c r="L348" s="598"/>
      <c r="M348" s="604"/>
      <c r="N348" s="17"/>
      <c r="O348" s="38"/>
      <c r="P348" s="38"/>
      <c r="Q348" s="38"/>
      <c r="R348" s="38"/>
      <c r="S348" s="38"/>
    </row>
    <row r="349" spans="1:21" ht="10.5" customHeight="1" x14ac:dyDescent="0.2">
      <c r="B349" s="656"/>
      <c r="C349" s="609" t="s">
        <v>7</v>
      </c>
      <c r="D349" s="2"/>
      <c r="E349" s="3"/>
      <c r="F349" s="3"/>
      <c r="G349" s="330"/>
      <c r="H349" s="609" t="s">
        <v>7</v>
      </c>
      <c r="I349" s="4"/>
      <c r="J349" s="329"/>
      <c r="K349" s="609" t="s">
        <v>7</v>
      </c>
      <c r="L349" s="4"/>
      <c r="M349" s="3"/>
    </row>
    <row r="350" spans="1:21" ht="10.5" customHeight="1" x14ac:dyDescent="0.2">
      <c r="B350" s="656"/>
      <c r="C350" s="611"/>
      <c r="D350" s="609" t="s">
        <v>6</v>
      </c>
      <c r="E350" s="3"/>
      <c r="F350" s="329"/>
      <c r="G350" s="607" t="s">
        <v>8</v>
      </c>
      <c r="H350" s="611"/>
      <c r="I350" s="607" t="s">
        <v>6</v>
      </c>
      <c r="J350" s="607" t="s">
        <v>8</v>
      </c>
      <c r="K350" s="611"/>
      <c r="L350" s="607" t="s">
        <v>6</v>
      </c>
      <c r="M350" s="609" t="s">
        <v>8</v>
      </c>
    </row>
    <row r="351" spans="1:21" ht="10.5" customHeight="1" x14ac:dyDescent="0.2">
      <c r="B351" s="656"/>
      <c r="C351" s="611"/>
      <c r="D351" s="611"/>
      <c r="E351" s="607" t="s">
        <v>4</v>
      </c>
      <c r="F351" s="607" t="s">
        <v>26</v>
      </c>
      <c r="G351" s="640"/>
      <c r="H351" s="611"/>
      <c r="I351" s="640"/>
      <c r="J351" s="640"/>
      <c r="K351" s="611"/>
      <c r="L351" s="640"/>
      <c r="M351" s="611"/>
    </row>
    <row r="352" spans="1:21" ht="10.5" customHeight="1" x14ac:dyDescent="0.2">
      <c r="B352" s="656"/>
      <c r="C352" s="610"/>
      <c r="D352" s="610"/>
      <c r="E352" s="608"/>
      <c r="F352" s="608"/>
      <c r="G352" s="608"/>
      <c r="H352" s="610"/>
      <c r="I352" s="608"/>
      <c r="J352" s="608"/>
      <c r="K352" s="610"/>
      <c r="L352" s="608"/>
      <c r="M352" s="610"/>
    </row>
    <row r="353" spans="2:21" ht="13.5" customHeight="1" x14ac:dyDescent="0.2">
      <c r="B353" s="42"/>
      <c r="C353" s="219" t="s">
        <v>42</v>
      </c>
      <c r="D353" s="216" t="s">
        <v>0</v>
      </c>
      <c r="E353" s="216" t="s">
        <v>0</v>
      </c>
      <c r="F353" s="216" t="s">
        <v>0</v>
      </c>
      <c r="G353" s="216" t="s">
        <v>0</v>
      </c>
      <c r="H353" s="216" t="s">
        <v>0</v>
      </c>
      <c r="I353" s="216" t="s">
        <v>0</v>
      </c>
      <c r="J353" s="216" t="s">
        <v>0</v>
      </c>
      <c r="K353" s="216" t="s">
        <v>0</v>
      </c>
      <c r="L353" s="216" t="s">
        <v>0</v>
      </c>
      <c r="M353" s="216" t="s">
        <v>0</v>
      </c>
    </row>
    <row r="354" spans="2:21" ht="15.75" customHeight="1" x14ac:dyDescent="0.2">
      <c r="B354" s="352" t="s">
        <v>225</v>
      </c>
      <c r="C354" s="349">
        <v>405524</v>
      </c>
      <c r="D354" s="345">
        <v>313276</v>
      </c>
      <c r="E354" s="345">
        <v>276698</v>
      </c>
      <c r="F354" s="345">
        <v>36578</v>
      </c>
      <c r="G354" s="345">
        <v>92248</v>
      </c>
      <c r="H354" s="345">
        <v>452608</v>
      </c>
      <c r="I354" s="345">
        <v>348635</v>
      </c>
      <c r="J354" s="345">
        <v>103973</v>
      </c>
      <c r="K354" s="345">
        <v>273351</v>
      </c>
      <c r="L354" s="345">
        <v>214015</v>
      </c>
      <c r="M354" s="345">
        <v>59336</v>
      </c>
    </row>
    <row r="355" spans="2:21" ht="15.75" customHeight="1" x14ac:dyDescent="0.2">
      <c r="B355" s="353" t="s">
        <v>226</v>
      </c>
      <c r="C355" s="354">
        <v>382913</v>
      </c>
      <c r="D355" s="355">
        <v>310674</v>
      </c>
      <c r="E355" s="355">
        <v>282860</v>
      </c>
      <c r="F355" s="355">
        <v>27814</v>
      </c>
      <c r="G355" s="355">
        <v>72239</v>
      </c>
      <c r="H355" s="355">
        <v>408031</v>
      </c>
      <c r="I355" s="355">
        <v>331622</v>
      </c>
      <c r="J355" s="355">
        <v>76409</v>
      </c>
      <c r="K355" s="355">
        <v>301959</v>
      </c>
      <c r="L355" s="355">
        <v>243159</v>
      </c>
      <c r="M355" s="355">
        <v>58800</v>
      </c>
    </row>
    <row r="356" spans="2:21" ht="15.75" customHeight="1" x14ac:dyDescent="0.2">
      <c r="B356" s="353" t="s">
        <v>227</v>
      </c>
      <c r="C356" s="345">
        <v>276451</v>
      </c>
      <c r="D356" s="345">
        <v>249170</v>
      </c>
      <c r="E356" s="345">
        <v>214970</v>
      </c>
      <c r="F356" s="345">
        <v>34200</v>
      </c>
      <c r="G356" s="345">
        <v>27281</v>
      </c>
      <c r="H356" s="345">
        <v>310071</v>
      </c>
      <c r="I356" s="345">
        <v>274849</v>
      </c>
      <c r="J356" s="345">
        <v>35222</v>
      </c>
      <c r="K356" s="345">
        <v>225248</v>
      </c>
      <c r="L356" s="345">
        <v>210062</v>
      </c>
      <c r="M356" s="345">
        <v>15186</v>
      </c>
    </row>
    <row r="357" spans="2:21" ht="15.75" customHeight="1" x14ac:dyDescent="0.2">
      <c r="B357" s="353" t="s">
        <v>228</v>
      </c>
      <c r="C357" s="345">
        <v>276736</v>
      </c>
      <c r="D357" s="345">
        <v>233078</v>
      </c>
      <c r="E357" s="345">
        <v>197284</v>
      </c>
      <c r="F357" s="345">
        <v>35794</v>
      </c>
      <c r="G357" s="345">
        <v>43658</v>
      </c>
      <c r="H357" s="345">
        <v>323057</v>
      </c>
      <c r="I357" s="345">
        <v>261710</v>
      </c>
      <c r="J357" s="345">
        <v>61347</v>
      </c>
      <c r="K357" s="345">
        <v>199785</v>
      </c>
      <c r="L357" s="345">
        <v>185514</v>
      </c>
      <c r="M357" s="345">
        <v>14271</v>
      </c>
      <c r="N357" s="20"/>
    </row>
    <row r="358" spans="2:21" s="56" customFormat="1" ht="15.75" customHeight="1" x14ac:dyDescent="0.2">
      <c r="B358" s="353" t="s">
        <v>229</v>
      </c>
      <c r="C358" s="345">
        <v>333111</v>
      </c>
      <c r="D358" s="345">
        <v>271758</v>
      </c>
      <c r="E358" s="345">
        <v>231502</v>
      </c>
      <c r="F358" s="345">
        <v>40256</v>
      </c>
      <c r="G358" s="345">
        <v>61353</v>
      </c>
      <c r="H358" s="345">
        <v>390821</v>
      </c>
      <c r="I358" s="345">
        <v>306855</v>
      </c>
      <c r="J358" s="345">
        <v>83966</v>
      </c>
      <c r="K358" s="345">
        <v>205266</v>
      </c>
      <c r="L358" s="345">
        <v>194008</v>
      </c>
      <c r="M358" s="345">
        <v>11258</v>
      </c>
      <c r="N358" s="48"/>
      <c r="O358" s="48"/>
      <c r="P358" s="49"/>
      <c r="Q358" s="49"/>
      <c r="R358" s="49"/>
      <c r="S358" s="48"/>
      <c r="T358" s="48"/>
      <c r="U358" s="48"/>
    </row>
    <row r="359" spans="2:21" ht="7.5" customHeight="1" x14ac:dyDescent="0.2">
      <c r="B359" s="356"/>
      <c r="C359" s="348"/>
      <c r="D359" s="346"/>
      <c r="E359" s="346"/>
      <c r="F359" s="346"/>
      <c r="G359" s="346"/>
      <c r="H359" s="346"/>
      <c r="I359" s="346"/>
      <c r="J359" s="346"/>
      <c r="K359" s="346"/>
      <c r="L359" s="346"/>
      <c r="M359" s="346"/>
      <c r="N359" s="9"/>
    </row>
    <row r="360" spans="2:21" s="56" customFormat="1" ht="15.75" customHeight="1" x14ac:dyDescent="0.2">
      <c r="B360" s="353" t="s">
        <v>230</v>
      </c>
      <c r="C360" s="345">
        <v>287638</v>
      </c>
      <c r="D360" s="345">
        <v>245332</v>
      </c>
      <c r="E360" s="345">
        <v>211813</v>
      </c>
      <c r="F360" s="345">
        <v>33519</v>
      </c>
      <c r="G360" s="345">
        <v>42306</v>
      </c>
      <c r="H360" s="345">
        <v>344678</v>
      </c>
      <c r="I360" s="345">
        <v>290016</v>
      </c>
      <c r="J360" s="345">
        <v>54662</v>
      </c>
      <c r="K360" s="345">
        <v>169539</v>
      </c>
      <c r="L360" s="345">
        <v>152816</v>
      </c>
      <c r="M360" s="345">
        <v>16723</v>
      </c>
      <c r="O360" s="46"/>
      <c r="P360" s="46"/>
      <c r="Q360" s="46"/>
      <c r="R360" s="46"/>
      <c r="S360" s="46"/>
      <c r="T360" s="48"/>
      <c r="U360" s="48"/>
    </row>
    <row r="361" spans="2:21" s="56" customFormat="1" ht="15.75" customHeight="1" x14ac:dyDescent="0.2">
      <c r="B361" s="353" t="s">
        <v>231</v>
      </c>
      <c r="C361" s="345">
        <v>259383</v>
      </c>
      <c r="D361" s="345">
        <v>259383</v>
      </c>
      <c r="E361" s="345">
        <v>226607</v>
      </c>
      <c r="F361" s="345">
        <v>32776</v>
      </c>
      <c r="G361" s="345">
        <v>0</v>
      </c>
      <c r="H361" s="345">
        <v>301438</v>
      </c>
      <c r="I361" s="345">
        <v>301438</v>
      </c>
      <c r="J361" s="345">
        <v>0</v>
      </c>
      <c r="K361" s="345">
        <v>170747</v>
      </c>
      <c r="L361" s="345">
        <v>170747</v>
      </c>
      <c r="M361" s="345">
        <v>0</v>
      </c>
      <c r="N361" s="45"/>
      <c r="O361" s="46"/>
      <c r="P361" s="46"/>
      <c r="Q361" s="46"/>
      <c r="R361" s="46"/>
      <c r="S361" s="46"/>
    </row>
    <row r="362" spans="2:21" s="56" customFormat="1" ht="15.75" customHeight="1" x14ac:dyDescent="0.2">
      <c r="B362" s="353" t="s">
        <v>232</v>
      </c>
      <c r="C362" s="345">
        <v>267192</v>
      </c>
      <c r="D362" s="345">
        <v>267192</v>
      </c>
      <c r="E362" s="345">
        <v>231827</v>
      </c>
      <c r="F362" s="345">
        <v>35365</v>
      </c>
      <c r="G362" s="345">
        <v>0</v>
      </c>
      <c r="H362" s="345">
        <v>306845</v>
      </c>
      <c r="I362" s="345">
        <v>306845</v>
      </c>
      <c r="J362" s="345">
        <v>0</v>
      </c>
      <c r="K362" s="345">
        <v>182148</v>
      </c>
      <c r="L362" s="345">
        <v>182148</v>
      </c>
      <c r="M362" s="345">
        <v>0</v>
      </c>
      <c r="O362" s="46"/>
      <c r="P362" s="46"/>
      <c r="Q362" s="46"/>
      <c r="R362" s="46"/>
      <c r="S362" s="46"/>
      <c r="T362" s="48"/>
      <c r="U362" s="48"/>
    </row>
    <row r="363" spans="2:21" s="56" customFormat="1" ht="15.75" customHeight="1" x14ac:dyDescent="0.2">
      <c r="B363" s="353" t="s">
        <v>233</v>
      </c>
      <c r="C363" s="345">
        <v>264839</v>
      </c>
      <c r="D363" s="345">
        <v>264839</v>
      </c>
      <c r="E363" s="345">
        <v>233956</v>
      </c>
      <c r="F363" s="345">
        <v>30883</v>
      </c>
      <c r="G363" s="345">
        <v>0</v>
      </c>
      <c r="H363" s="345">
        <v>303288</v>
      </c>
      <c r="I363" s="345">
        <v>303288</v>
      </c>
      <c r="J363" s="345">
        <v>0</v>
      </c>
      <c r="K363" s="345">
        <v>180835</v>
      </c>
      <c r="L363" s="345">
        <v>180835</v>
      </c>
      <c r="M363" s="345">
        <v>0</v>
      </c>
      <c r="O363" s="46"/>
      <c r="P363" s="46"/>
      <c r="Q363" s="46"/>
      <c r="R363" s="46"/>
      <c r="S363" s="46"/>
    </row>
    <row r="364" spans="2:21" ht="15.75" customHeight="1" x14ac:dyDescent="0.2">
      <c r="B364" s="353" t="s">
        <v>234</v>
      </c>
      <c r="C364" s="345">
        <v>308901</v>
      </c>
      <c r="D364" s="345">
        <v>305124</v>
      </c>
      <c r="E364" s="345">
        <v>270416</v>
      </c>
      <c r="F364" s="345">
        <v>34708</v>
      </c>
      <c r="G364" s="345">
        <v>3777</v>
      </c>
      <c r="H364" s="345">
        <v>342659</v>
      </c>
      <c r="I364" s="345">
        <v>338696</v>
      </c>
      <c r="J364" s="345">
        <v>3963</v>
      </c>
      <c r="K364" s="345">
        <v>232644</v>
      </c>
      <c r="L364" s="345">
        <v>229288</v>
      </c>
      <c r="M364" s="345">
        <v>3356</v>
      </c>
    </row>
    <row r="365" spans="2:21" s="56" customFormat="1" ht="15.75" customHeight="1" x14ac:dyDescent="0.2">
      <c r="B365" s="357" t="s">
        <v>235</v>
      </c>
      <c r="C365" s="354">
        <v>358577</v>
      </c>
      <c r="D365" s="355">
        <v>289379</v>
      </c>
      <c r="E365" s="355">
        <v>230016</v>
      </c>
      <c r="F365" s="355">
        <v>59363</v>
      </c>
      <c r="G365" s="355">
        <v>69198</v>
      </c>
      <c r="H365" s="355">
        <v>420791</v>
      </c>
      <c r="I365" s="355">
        <v>322820</v>
      </c>
      <c r="J365" s="355">
        <v>97971</v>
      </c>
      <c r="K365" s="355">
        <v>219784</v>
      </c>
      <c r="L365" s="355">
        <v>214776</v>
      </c>
      <c r="M365" s="355">
        <v>5008</v>
      </c>
      <c r="O365" s="46"/>
      <c r="P365" s="46"/>
      <c r="Q365" s="46"/>
      <c r="R365" s="46"/>
      <c r="S365" s="46"/>
      <c r="T365" s="48"/>
      <c r="U365" s="48"/>
    </row>
    <row r="366" spans="2:21" ht="15.75" customHeight="1" x14ac:dyDescent="0.2">
      <c r="B366" s="353"/>
      <c r="C366" s="349"/>
      <c r="D366" s="345"/>
      <c r="E366" s="345"/>
      <c r="F366" s="345"/>
      <c r="G366" s="345"/>
      <c r="H366" s="345"/>
      <c r="I366" s="345"/>
      <c r="J366" s="345"/>
      <c r="K366" s="345"/>
      <c r="L366" s="345"/>
      <c r="M366" s="345"/>
      <c r="N366" s="9"/>
    </row>
    <row r="367" spans="2:21" s="56" customFormat="1" ht="15.75" customHeight="1" x14ac:dyDescent="0.2">
      <c r="B367" s="357" t="s">
        <v>236</v>
      </c>
      <c r="C367" s="355">
        <v>599202</v>
      </c>
      <c r="D367" s="355">
        <v>289915</v>
      </c>
      <c r="E367" s="355">
        <v>244892</v>
      </c>
      <c r="F367" s="355">
        <v>45023</v>
      </c>
      <c r="G367" s="355">
        <v>309287</v>
      </c>
      <c r="H367" s="355">
        <v>745493</v>
      </c>
      <c r="I367" s="355">
        <v>325129</v>
      </c>
      <c r="J367" s="355">
        <v>420364</v>
      </c>
      <c r="K367" s="355">
        <v>258117</v>
      </c>
      <c r="L367" s="355">
        <v>207812</v>
      </c>
      <c r="M367" s="355">
        <v>50305</v>
      </c>
      <c r="O367" s="46"/>
      <c r="P367" s="46"/>
      <c r="Q367" s="46"/>
      <c r="R367" s="46"/>
      <c r="S367" s="46"/>
    </row>
    <row r="368" spans="2:21" s="56" customFormat="1" ht="15.75" customHeight="1" x14ac:dyDescent="0.2">
      <c r="B368" s="357" t="s">
        <v>237</v>
      </c>
      <c r="C368" s="354">
        <v>274817</v>
      </c>
      <c r="D368" s="355">
        <v>274817</v>
      </c>
      <c r="E368" s="355">
        <v>235715</v>
      </c>
      <c r="F368" s="355">
        <v>39102</v>
      </c>
      <c r="G368" s="355">
        <v>0</v>
      </c>
      <c r="H368" s="355">
        <v>308605</v>
      </c>
      <c r="I368" s="355">
        <v>308605</v>
      </c>
      <c r="J368" s="355">
        <v>0</v>
      </c>
      <c r="K368" s="355">
        <v>195960</v>
      </c>
      <c r="L368" s="355">
        <v>195960</v>
      </c>
      <c r="M368" s="355">
        <v>0</v>
      </c>
      <c r="N368" s="39"/>
      <c r="O368" s="46"/>
      <c r="P368" s="46"/>
      <c r="Q368" s="46"/>
      <c r="R368" s="46"/>
      <c r="S368" s="46"/>
      <c r="T368" s="48"/>
      <c r="U368" s="48"/>
    </row>
    <row r="369" spans="1:21" s="56" customFormat="1" ht="15.75" customHeight="1" x14ac:dyDescent="0.2">
      <c r="B369" s="357" t="s">
        <v>238</v>
      </c>
      <c r="C369" s="345">
        <v>266235</v>
      </c>
      <c r="D369" s="345">
        <v>262404</v>
      </c>
      <c r="E369" s="345">
        <v>217431</v>
      </c>
      <c r="F369" s="345">
        <v>44973</v>
      </c>
      <c r="G369" s="345">
        <v>3831</v>
      </c>
      <c r="H369" s="345">
        <v>292886</v>
      </c>
      <c r="I369" s="345">
        <v>288557</v>
      </c>
      <c r="J369" s="345">
        <v>4329</v>
      </c>
      <c r="K369" s="345">
        <v>205713</v>
      </c>
      <c r="L369" s="345">
        <v>203012</v>
      </c>
      <c r="M369" s="345">
        <v>2701</v>
      </c>
      <c r="O369" s="46"/>
      <c r="P369" s="46"/>
      <c r="Q369" s="46"/>
      <c r="R369" s="46"/>
      <c r="T369" s="48"/>
      <c r="U369" s="48"/>
    </row>
    <row r="370" spans="1:21" s="56" customFormat="1" ht="15.75" customHeight="1" x14ac:dyDescent="0.2">
      <c r="B370" s="357" t="s">
        <v>239</v>
      </c>
      <c r="C370" s="345">
        <v>268080</v>
      </c>
      <c r="D370" s="345">
        <v>267652</v>
      </c>
      <c r="E370" s="345">
        <v>221133</v>
      </c>
      <c r="F370" s="345">
        <v>46519</v>
      </c>
      <c r="G370" s="345">
        <v>428</v>
      </c>
      <c r="H370" s="345">
        <v>295441</v>
      </c>
      <c r="I370" s="345">
        <v>294927</v>
      </c>
      <c r="J370" s="345">
        <v>514</v>
      </c>
      <c r="K370" s="345">
        <v>206393</v>
      </c>
      <c r="L370" s="345">
        <v>206158</v>
      </c>
      <c r="M370" s="345">
        <v>235</v>
      </c>
      <c r="P370" s="46"/>
      <c r="Q370" s="46"/>
      <c r="R370" s="46"/>
      <c r="T370" s="48"/>
      <c r="U370" s="48"/>
    </row>
    <row r="371" spans="1:21" s="56" customFormat="1" ht="15.75" customHeight="1" x14ac:dyDescent="0.2">
      <c r="A371" s="94"/>
      <c r="B371" s="357" t="s">
        <v>240</v>
      </c>
      <c r="C371" s="345">
        <v>269038</v>
      </c>
      <c r="D371" s="345">
        <v>268869</v>
      </c>
      <c r="E371" s="345">
        <v>219702</v>
      </c>
      <c r="F371" s="345">
        <v>49167</v>
      </c>
      <c r="G371" s="345">
        <v>169</v>
      </c>
      <c r="H371" s="345">
        <v>298952</v>
      </c>
      <c r="I371" s="345">
        <v>298741</v>
      </c>
      <c r="J371" s="345">
        <v>211</v>
      </c>
      <c r="K371" s="345">
        <v>203596</v>
      </c>
      <c r="L371" s="345">
        <v>203519</v>
      </c>
      <c r="M371" s="345">
        <v>77</v>
      </c>
      <c r="P371" s="46"/>
      <c r="T371" s="48"/>
      <c r="U371" s="48"/>
    </row>
    <row r="372" spans="1:21" s="56" customFormat="1" ht="15.75" customHeight="1" x14ac:dyDescent="0.2">
      <c r="B372" s="357" t="s">
        <v>241</v>
      </c>
      <c r="C372" s="345">
        <v>579313</v>
      </c>
      <c r="D372" s="345">
        <v>265338</v>
      </c>
      <c r="E372" s="345">
        <v>233369</v>
      </c>
      <c r="F372" s="345">
        <v>31969</v>
      </c>
      <c r="G372" s="345">
        <v>313975</v>
      </c>
      <c r="H372" s="345">
        <v>728709</v>
      </c>
      <c r="I372" s="345">
        <v>300971</v>
      </c>
      <c r="J372" s="345">
        <v>427738</v>
      </c>
      <c r="K372" s="345">
        <v>245069</v>
      </c>
      <c r="L372" s="345">
        <v>185617</v>
      </c>
      <c r="M372" s="345">
        <v>59452</v>
      </c>
      <c r="O372" s="46"/>
      <c r="P372" s="46"/>
      <c r="Q372" s="46"/>
      <c r="R372" s="46"/>
    </row>
    <row r="373" spans="1:21" ht="7.5" customHeight="1" x14ac:dyDescent="0.2">
      <c r="B373" s="59"/>
      <c r="C373" s="61"/>
      <c r="D373" s="62"/>
      <c r="E373" s="62"/>
      <c r="F373" s="62"/>
      <c r="G373" s="62"/>
      <c r="H373" s="62"/>
      <c r="I373" s="62"/>
      <c r="J373" s="62"/>
      <c r="K373" s="62"/>
      <c r="L373" s="62"/>
      <c r="M373" s="62"/>
      <c r="N373" s="9"/>
    </row>
    <row r="374" spans="1:21" ht="15.75" customHeight="1" thickBot="1" x14ac:dyDescent="0.25">
      <c r="B374" s="333"/>
    </row>
    <row r="375" spans="1:21" ht="15.75" customHeight="1" thickTop="1" x14ac:dyDescent="0.2">
      <c r="B375" s="644" t="s">
        <v>43</v>
      </c>
      <c r="C375" s="602" t="s">
        <v>60</v>
      </c>
      <c r="D375" s="603"/>
      <c r="E375" s="603"/>
      <c r="F375" s="603"/>
      <c r="G375" s="603"/>
      <c r="H375" s="603"/>
      <c r="I375" s="603"/>
      <c r="J375" s="603"/>
      <c r="K375" s="603"/>
      <c r="L375" s="603"/>
      <c r="M375" s="603"/>
    </row>
    <row r="376" spans="1:21" s="1" customFormat="1" ht="15" customHeight="1" x14ac:dyDescent="0.2">
      <c r="B376" s="645"/>
      <c r="C376" s="598" t="s">
        <v>1</v>
      </c>
      <c r="D376" s="598"/>
      <c r="E376" s="598"/>
      <c r="F376" s="598"/>
      <c r="G376" s="598"/>
      <c r="H376" s="598" t="s">
        <v>2</v>
      </c>
      <c r="I376" s="598"/>
      <c r="J376" s="598"/>
      <c r="K376" s="598" t="s">
        <v>3</v>
      </c>
      <c r="L376" s="598"/>
      <c r="M376" s="604"/>
      <c r="N376" s="17"/>
      <c r="O376" s="38"/>
      <c r="P376" s="38"/>
      <c r="Q376" s="38"/>
      <c r="R376" s="38"/>
      <c r="S376" s="38"/>
    </row>
    <row r="377" spans="1:21" ht="10.5" customHeight="1" x14ac:dyDescent="0.2">
      <c r="B377" s="645"/>
      <c r="C377" s="609" t="s">
        <v>7</v>
      </c>
      <c r="D377" s="2"/>
      <c r="E377" s="3"/>
      <c r="F377" s="3"/>
      <c r="G377" s="330"/>
      <c r="H377" s="609" t="s">
        <v>7</v>
      </c>
      <c r="I377" s="4"/>
      <c r="J377" s="329"/>
      <c r="K377" s="609" t="s">
        <v>7</v>
      </c>
      <c r="L377" s="4"/>
      <c r="M377" s="3"/>
    </row>
    <row r="378" spans="1:21" ht="10.5" customHeight="1" x14ac:dyDescent="0.2">
      <c r="B378" s="645"/>
      <c r="C378" s="611"/>
      <c r="D378" s="609" t="s">
        <v>6</v>
      </c>
      <c r="E378" s="3"/>
      <c r="F378" s="329"/>
      <c r="G378" s="607" t="s">
        <v>8</v>
      </c>
      <c r="H378" s="611"/>
      <c r="I378" s="607" t="s">
        <v>6</v>
      </c>
      <c r="J378" s="607" t="s">
        <v>8</v>
      </c>
      <c r="K378" s="611"/>
      <c r="L378" s="607" t="s">
        <v>6</v>
      </c>
      <c r="M378" s="609" t="s">
        <v>8</v>
      </c>
    </row>
    <row r="379" spans="1:21" ht="10.5" customHeight="1" x14ac:dyDescent="0.2">
      <c r="B379" s="645"/>
      <c r="C379" s="611"/>
      <c r="D379" s="611"/>
      <c r="E379" s="607" t="s">
        <v>4</v>
      </c>
      <c r="F379" s="607" t="s">
        <v>26</v>
      </c>
      <c r="G379" s="640"/>
      <c r="H379" s="611"/>
      <c r="I379" s="640"/>
      <c r="J379" s="640"/>
      <c r="K379" s="611"/>
      <c r="L379" s="640"/>
      <c r="M379" s="611"/>
    </row>
    <row r="380" spans="1:21" ht="10.5" customHeight="1" x14ac:dyDescent="0.2">
      <c r="B380" s="645"/>
      <c r="C380" s="610"/>
      <c r="D380" s="610"/>
      <c r="E380" s="608"/>
      <c r="F380" s="608"/>
      <c r="G380" s="608"/>
      <c r="H380" s="610"/>
      <c r="I380" s="608"/>
      <c r="J380" s="608"/>
      <c r="K380" s="610"/>
      <c r="L380" s="608"/>
      <c r="M380" s="610"/>
    </row>
    <row r="381" spans="1:21" ht="13.5" customHeight="1" x14ac:dyDescent="0.2">
      <c r="B381" s="42"/>
      <c r="C381" s="219" t="s">
        <v>42</v>
      </c>
      <c r="D381" s="216" t="s">
        <v>0</v>
      </c>
      <c r="E381" s="216" t="s">
        <v>0</v>
      </c>
      <c r="F381" s="216" t="s">
        <v>0</v>
      </c>
      <c r="G381" s="216" t="s">
        <v>0</v>
      </c>
      <c r="H381" s="216" t="s">
        <v>0</v>
      </c>
      <c r="I381" s="216" t="s">
        <v>0</v>
      </c>
      <c r="J381" s="216" t="s">
        <v>0</v>
      </c>
      <c r="K381" s="216" t="s">
        <v>0</v>
      </c>
      <c r="L381" s="216" t="s">
        <v>0</v>
      </c>
      <c r="M381" s="216" t="s">
        <v>0</v>
      </c>
    </row>
    <row r="382" spans="1:21" ht="15.75" customHeight="1" x14ac:dyDescent="0.2">
      <c r="B382" s="352" t="s">
        <v>225</v>
      </c>
      <c r="C382" s="349">
        <v>354913</v>
      </c>
      <c r="D382" s="345">
        <v>303240</v>
      </c>
      <c r="E382" s="345">
        <v>267744</v>
      </c>
      <c r="F382" s="345">
        <v>35496</v>
      </c>
      <c r="G382" s="345">
        <v>51673</v>
      </c>
      <c r="H382" s="345">
        <v>376457</v>
      </c>
      <c r="I382" s="345">
        <v>323393</v>
      </c>
      <c r="J382" s="345">
        <v>53064</v>
      </c>
      <c r="K382" s="345">
        <v>261212</v>
      </c>
      <c r="L382" s="345">
        <v>215588</v>
      </c>
      <c r="M382" s="345">
        <v>45624</v>
      </c>
    </row>
    <row r="383" spans="1:21" ht="15.75" customHeight="1" x14ac:dyDescent="0.2">
      <c r="B383" s="353" t="s">
        <v>226</v>
      </c>
      <c r="C383" s="354" t="s">
        <v>37</v>
      </c>
      <c r="D383" s="355" t="s">
        <v>37</v>
      </c>
      <c r="E383" s="355" t="s">
        <v>37</v>
      </c>
      <c r="F383" s="355" t="s">
        <v>37</v>
      </c>
      <c r="G383" s="355" t="s">
        <v>37</v>
      </c>
      <c r="H383" s="355" t="s">
        <v>37</v>
      </c>
      <c r="I383" s="355" t="s">
        <v>37</v>
      </c>
      <c r="J383" s="355" t="s">
        <v>37</v>
      </c>
      <c r="K383" s="355" t="s">
        <v>37</v>
      </c>
      <c r="L383" s="355" t="s">
        <v>37</v>
      </c>
      <c r="M383" s="355" t="s">
        <v>37</v>
      </c>
    </row>
    <row r="384" spans="1:21" ht="15.75" customHeight="1" x14ac:dyDescent="0.2">
      <c r="B384" s="353" t="s">
        <v>227</v>
      </c>
      <c r="C384" s="345" t="s">
        <v>37</v>
      </c>
      <c r="D384" s="345" t="s">
        <v>37</v>
      </c>
      <c r="E384" s="345" t="s">
        <v>37</v>
      </c>
      <c r="F384" s="345" t="s">
        <v>37</v>
      </c>
      <c r="G384" s="345" t="s">
        <v>37</v>
      </c>
      <c r="H384" s="345" t="s">
        <v>37</v>
      </c>
      <c r="I384" s="345" t="s">
        <v>37</v>
      </c>
      <c r="J384" s="345" t="s">
        <v>37</v>
      </c>
      <c r="K384" s="345" t="s">
        <v>37</v>
      </c>
      <c r="L384" s="345" t="s">
        <v>37</v>
      </c>
      <c r="M384" s="345" t="s">
        <v>37</v>
      </c>
    </row>
    <row r="385" spans="1:21" ht="15.75" customHeight="1" x14ac:dyDescent="0.2">
      <c r="B385" s="353" t="s">
        <v>228</v>
      </c>
      <c r="C385" s="345">
        <v>424174</v>
      </c>
      <c r="D385" s="345">
        <v>324960</v>
      </c>
      <c r="E385" s="345">
        <v>318188</v>
      </c>
      <c r="F385" s="345">
        <v>6772</v>
      </c>
      <c r="G385" s="345">
        <v>99214</v>
      </c>
      <c r="H385" s="345">
        <v>463372</v>
      </c>
      <c r="I385" s="345">
        <v>355742</v>
      </c>
      <c r="J385" s="345">
        <v>107630</v>
      </c>
      <c r="K385" s="345">
        <v>256024</v>
      </c>
      <c r="L385" s="345">
        <v>192911</v>
      </c>
      <c r="M385" s="345">
        <v>63113</v>
      </c>
      <c r="N385" s="20"/>
    </row>
    <row r="386" spans="1:21" s="56" customFormat="1" ht="15.75" customHeight="1" x14ac:dyDescent="0.2">
      <c r="B386" s="353" t="s">
        <v>229</v>
      </c>
      <c r="C386" s="345">
        <v>400670</v>
      </c>
      <c r="D386" s="345">
        <v>303852</v>
      </c>
      <c r="E386" s="345">
        <v>292502</v>
      </c>
      <c r="F386" s="345">
        <v>11350</v>
      </c>
      <c r="G386" s="345">
        <v>96818</v>
      </c>
      <c r="H386" s="345">
        <v>426669</v>
      </c>
      <c r="I386" s="345">
        <v>323839</v>
      </c>
      <c r="J386" s="345">
        <v>102830</v>
      </c>
      <c r="K386" s="345">
        <v>256899</v>
      </c>
      <c r="L386" s="345">
        <v>193327</v>
      </c>
      <c r="M386" s="345">
        <v>63572</v>
      </c>
      <c r="N386" s="48"/>
      <c r="O386" s="48"/>
      <c r="P386" s="49"/>
      <c r="Q386" s="49"/>
      <c r="R386" s="49"/>
      <c r="S386" s="48"/>
      <c r="T386" s="48"/>
      <c r="U386" s="48"/>
    </row>
    <row r="387" spans="1:21" ht="7.5" customHeight="1" x14ac:dyDescent="0.2">
      <c r="B387" s="356"/>
      <c r="C387" s="348"/>
      <c r="D387" s="346"/>
      <c r="E387" s="346"/>
      <c r="F387" s="346"/>
      <c r="G387" s="346"/>
      <c r="H387" s="346"/>
      <c r="I387" s="346"/>
      <c r="J387" s="346"/>
      <c r="K387" s="346"/>
      <c r="L387" s="346"/>
      <c r="M387" s="346"/>
      <c r="N387" s="9"/>
    </row>
    <row r="388" spans="1:21" s="56" customFormat="1" ht="15.75" customHeight="1" x14ac:dyDescent="0.2">
      <c r="B388" s="353" t="s">
        <v>230</v>
      </c>
      <c r="C388" s="345">
        <v>283067</v>
      </c>
      <c r="D388" s="345">
        <v>283067</v>
      </c>
      <c r="E388" s="345">
        <v>276748</v>
      </c>
      <c r="F388" s="345">
        <v>6319</v>
      </c>
      <c r="G388" s="345">
        <v>0</v>
      </c>
      <c r="H388" s="345">
        <v>311078</v>
      </c>
      <c r="I388" s="345">
        <v>311078</v>
      </c>
      <c r="J388" s="345">
        <v>0</v>
      </c>
      <c r="K388" s="345">
        <v>157510</v>
      </c>
      <c r="L388" s="345">
        <v>157510</v>
      </c>
      <c r="M388" s="345">
        <v>0</v>
      </c>
      <c r="O388" s="46"/>
      <c r="P388" s="46"/>
      <c r="Q388" s="46"/>
      <c r="R388" s="46"/>
      <c r="S388" s="46"/>
      <c r="T388" s="48"/>
      <c r="U388" s="48"/>
    </row>
    <row r="389" spans="1:21" s="56" customFormat="1" ht="15.75" customHeight="1" x14ac:dyDescent="0.2">
      <c r="B389" s="353" t="s">
        <v>231</v>
      </c>
      <c r="C389" s="345">
        <v>285296</v>
      </c>
      <c r="D389" s="345">
        <v>285296</v>
      </c>
      <c r="E389" s="345">
        <v>278504</v>
      </c>
      <c r="F389" s="345">
        <v>6792</v>
      </c>
      <c r="G389" s="345">
        <v>0</v>
      </c>
      <c r="H389" s="345">
        <v>311781</v>
      </c>
      <c r="I389" s="345">
        <v>311781</v>
      </c>
      <c r="J389" s="345">
        <v>0</v>
      </c>
      <c r="K389" s="345">
        <v>162966</v>
      </c>
      <c r="L389" s="345">
        <v>162966</v>
      </c>
      <c r="M389" s="345">
        <v>0</v>
      </c>
      <c r="N389" s="45"/>
      <c r="O389" s="46"/>
      <c r="P389" s="46"/>
      <c r="Q389" s="46"/>
      <c r="R389" s="46"/>
      <c r="S389" s="46"/>
    </row>
    <row r="390" spans="1:21" s="56" customFormat="1" ht="15.75" customHeight="1" x14ac:dyDescent="0.2">
      <c r="B390" s="353" t="s">
        <v>232</v>
      </c>
      <c r="C390" s="345">
        <v>287016</v>
      </c>
      <c r="D390" s="345">
        <v>287016</v>
      </c>
      <c r="E390" s="345">
        <v>279438</v>
      </c>
      <c r="F390" s="345">
        <v>7578</v>
      </c>
      <c r="G390" s="345">
        <v>0</v>
      </c>
      <c r="H390" s="345">
        <v>314333</v>
      </c>
      <c r="I390" s="345">
        <v>314333</v>
      </c>
      <c r="J390" s="345">
        <v>0</v>
      </c>
      <c r="K390" s="345">
        <v>163118</v>
      </c>
      <c r="L390" s="345">
        <v>163118</v>
      </c>
      <c r="M390" s="345">
        <v>0</v>
      </c>
      <c r="O390" s="46"/>
      <c r="P390" s="46"/>
      <c r="Q390" s="46"/>
      <c r="R390" s="46"/>
      <c r="S390" s="46"/>
      <c r="T390" s="48"/>
      <c r="U390" s="48"/>
    </row>
    <row r="391" spans="1:21" s="56" customFormat="1" ht="15.75" customHeight="1" x14ac:dyDescent="0.2">
      <c r="B391" s="353" t="s">
        <v>233</v>
      </c>
      <c r="C391" s="345">
        <v>287536</v>
      </c>
      <c r="D391" s="345">
        <v>287536</v>
      </c>
      <c r="E391" s="345">
        <v>279901</v>
      </c>
      <c r="F391" s="345">
        <v>7635</v>
      </c>
      <c r="G391" s="345">
        <v>0</v>
      </c>
      <c r="H391" s="345">
        <v>313440</v>
      </c>
      <c r="I391" s="345">
        <v>313440</v>
      </c>
      <c r="J391" s="345">
        <v>0</v>
      </c>
      <c r="K391" s="345">
        <v>155364</v>
      </c>
      <c r="L391" s="345">
        <v>155364</v>
      </c>
      <c r="M391" s="345">
        <v>0</v>
      </c>
      <c r="O391" s="46"/>
      <c r="P391" s="46"/>
      <c r="Q391" s="46"/>
      <c r="R391" s="46"/>
      <c r="S391" s="46"/>
    </row>
    <row r="392" spans="1:21" ht="15.75" customHeight="1" x14ac:dyDescent="0.2">
      <c r="B392" s="353" t="s">
        <v>234</v>
      </c>
      <c r="C392" s="345">
        <v>292820</v>
      </c>
      <c r="D392" s="345">
        <v>292820</v>
      </c>
      <c r="E392" s="345">
        <v>280808</v>
      </c>
      <c r="F392" s="345">
        <v>12012</v>
      </c>
      <c r="G392" s="345">
        <v>0</v>
      </c>
      <c r="H392" s="345">
        <v>320118</v>
      </c>
      <c r="I392" s="345">
        <v>320118</v>
      </c>
      <c r="J392" s="345">
        <v>0</v>
      </c>
      <c r="K392" s="345">
        <v>166344</v>
      </c>
      <c r="L392" s="345">
        <v>166344</v>
      </c>
      <c r="M392" s="345">
        <v>0</v>
      </c>
    </row>
    <row r="393" spans="1:21" s="56" customFormat="1" ht="15.75" customHeight="1" x14ac:dyDescent="0.2">
      <c r="B393" s="357" t="s">
        <v>235</v>
      </c>
      <c r="C393" s="354">
        <v>801379</v>
      </c>
      <c r="D393" s="355">
        <v>299072</v>
      </c>
      <c r="E393" s="355">
        <v>285268</v>
      </c>
      <c r="F393" s="355">
        <v>13804</v>
      </c>
      <c r="G393" s="355">
        <v>502307</v>
      </c>
      <c r="H393" s="355">
        <v>874259</v>
      </c>
      <c r="I393" s="355">
        <v>326354</v>
      </c>
      <c r="J393" s="355">
        <v>547905</v>
      </c>
      <c r="K393" s="355">
        <v>453377</v>
      </c>
      <c r="L393" s="355">
        <v>168803</v>
      </c>
      <c r="M393" s="355">
        <v>284574</v>
      </c>
      <c r="O393" s="46"/>
      <c r="P393" s="46"/>
      <c r="Q393" s="46"/>
      <c r="R393" s="46"/>
      <c r="S393" s="46"/>
      <c r="T393" s="48"/>
      <c r="U393" s="48"/>
    </row>
    <row r="394" spans="1:21" ht="15.75" customHeight="1" x14ac:dyDescent="0.2">
      <c r="B394" s="353"/>
      <c r="C394" s="349"/>
      <c r="D394" s="345"/>
      <c r="E394" s="345"/>
      <c r="F394" s="345"/>
      <c r="G394" s="345"/>
      <c r="H394" s="345"/>
      <c r="I394" s="345"/>
      <c r="J394" s="345"/>
      <c r="K394" s="345"/>
      <c r="L394" s="345"/>
      <c r="M394" s="345"/>
      <c r="N394" s="9"/>
    </row>
    <row r="395" spans="1:21" s="56" customFormat="1" ht="15.75" customHeight="1" x14ac:dyDescent="0.2">
      <c r="B395" s="357" t="s">
        <v>236</v>
      </c>
      <c r="C395" s="355">
        <v>328577</v>
      </c>
      <c r="D395" s="355">
        <v>328577</v>
      </c>
      <c r="E395" s="355">
        <v>311541</v>
      </c>
      <c r="F395" s="355">
        <v>17036</v>
      </c>
      <c r="G395" s="355">
        <v>0</v>
      </c>
      <c r="H395" s="355">
        <v>338289</v>
      </c>
      <c r="I395" s="355">
        <v>338289</v>
      </c>
      <c r="J395" s="355">
        <v>0</v>
      </c>
      <c r="K395" s="355">
        <v>257911</v>
      </c>
      <c r="L395" s="355">
        <v>257911</v>
      </c>
      <c r="M395" s="355">
        <v>0</v>
      </c>
      <c r="O395" s="46"/>
      <c r="P395" s="46"/>
      <c r="Q395" s="46"/>
      <c r="R395" s="46"/>
      <c r="S395" s="46"/>
    </row>
    <row r="396" spans="1:21" s="56" customFormat="1" ht="15.75" customHeight="1" x14ac:dyDescent="0.2">
      <c r="B396" s="357" t="s">
        <v>237</v>
      </c>
      <c r="C396" s="354">
        <v>324206</v>
      </c>
      <c r="D396" s="355">
        <v>324206</v>
      </c>
      <c r="E396" s="355">
        <v>312726</v>
      </c>
      <c r="F396" s="355">
        <v>11480</v>
      </c>
      <c r="G396" s="355">
        <v>0</v>
      </c>
      <c r="H396" s="355">
        <v>333441</v>
      </c>
      <c r="I396" s="355">
        <v>333441</v>
      </c>
      <c r="J396" s="355">
        <v>0</v>
      </c>
      <c r="K396" s="355">
        <v>257256</v>
      </c>
      <c r="L396" s="355">
        <v>257256</v>
      </c>
      <c r="M396" s="355">
        <v>0</v>
      </c>
      <c r="N396" s="39"/>
      <c r="O396" s="46"/>
      <c r="P396" s="46"/>
      <c r="Q396" s="46"/>
      <c r="R396" s="46"/>
      <c r="S396" s="46"/>
      <c r="T396" s="48"/>
      <c r="U396" s="48"/>
    </row>
    <row r="397" spans="1:21" s="56" customFormat="1" ht="15.75" customHeight="1" x14ac:dyDescent="0.2">
      <c r="B397" s="357" t="s">
        <v>238</v>
      </c>
      <c r="C397" s="345">
        <v>326226</v>
      </c>
      <c r="D397" s="345">
        <v>326226</v>
      </c>
      <c r="E397" s="345">
        <v>310600</v>
      </c>
      <c r="F397" s="345">
        <v>15626</v>
      </c>
      <c r="G397" s="345">
        <v>0</v>
      </c>
      <c r="H397" s="345">
        <v>335474</v>
      </c>
      <c r="I397" s="345">
        <v>335474</v>
      </c>
      <c r="J397" s="345">
        <v>0</v>
      </c>
      <c r="K397" s="345">
        <v>258607</v>
      </c>
      <c r="L397" s="345">
        <v>258607</v>
      </c>
      <c r="M397" s="345">
        <v>0</v>
      </c>
      <c r="O397" s="46"/>
      <c r="P397" s="46"/>
      <c r="Q397" s="46"/>
      <c r="R397" s="46"/>
      <c r="T397" s="48"/>
      <c r="U397" s="48"/>
    </row>
    <row r="398" spans="1:21" s="56" customFormat="1" ht="15.75" customHeight="1" x14ac:dyDescent="0.2">
      <c r="B398" s="357" t="s">
        <v>239</v>
      </c>
      <c r="C398" s="345">
        <v>345488</v>
      </c>
      <c r="D398" s="345">
        <v>326174</v>
      </c>
      <c r="E398" s="345">
        <v>308645</v>
      </c>
      <c r="F398" s="345">
        <v>17529</v>
      </c>
      <c r="G398" s="345">
        <v>19314</v>
      </c>
      <c r="H398" s="345">
        <v>353059</v>
      </c>
      <c r="I398" s="345">
        <v>335552</v>
      </c>
      <c r="J398" s="345">
        <v>17507</v>
      </c>
      <c r="K398" s="345">
        <v>289733</v>
      </c>
      <c r="L398" s="345">
        <v>257115</v>
      </c>
      <c r="M398" s="345">
        <v>32618</v>
      </c>
      <c r="P398" s="46"/>
      <c r="Q398" s="46"/>
      <c r="R398" s="46"/>
      <c r="T398" s="48"/>
      <c r="U398" s="48"/>
    </row>
    <row r="399" spans="1:21" s="56" customFormat="1" ht="15.75" customHeight="1" x14ac:dyDescent="0.2">
      <c r="A399" s="94"/>
      <c r="B399" s="357" t="s">
        <v>240</v>
      </c>
      <c r="C399" s="345">
        <v>867298</v>
      </c>
      <c r="D399" s="345">
        <v>324297</v>
      </c>
      <c r="E399" s="345">
        <v>309043</v>
      </c>
      <c r="F399" s="345">
        <v>15254</v>
      </c>
      <c r="G399" s="345">
        <v>543001</v>
      </c>
      <c r="H399" s="345">
        <v>904442</v>
      </c>
      <c r="I399" s="345">
        <v>333300</v>
      </c>
      <c r="J399" s="345">
        <v>571142</v>
      </c>
      <c r="K399" s="345">
        <v>594937</v>
      </c>
      <c r="L399" s="345">
        <v>258278</v>
      </c>
      <c r="M399" s="345">
        <v>336659</v>
      </c>
      <c r="P399" s="46"/>
      <c r="T399" s="48"/>
      <c r="U399" s="48"/>
    </row>
    <row r="400" spans="1:21" s="56" customFormat="1" ht="15.75" customHeight="1" x14ac:dyDescent="0.2">
      <c r="B400" s="357" t="s">
        <v>241</v>
      </c>
      <c r="C400" s="345">
        <v>462310</v>
      </c>
      <c r="D400" s="345">
        <v>320670</v>
      </c>
      <c r="E400" s="345">
        <v>309281</v>
      </c>
      <c r="F400" s="345">
        <v>11389</v>
      </c>
      <c r="G400" s="345">
        <v>141640</v>
      </c>
      <c r="H400" s="345">
        <v>457865</v>
      </c>
      <c r="I400" s="345">
        <v>328944</v>
      </c>
      <c r="J400" s="345">
        <v>128921</v>
      </c>
      <c r="K400" s="345">
        <v>494777</v>
      </c>
      <c r="L400" s="345">
        <v>260235</v>
      </c>
      <c r="M400" s="345">
        <v>234542</v>
      </c>
      <c r="O400" s="46"/>
      <c r="P400" s="46"/>
      <c r="Q400" s="46"/>
      <c r="R400" s="46"/>
    </row>
    <row r="401" spans="2:21" ht="7.5" customHeight="1" x14ac:dyDescent="0.2">
      <c r="B401" s="59"/>
      <c r="C401" s="61"/>
      <c r="D401" s="62"/>
      <c r="E401" s="62"/>
      <c r="F401" s="62"/>
      <c r="G401" s="62"/>
      <c r="H401" s="62"/>
      <c r="I401" s="62"/>
      <c r="J401" s="62"/>
      <c r="K401" s="62"/>
      <c r="L401" s="62"/>
      <c r="M401" s="62"/>
      <c r="N401" s="9"/>
    </row>
    <row r="402" spans="2:21" ht="15.75" customHeight="1" thickBot="1" x14ac:dyDescent="0.25">
      <c r="B402" s="333"/>
    </row>
    <row r="403" spans="2:21" ht="15.75" customHeight="1" thickTop="1" x14ac:dyDescent="0.2">
      <c r="B403" s="644" t="s">
        <v>43</v>
      </c>
      <c r="C403" s="602" t="s">
        <v>61</v>
      </c>
      <c r="D403" s="603"/>
      <c r="E403" s="603"/>
      <c r="F403" s="603"/>
      <c r="G403" s="603"/>
      <c r="H403" s="603"/>
      <c r="I403" s="603"/>
      <c r="J403" s="603"/>
      <c r="K403" s="603"/>
      <c r="L403" s="603"/>
      <c r="M403" s="603"/>
    </row>
    <row r="404" spans="2:21" s="1" customFormat="1" ht="15" customHeight="1" x14ac:dyDescent="0.2">
      <c r="B404" s="645"/>
      <c r="C404" s="598" t="s">
        <v>1</v>
      </c>
      <c r="D404" s="598"/>
      <c r="E404" s="598"/>
      <c r="F404" s="598"/>
      <c r="G404" s="598"/>
      <c r="H404" s="598" t="s">
        <v>2</v>
      </c>
      <c r="I404" s="598"/>
      <c r="J404" s="598"/>
      <c r="K404" s="598" t="s">
        <v>3</v>
      </c>
      <c r="L404" s="598"/>
      <c r="M404" s="604"/>
      <c r="N404" s="17"/>
      <c r="O404" s="38"/>
      <c r="P404" s="38"/>
      <c r="Q404" s="38"/>
      <c r="R404" s="38"/>
      <c r="S404" s="38"/>
    </row>
    <row r="405" spans="2:21" ht="10.5" customHeight="1" x14ac:dyDescent="0.2">
      <c r="B405" s="645"/>
      <c r="C405" s="609" t="s">
        <v>7</v>
      </c>
      <c r="D405" s="2"/>
      <c r="E405" s="3"/>
      <c r="F405" s="3"/>
      <c r="G405" s="330"/>
      <c r="H405" s="609" t="s">
        <v>7</v>
      </c>
      <c r="I405" s="4"/>
      <c r="J405" s="329"/>
      <c r="K405" s="609" t="s">
        <v>7</v>
      </c>
      <c r="L405" s="4"/>
      <c r="M405" s="3"/>
    </row>
    <row r="406" spans="2:21" ht="10.5" customHeight="1" x14ac:dyDescent="0.2">
      <c r="B406" s="645"/>
      <c r="C406" s="611"/>
      <c r="D406" s="609" t="s">
        <v>6</v>
      </c>
      <c r="E406" s="3"/>
      <c r="F406" s="329"/>
      <c r="G406" s="607" t="s">
        <v>8</v>
      </c>
      <c r="H406" s="611"/>
      <c r="I406" s="607" t="s">
        <v>6</v>
      </c>
      <c r="J406" s="607" t="s">
        <v>8</v>
      </c>
      <c r="K406" s="611"/>
      <c r="L406" s="607" t="s">
        <v>6</v>
      </c>
      <c r="M406" s="609" t="s">
        <v>8</v>
      </c>
    </row>
    <row r="407" spans="2:21" ht="10.5" customHeight="1" x14ac:dyDescent="0.2">
      <c r="B407" s="645"/>
      <c r="C407" s="611"/>
      <c r="D407" s="611"/>
      <c r="E407" s="607" t="s">
        <v>4</v>
      </c>
      <c r="F407" s="607" t="s">
        <v>26</v>
      </c>
      <c r="G407" s="640"/>
      <c r="H407" s="611"/>
      <c r="I407" s="640"/>
      <c r="J407" s="640"/>
      <c r="K407" s="611"/>
      <c r="L407" s="640"/>
      <c r="M407" s="611"/>
    </row>
    <row r="408" spans="2:21" ht="10.5" customHeight="1" x14ac:dyDescent="0.2">
      <c r="B408" s="645"/>
      <c r="C408" s="610"/>
      <c r="D408" s="610"/>
      <c r="E408" s="608"/>
      <c r="F408" s="608"/>
      <c r="G408" s="608"/>
      <c r="H408" s="610"/>
      <c r="I408" s="608"/>
      <c r="J408" s="608"/>
      <c r="K408" s="610"/>
      <c r="L408" s="608"/>
      <c r="M408" s="610"/>
    </row>
    <row r="409" spans="2:21" ht="13.5" customHeight="1" x14ac:dyDescent="0.2">
      <c r="B409" s="42"/>
      <c r="C409" s="219" t="s">
        <v>42</v>
      </c>
      <c r="D409" s="216" t="s">
        <v>0</v>
      </c>
      <c r="E409" s="216" t="s">
        <v>0</v>
      </c>
      <c r="F409" s="216" t="s">
        <v>0</v>
      </c>
      <c r="G409" s="216" t="s">
        <v>0</v>
      </c>
      <c r="H409" s="216" t="s">
        <v>0</v>
      </c>
      <c r="I409" s="216" t="s">
        <v>0</v>
      </c>
      <c r="J409" s="216" t="s">
        <v>0</v>
      </c>
      <c r="K409" s="216" t="s">
        <v>0</v>
      </c>
      <c r="L409" s="216" t="s">
        <v>0</v>
      </c>
      <c r="M409" s="216" t="s">
        <v>0</v>
      </c>
    </row>
    <row r="410" spans="2:21" ht="15.75" customHeight="1" x14ac:dyDescent="0.2">
      <c r="B410" s="352" t="s">
        <v>225</v>
      </c>
      <c r="C410" s="349">
        <v>411130</v>
      </c>
      <c r="D410" s="345">
        <v>316061</v>
      </c>
      <c r="E410" s="345">
        <v>280863</v>
      </c>
      <c r="F410" s="345">
        <v>35198</v>
      </c>
      <c r="G410" s="345">
        <v>95069</v>
      </c>
      <c r="H410" s="345">
        <v>470748</v>
      </c>
      <c r="I410" s="345">
        <v>361057</v>
      </c>
      <c r="J410" s="345">
        <v>109691</v>
      </c>
      <c r="K410" s="345">
        <v>271047</v>
      </c>
      <c r="L410" s="345">
        <v>210335</v>
      </c>
      <c r="M410" s="345">
        <v>60712</v>
      </c>
    </row>
    <row r="411" spans="2:21" ht="15.75" customHeight="1" x14ac:dyDescent="0.2">
      <c r="B411" s="353" t="s">
        <v>226</v>
      </c>
      <c r="C411" s="354">
        <v>365936</v>
      </c>
      <c r="D411" s="355">
        <v>298722</v>
      </c>
      <c r="E411" s="355">
        <v>275238</v>
      </c>
      <c r="F411" s="355">
        <v>23484</v>
      </c>
      <c r="G411" s="355">
        <v>67214</v>
      </c>
      <c r="H411" s="355">
        <v>413479</v>
      </c>
      <c r="I411" s="355">
        <v>336753</v>
      </c>
      <c r="J411" s="355">
        <v>76726</v>
      </c>
      <c r="K411" s="355">
        <v>249798</v>
      </c>
      <c r="L411" s="355">
        <v>205820</v>
      </c>
      <c r="M411" s="355">
        <v>43978</v>
      </c>
    </row>
    <row r="412" spans="2:21" ht="15.75" customHeight="1" x14ac:dyDescent="0.2">
      <c r="B412" s="353" t="s">
        <v>227</v>
      </c>
      <c r="C412" s="345">
        <v>454036</v>
      </c>
      <c r="D412" s="345">
        <v>348110</v>
      </c>
      <c r="E412" s="345">
        <v>317212</v>
      </c>
      <c r="F412" s="345">
        <v>30898</v>
      </c>
      <c r="G412" s="345">
        <v>105926</v>
      </c>
      <c r="H412" s="345">
        <v>545184</v>
      </c>
      <c r="I412" s="345">
        <v>412742</v>
      </c>
      <c r="J412" s="345">
        <v>132442</v>
      </c>
      <c r="K412" s="345">
        <v>323436</v>
      </c>
      <c r="L412" s="345">
        <v>255504</v>
      </c>
      <c r="M412" s="345">
        <v>67932</v>
      </c>
    </row>
    <row r="413" spans="2:21" ht="15.75" customHeight="1" x14ac:dyDescent="0.2">
      <c r="B413" s="353" t="s">
        <v>228</v>
      </c>
      <c r="C413" s="345">
        <v>230933</v>
      </c>
      <c r="D413" s="345">
        <v>209493</v>
      </c>
      <c r="E413" s="345">
        <v>188526</v>
      </c>
      <c r="F413" s="345">
        <v>20967</v>
      </c>
      <c r="G413" s="345">
        <v>21440</v>
      </c>
      <c r="H413" s="345">
        <v>285132</v>
      </c>
      <c r="I413" s="345">
        <v>256114</v>
      </c>
      <c r="J413" s="345">
        <v>29018</v>
      </c>
      <c r="K413" s="345">
        <v>171320</v>
      </c>
      <c r="L413" s="345">
        <v>158214</v>
      </c>
      <c r="M413" s="345">
        <v>13106</v>
      </c>
      <c r="N413" s="20"/>
    </row>
    <row r="414" spans="2:21" s="56" customFormat="1" ht="15.75" customHeight="1" x14ac:dyDescent="0.2">
      <c r="B414" s="353" t="s">
        <v>229</v>
      </c>
      <c r="C414" s="345">
        <v>430625</v>
      </c>
      <c r="D414" s="345">
        <v>320033</v>
      </c>
      <c r="E414" s="345">
        <v>283074</v>
      </c>
      <c r="F414" s="345">
        <v>36959</v>
      </c>
      <c r="G414" s="345">
        <v>110592</v>
      </c>
      <c r="H414" s="345">
        <v>484881</v>
      </c>
      <c r="I414" s="345">
        <v>358093</v>
      </c>
      <c r="J414" s="345">
        <v>126788</v>
      </c>
      <c r="K414" s="345">
        <v>298574</v>
      </c>
      <c r="L414" s="345">
        <v>227402</v>
      </c>
      <c r="M414" s="345">
        <v>71172</v>
      </c>
      <c r="N414" s="48"/>
      <c r="O414" s="48"/>
      <c r="P414" s="49"/>
      <c r="Q414" s="49"/>
      <c r="R414" s="49"/>
      <c r="S414" s="276"/>
      <c r="T414" s="48"/>
      <c r="U414" s="48"/>
    </row>
    <row r="415" spans="2:21" ht="7.5" customHeight="1" x14ac:dyDescent="0.2">
      <c r="B415" s="356"/>
      <c r="C415" s="348"/>
      <c r="D415" s="346"/>
      <c r="E415" s="346"/>
      <c r="F415" s="346"/>
      <c r="G415" s="346"/>
      <c r="H415" s="346"/>
      <c r="I415" s="346"/>
      <c r="J415" s="346"/>
      <c r="K415" s="346"/>
      <c r="L415" s="346"/>
      <c r="M415" s="346"/>
      <c r="N415" s="9"/>
    </row>
    <row r="416" spans="2:21" s="56" customFormat="1" ht="15.75" customHeight="1" x14ac:dyDescent="0.2">
      <c r="B416" s="353" t="s">
        <v>230</v>
      </c>
      <c r="C416" s="345">
        <v>322808</v>
      </c>
      <c r="D416" s="345">
        <v>303830</v>
      </c>
      <c r="E416" s="345">
        <v>279153</v>
      </c>
      <c r="F416" s="345">
        <v>24677</v>
      </c>
      <c r="G416" s="345">
        <v>18978</v>
      </c>
      <c r="H416" s="345">
        <v>360411</v>
      </c>
      <c r="I416" s="345">
        <v>340529</v>
      </c>
      <c r="J416" s="345">
        <v>19882</v>
      </c>
      <c r="K416" s="345">
        <v>229583</v>
      </c>
      <c r="L416" s="345">
        <v>212847</v>
      </c>
      <c r="M416" s="345">
        <v>16736</v>
      </c>
      <c r="N416" s="90"/>
      <c r="O416" s="46"/>
      <c r="P416" s="46"/>
      <c r="Q416" s="46"/>
      <c r="R416" s="46"/>
      <c r="S416" s="46"/>
      <c r="T416" s="48"/>
      <c r="U416" s="48"/>
    </row>
    <row r="417" spans="1:21" s="56" customFormat="1" ht="15.75" customHeight="1" x14ac:dyDescent="0.2">
      <c r="B417" s="353" t="s">
        <v>231</v>
      </c>
      <c r="C417" s="345">
        <v>308800</v>
      </c>
      <c r="D417" s="345">
        <v>308800</v>
      </c>
      <c r="E417" s="345">
        <v>275326</v>
      </c>
      <c r="F417" s="345">
        <v>33474</v>
      </c>
      <c r="G417" s="345">
        <v>0</v>
      </c>
      <c r="H417" s="345">
        <v>345007</v>
      </c>
      <c r="I417" s="345">
        <v>345007</v>
      </c>
      <c r="J417" s="345">
        <v>0</v>
      </c>
      <c r="K417" s="345">
        <v>218982</v>
      </c>
      <c r="L417" s="345">
        <v>218982</v>
      </c>
      <c r="M417" s="345">
        <v>0</v>
      </c>
      <c r="N417" s="45"/>
      <c r="O417" s="46"/>
      <c r="P417" s="46"/>
      <c r="Q417" s="46"/>
      <c r="R417" s="46"/>
      <c r="S417" s="46"/>
    </row>
    <row r="418" spans="1:21" s="56" customFormat="1" ht="15.75" customHeight="1" x14ac:dyDescent="0.2">
      <c r="B418" s="353" t="s">
        <v>232</v>
      </c>
      <c r="C418" s="345">
        <v>335510</v>
      </c>
      <c r="D418" s="345">
        <v>323518</v>
      </c>
      <c r="E418" s="345">
        <v>285687</v>
      </c>
      <c r="F418" s="345">
        <v>37831</v>
      </c>
      <c r="G418" s="345">
        <v>11992</v>
      </c>
      <c r="H418" s="345">
        <v>380303</v>
      </c>
      <c r="I418" s="345">
        <v>363453</v>
      </c>
      <c r="J418" s="345">
        <v>16850</v>
      </c>
      <c r="K418" s="345">
        <v>224937</v>
      </c>
      <c r="L418" s="345">
        <v>224937</v>
      </c>
      <c r="M418" s="345">
        <v>0</v>
      </c>
      <c r="N418" s="45"/>
      <c r="O418" s="46"/>
      <c r="P418" s="46"/>
      <c r="Q418" s="46"/>
      <c r="R418" s="46"/>
      <c r="S418" s="46"/>
      <c r="T418" s="48"/>
      <c r="U418" s="48"/>
    </row>
    <row r="419" spans="1:21" s="56" customFormat="1" ht="15.75" customHeight="1" x14ac:dyDescent="0.2">
      <c r="B419" s="353" t="s">
        <v>233</v>
      </c>
      <c r="C419" s="345">
        <v>654668</v>
      </c>
      <c r="D419" s="345">
        <v>336378</v>
      </c>
      <c r="E419" s="345">
        <v>292976</v>
      </c>
      <c r="F419" s="345">
        <v>43402</v>
      </c>
      <c r="G419" s="345">
        <v>318290</v>
      </c>
      <c r="H419" s="345">
        <v>820607</v>
      </c>
      <c r="I419" s="345">
        <v>383261</v>
      </c>
      <c r="J419" s="345">
        <v>437346</v>
      </c>
      <c r="K419" s="345">
        <v>244430</v>
      </c>
      <c r="L419" s="345">
        <v>220472</v>
      </c>
      <c r="M419" s="345">
        <v>23958</v>
      </c>
      <c r="N419" s="45"/>
      <c r="O419" s="46"/>
      <c r="P419" s="46"/>
      <c r="Q419" s="46"/>
      <c r="R419" s="46"/>
      <c r="S419" s="46"/>
    </row>
    <row r="420" spans="1:21" ht="15.75" customHeight="1" x14ac:dyDescent="0.2">
      <c r="B420" s="353" t="s">
        <v>234</v>
      </c>
      <c r="C420" s="345">
        <v>308592</v>
      </c>
      <c r="D420" s="345">
        <v>308592</v>
      </c>
      <c r="E420" s="345">
        <v>268406</v>
      </c>
      <c r="F420" s="345">
        <v>40186</v>
      </c>
      <c r="G420" s="345">
        <v>0</v>
      </c>
      <c r="H420" s="345">
        <v>349450</v>
      </c>
      <c r="I420" s="345">
        <v>349450</v>
      </c>
      <c r="J420" s="345">
        <v>0</v>
      </c>
      <c r="K420" s="345">
        <v>210949</v>
      </c>
      <c r="L420" s="345">
        <v>210949</v>
      </c>
      <c r="M420" s="345">
        <v>0</v>
      </c>
    </row>
    <row r="421" spans="1:21" s="56" customFormat="1" ht="15.75" customHeight="1" x14ac:dyDescent="0.2">
      <c r="B421" s="357" t="s">
        <v>235</v>
      </c>
      <c r="C421" s="354">
        <v>774620</v>
      </c>
      <c r="D421" s="355">
        <v>333645</v>
      </c>
      <c r="E421" s="355">
        <v>290549</v>
      </c>
      <c r="F421" s="355">
        <v>43096</v>
      </c>
      <c r="G421" s="355">
        <v>440975</v>
      </c>
      <c r="H421" s="355">
        <v>805180</v>
      </c>
      <c r="I421" s="355">
        <v>373302</v>
      </c>
      <c r="J421" s="355">
        <v>431878</v>
      </c>
      <c r="K421" s="355">
        <v>702789</v>
      </c>
      <c r="L421" s="355">
        <v>240435</v>
      </c>
      <c r="M421" s="355">
        <v>462354</v>
      </c>
      <c r="N421" s="45"/>
      <c r="O421" s="46"/>
      <c r="P421" s="46"/>
      <c r="Q421" s="46"/>
      <c r="R421" s="46"/>
      <c r="S421" s="46"/>
      <c r="T421" s="48"/>
      <c r="U421" s="48"/>
    </row>
    <row r="422" spans="1:21" ht="15.75" customHeight="1" x14ac:dyDescent="0.2">
      <c r="B422" s="353"/>
      <c r="C422" s="349"/>
      <c r="D422" s="345"/>
      <c r="E422" s="345"/>
      <c r="F422" s="345"/>
      <c r="G422" s="345"/>
      <c r="H422" s="345"/>
      <c r="I422" s="345"/>
      <c r="J422" s="345"/>
      <c r="K422" s="345"/>
      <c r="L422" s="345"/>
      <c r="M422" s="345"/>
      <c r="N422" s="9"/>
    </row>
    <row r="423" spans="1:21" s="56" customFormat="1" ht="15.75" customHeight="1" x14ac:dyDescent="0.2">
      <c r="B423" s="357" t="s">
        <v>236</v>
      </c>
      <c r="C423" s="355">
        <v>324444</v>
      </c>
      <c r="D423" s="355">
        <v>324444</v>
      </c>
      <c r="E423" s="355">
        <v>285719</v>
      </c>
      <c r="F423" s="355">
        <v>38725</v>
      </c>
      <c r="G423" s="355">
        <v>0</v>
      </c>
      <c r="H423" s="355">
        <v>365146</v>
      </c>
      <c r="I423" s="355">
        <v>365146</v>
      </c>
      <c r="J423" s="355">
        <v>0</v>
      </c>
      <c r="K423" s="355">
        <v>229427</v>
      </c>
      <c r="L423" s="355">
        <v>229427</v>
      </c>
      <c r="M423" s="355">
        <v>0</v>
      </c>
      <c r="O423" s="46"/>
      <c r="P423" s="46"/>
      <c r="Q423" s="46"/>
      <c r="R423" s="46"/>
      <c r="S423" s="46"/>
    </row>
    <row r="424" spans="1:21" s="56" customFormat="1" ht="15.75" customHeight="1" x14ac:dyDescent="0.2">
      <c r="B424" s="357" t="s">
        <v>237</v>
      </c>
      <c r="C424" s="354">
        <v>317026</v>
      </c>
      <c r="D424" s="355">
        <v>317026</v>
      </c>
      <c r="E424" s="355">
        <v>280848</v>
      </c>
      <c r="F424" s="355">
        <v>36178</v>
      </c>
      <c r="G424" s="355">
        <v>0</v>
      </c>
      <c r="H424" s="355">
        <v>354152</v>
      </c>
      <c r="I424" s="355">
        <v>354152</v>
      </c>
      <c r="J424" s="355">
        <v>0</v>
      </c>
      <c r="K424" s="355">
        <v>229505</v>
      </c>
      <c r="L424" s="355">
        <v>229505</v>
      </c>
      <c r="M424" s="355">
        <v>0</v>
      </c>
      <c r="N424" s="39"/>
      <c r="O424" s="46"/>
      <c r="P424" s="46"/>
      <c r="Q424" s="46"/>
      <c r="R424" s="46"/>
      <c r="S424" s="46"/>
      <c r="T424" s="48"/>
      <c r="U424" s="48"/>
    </row>
    <row r="425" spans="1:21" s="56" customFormat="1" ht="15.75" customHeight="1" x14ac:dyDescent="0.2">
      <c r="B425" s="357" t="s">
        <v>238</v>
      </c>
      <c r="C425" s="345">
        <v>366668</v>
      </c>
      <c r="D425" s="345">
        <v>334049</v>
      </c>
      <c r="E425" s="345">
        <v>288282</v>
      </c>
      <c r="F425" s="345">
        <v>45767</v>
      </c>
      <c r="G425" s="345">
        <v>32619</v>
      </c>
      <c r="H425" s="345">
        <v>409553</v>
      </c>
      <c r="I425" s="345">
        <v>371845</v>
      </c>
      <c r="J425" s="345">
        <v>37708</v>
      </c>
      <c r="K425" s="345">
        <v>263593</v>
      </c>
      <c r="L425" s="345">
        <v>243207</v>
      </c>
      <c r="M425" s="345">
        <v>20386</v>
      </c>
      <c r="O425" s="46"/>
      <c r="P425" s="46"/>
      <c r="Q425" s="46"/>
      <c r="R425" s="46"/>
      <c r="T425" s="48"/>
      <c r="U425" s="48"/>
    </row>
    <row r="426" spans="1:21" s="56" customFormat="1" ht="15.75" customHeight="1" x14ac:dyDescent="0.2">
      <c r="B426" s="357" t="s">
        <v>239</v>
      </c>
      <c r="C426" s="345">
        <v>527812</v>
      </c>
      <c r="D426" s="345">
        <v>323013</v>
      </c>
      <c r="E426" s="345">
        <v>285132</v>
      </c>
      <c r="F426" s="345">
        <v>37881</v>
      </c>
      <c r="G426" s="345">
        <v>204799</v>
      </c>
      <c r="H426" s="345">
        <v>639638</v>
      </c>
      <c r="I426" s="345">
        <v>358828</v>
      </c>
      <c r="J426" s="345">
        <v>280810</v>
      </c>
      <c r="K426" s="345">
        <v>251843</v>
      </c>
      <c r="L426" s="345">
        <v>234629</v>
      </c>
      <c r="M426" s="345">
        <v>17214</v>
      </c>
      <c r="P426" s="46"/>
      <c r="Q426" s="46"/>
      <c r="R426" s="46"/>
      <c r="T426" s="48"/>
      <c r="U426" s="48"/>
    </row>
    <row r="427" spans="1:21" s="56" customFormat="1" ht="15.75" customHeight="1" x14ac:dyDescent="0.2">
      <c r="A427" s="94"/>
      <c r="B427" s="357" t="s">
        <v>240</v>
      </c>
      <c r="C427" s="345">
        <v>344073</v>
      </c>
      <c r="D427" s="345">
        <v>315287</v>
      </c>
      <c r="E427" s="345">
        <v>283792</v>
      </c>
      <c r="F427" s="345">
        <v>31495</v>
      </c>
      <c r="G427" s="345">
        <v>28786</v>
      </c>
      <c r="H427" s="345">
        <v>379537</v>
      </c>
      <c r="I427" s="345">
        <v>348517</v>
      </c>
      <c r="J427" s="345">
        <v>31020</v>
      </c>
      <c r="K427" s="345">
        <v>256042</v>
      </c>
      <c r="L427" s="345">
        <v>232801</v>
      </c>
      <c r="M427" s="345">
        <v>23241</v>
      </c>
      <c r="N427" s="90"/>
      <c r="P427" s="46"/>
      <c r="T427" s="48"/>
      <c r="U427" s="48"/>
    </row>
    <row r="428" spans="1:21" s="56" customFormat="1" ht="15.75" customHeight="1" x14ac:dyDescent="0.2">
      <c r="B428" s="357" t="s">
        <v>241</v>
      </c>
      <c r="C428" s="345">
        <v>582684</v>
      </c>
      <c r="D428" s="345">
        <v>312327</v>
      </c>
      <c r="E428" s="345">
        <v>281306</v>
      </c>
      <c r="F428" s="345">
        <v>31021</v>
      </c>
      <c r="G428" s="345">
        <v>270357</v>
      </c>
      <c r="H428" s="345">
        <v>607674</v>
      </c>
      <c r="I428" s="345">
        <v>344388</v>
      </c>
      <c r="J428" s="345">
        <v>263286</v>
      </c>
      <c r="K428" s="345">
        <v>519448</v>
      </c>
      <c r="L428" s="345">
        <v>231197</v>
      </c>
      <c r="M428" s="345">
        <v>288251</v>
      </c>
      <c r="O428" s="46"/>
      <c r="P428" s="46"/>
      <c r="Q428" s="46"/>
      <c r="R428" s="46"/>
    </row>
    <row r="429" spans="1:21" ht="7.5" customHeight="1" x14ac:dyDescent="0.2">
      <c r="B429" s="59"/>
      <c r="C429" s="61"/>
      <c r="D429" s="62"/>
      <c r="E429" s="62"/>
      <c r="F429" s="62"/>
      <c r="G429" s="62"/>
      <c r="H429" s="62"/>
      <c r="I429" s="62"/>
      <c r="J429" s="62"/>
      <c r="K429" s="62"/>
      <c r="L429" s="62"/>
      <c r="M429" s="62"/>
      <c r="N429" s="9"/>
    </row>
    <row r="430" spans="1:21" ht="15.75" customHeight="1" x14ac:dyDescent="0.2">
      <c r="B430" s="19"/>
      <c r="C430" s="52"/>
      <c r="D430" s="52"/>
      <c r="E430" s="52"/>
      <c r="F430" s="52"/>
      <c r="G430" s="52"/>
      <c r="H430" s="52"/>
      <c r="I430" s="52"/>
      <c r="J430" s="52"/>
      <c r="K430" s="52"/>
      <c r="L430" s="52"/>
      <c r="M430" s="52"/>
    </row>
    <row r="431" spans="1:21" s="95" customFormat="1" ht="24" customHeight="1" x14ac:dyDescent="0.3">
      <c r="B431" s="646" t="s">
        <v>38</v>
      </c>
      <c r="C431" s="646"/>
      <c r="D431" s="646"/>
      <c r="E431" s="646"/>
      <c r="F431" s="646"/>
      <c r="G431" s="646"/>
      <c r="H431" s="646"/>
      <c r="I431" s="646"/>
      <c r="J431" s="646"/>
      <c r="K431" s="646"/>
      <c r="L431" s="646"/>
      <c r="M431" s="646"/>
      <c r="O431" s="189"/>
      <c r="P431" s="189"/>
      <c r="Q431" s="189"/>
      <c r="R431" s="189"/>
      <c r="S431" s="189"/>
    </row>
    <row r="432" spans="1:21" s="95" customFormat="1" ht="15" customHeight="1" thickBot="1" x14ac:dyDescent="0.25">
      <c r="C432" s="74"/>
      <c r="D432" s="74"/>
      <c r="E432" s="74"/>
      <c r="F432" s="74"/>
      <c r="G432" s="74"/>
      <c r="H432" s="74"/>
      <c r="I432" s="74"/>
      <c r="J432" s="74"/>
      <c r="K432" s="74"/>
      <c r="L432" s="616" t="s">
        <v>62</v>
      </c>
      <c r="M432" s="616"/>
      <c r="N432" s="96"/>
      <c r="O432" s="189"/>
      <c r="P432" s="189"/>
      <c r="Q432" s="189"/>
      <c r="R432" s="189"/>
      <c r="S432" s="189"/>
    </row>
    <row r="433" spans="2:21" ht="15.75" customHeight="1" thickTop="1" x14ac:dyDescent="0.2">
      <c r="B433" s="644" t="s">
        <v>43</v>
      </c>
      <c r="C433" s="602" t="s">
        <v>63</v>
      </c>
      <c r="D433" s="603"/>
      <c r="E433" s="603"/>
      <c r="F433" s="603"/>
      <c r="G433" s="603"/>
      <c r="H433" s="603"/>
      <c r="I433" s="603"/>
      <c r="J433" s="603"/>
      <c r="K433" s="603"/>
      <c r="L433" s="603"/>
      <c r="M433" s="603"/>
    </row>
    <row r="434" spans="2:21" s="1" customFormat="1" ht="15" customHeight="1" x14ac:dyDescent="0.2">
      <c r="B434" s="645"/>
      <c r="C434" s="598" t="s">
        <v>1</v>
      </c>
      <c r="D434" s="598"/>
      <c r="E434" s="598"/>
      <c r="F434" s="598"/>
      <c r="G434" s="598"/>
      <c r="H434" s="598" t="s">
        <v>2</v>
      </c>
      <c r="I434" s="598"/>
      <c r="J434" s="598"/>
      <c r="K434" s="598" t="s">
        <v>3</v>
      </c>
      <c r="L434" s="598"/>
      <c r="M434" s="604"/>
      <c r="N434" s="17"/>
      <c r="O434" s="38"/>
      <c r="P434" s="38"/>
      <c r="Q434" s="38"/>
      <c r="R434" s="38"/>
      <c r="S434" s="38"/>
    </row>
    <row r="435" spans="2:21" ht="10.5" customHeight="1" x14ac:dyDescent="0.2">
      <c r="B435" s="645"/>
      <c r="C435" s="609" t="s">
        <v>7</v>
      </c>
      <c r="D435" s="2"/>
      <c r="E435" s="3"/>
      <c r="F435" s="3"/>
      <c r="G435" s="330"/>
      <c r="H435" s="609" t="s">
        <v>7</v>
      </c>
      <c r="I435" s="4"/>
      <c r="J435" s="329"/>
      <c r="K435" s="609" t="s">
        <v>7</v>
      </c>
      <c r="L435" s="4"/>
      <c r="M435" s="3"/>
    </row>
    <row r="436" spans="2:21" ht="10.5" customHeight="1" x14ac:dyDescent="0.2">
      <c r="B436" s="645"/>
      <c r="C436" s="611"/>
      <c r="D436" s="609" t="s">
        <v>6</v>
      </c>
      <c r="E436" s="3"/>
      <c r="F436" s="329"/>
      <c r="G436" s="607" t="s">
        <v>8</v>
      </c>
      <c r="H436" s="611"/>
      <c r="I436" s="607" t="s">
        <v>6</v>
      </c>
      <c r="J436" s="607" t="s">
        <v>8</v>
      </c>
      <c r="K436" s="611"/>
      <c r="L436" s="607" t="s">
        <v>6</v>
      </c>
      <c r="M436" s="609" t="s">
        <v>8</v>
      </c>
    </row>
    <row r="437" spans="2:21" ht="10.5" customHeight="1" x14ac:dyDescent="0.2">
      <c r="B437" s="645"/>
      <c r="C437" s="611"/>
      <c r="D437" s="611"/>
      <c r="E437" s="607" t="s">
        <v>4</v>
      </c>
      <c r="F437" s="607" t="s">
        <v>26</v>
      </c>
      <c r="G437" s="640"/>
      <c r="H437" s="611"/>
      <c r="I437" s="640"/>
      <c r="J437" s="640"/>
      <c r="K437" s="611"/>
      <c r="L437" s="640"/>
      <c r="M437" s="611"/>
    </row>
    <row r="438" spans="2:21" ht="10.5" customHeight="1" x14ac:dyDescent="0.2">
      <c r="B438" s="645"/>
      <c r="C438" s="610"/>
      <c r="D438" s="610"/>
      <c r="E438" s="608"/>
      <c r="F438" s="608"/>
      <c r="G438" s="608"/>
      <c r="H438" s="610"/>
      <c r="I438" s="608"/>
      <c r="J438" s="608"/>
      <c r="K438" s="610"/>
      <c r="L438" s="608"/>
      <c r="M438" s="610"/>
    </row>
    <row r="439" spans="2:21" ht="13.5" customHeight="1" x14ac:dyDescent="0.2">
      <c r="B439" s="42"/>
      <c r="C439" s="219" t="s">
        <v>42</v>
      </c>
      <c r="D439" s="216" t="s">
        <v>0</v>
      </c>
      <c r="E439" s="216" t="s">
        <v>0</v>
      </c>
      <c r="F439" s="216" t="s">
        <v>0</v>
      </c>
      <c r="G439" s="216" t="s">
        <v>0</v>
      </c>
      <c r="H439" s="216" t="s">
        <v>0</v>
      </c>
      <c r="I439" s="216" t="s">
        <v>0</v>
      </c>
      <c r="J439" s="216" t="s">
        <v>0</v>
      </c>
      <c r="K439" s="216" t="s">
        <v>0</v>
      </c>
      <c r="L439" s="216" t="s">
        <v>0</v>
      </c>
      <c r="M439" s="216" t="s">
        <v>0</v>
      </c>
    </row>
    <row r="440" spans="2:21" ht="15.75" customHeight="1" x14ac:dyDescent="0.2">
      <c r="B440" s="352" t="s">
        <v>225</v>
      </c>
      <c r="C440" s="349">
        <v>371741</v>
      </c>
      <c r="D440" s="345">
        <v>337997</v>
      </c>
      <c r="E440" s="345">
        <v>268963</v>
      </c>
      <c r="F440" s="345">
        <v>69034</v>
      </c>
      <c r="G440" s="345">
        <v>33744</v>
      </c>
      <c r="H440" s="345">
        <v>381737</v>
      </c>
      <c r="I440" s="345">
        <v>347748</v>
      </c>
      <c r="J440" s="345">
        <v>33989</v>
      </c>
      <c r="K440" s="345">
        <v>244664</v>
      </c>
      <c r="L440" s="345">
        <v>214034</v>
      </c>
      <c r="M440" s="345">
        <v>30630</v>
      </c>
    </row>
    <row r="441" spans="2:21" ht="15.75" customHeight="1" x14ac:dyDescent="0.2">
      <c r="B441" s="353" t="s">
        <v>226</v>
      </c>
      <c r="C441" s="354">
        <v>362858</v>
      </c>
      <c r="D441" s="355">
        <v>326127</v>
      </c>
      <c r="E441" s="355">
        <v>268774</v>
      </c>
      <c r="F441" s="355">
        <v>57353</v>
      </c>
      <c r="G441" s="355">
        <v>36731</v>
      </c>
      <c r="H441" s="355">
        <v>371070</v>
      </c>
      <c r="I441" s="355">
        <v>334343</v>
      </c>
      <c r="J441" s="355">
        <v>36727</v>
      </c>
      <c r="K441" s="355">
        <v>273638</v>
      </c>
      <c r="L441" s="355">
        <v>236867</v>
      </c>
      <c r="M441" s="355">
        <v>36771</v>
      </c>
    </row>
    <row r="442" spans="2:21" ht="15.75" customHeight="1" x14ac:dyDescent="0.2">
      <c r="B442" s="353" t="s">
        <v>227</v>
      </c>
      <c r="C442" s="345">
        <v>371432</v>
      </c>
      <c r="D442" s="345">
        <v>324081</v>
      </c>
      <c r="E442" s="345">
        <v>265295</v>
      </c>
      <c r="F442" s="345">
        <v>58786</v>
      </c>
      <c r="G442" s="345">
        <v>47351</v>
      </c>
      <c r="H442" s="345">
        <v>379728</v>
      </c>
      <c r="I442" s="345">
        <v>331718</v>
      </c>
      <c r="J442" s="345">
        <v>48010</v>
      </c>
      <c r="K442" s="345">
        <v>269316</v>
      </c>
      <c r="L442" s="345">
        <v>230073</v>
      </c>
      <c r="M442" s="345">
        <v>39243</v>
      </c>
    </row>
    <row r="443" spans="2:21" ht="15.75" customHeight="1" x14ac:dyDescent="0.2">
      <c r="B443" s="353" t="s">
        <v>228</v>
      </c>
      <c r="C443" s="345">
        <v>359544</v>
      </c>
      <c r="D443" s="345">
        <v>313918</v>
      </c>
      <c r="E443" s="345">
        <v>267151</v>
      </c>
      <c r="F443" s="345">
        <v>46767</v>
      </c>
      <c r="G443" s="345">
        <v>45626</v>
      </c>
      <c r="H443" s="345">
        <v>368354</v>
      </c>
      <c r="I443" s="345">
        <v>322285</v>
      </c>
      <c r="J443" s="345">
        <v>46069</v>
      </c>
      <c r="K443" s="345">
        <v>268860</v>
      </c>
      <c r="L443" s="345">
        <v>227798</v>
      </c>
      <c r="M443" s="345">
        <v>41062</v>
      </c>
      <c r="N443" s="20"/>
    </row>
    <row r="444" spans="2:21" s="56" customFormat="1" ht="15.75" customHeight="1" x14ac:dyDescent="0.2">
      <c r="B444" s="353" t="s">
        <v>229</v>
      </c>
      <c r="C444" s="345">
        <v>354266</v>
      </c>
      <c r="D444" s="345">
        <v>324824</v>
      </c>
      <c r="E444" s="345">
        <v>271718</v>
      </c>
      <c r="F444" s="345">
        <v>53106</v>
      </c>
      <c r="G444" s="345">
        <v>29442</v>
      </c>
      <c r="H444" s="345">
        <v>360976</v>
      </c>
      <c r="I444" s="345">
        <v>332068</v>
      </c>
      <c r="J444" s="345">
        <v>28908</v>
      </c>
      <c r="K444" s="345">
        <v>271767</v>
      </c>
      <c r="L444" s="345">
        <v>235766</v>
      </c>
      <c r="M444" s="345">
        <v>36001</v>
      </c>
      <c r="N444" s="48"/>
      <c r="O444" s="48"/>
      <c r="P444" s="49"/>
      <c r="Q444" s="49"/>
      <c r="R444" s="49"/>
      <c r="S444" s="48"/>
      <c r="T444" s="48"/>
      <c r="U444" s="48"/>
    </row>
    <row r="445" spans="2:21" ht="7.5" customHeight="1" x14ac:dyDescent="0.2">
      <c r="B445" s="356"/>
      <c r="C445" s="348"/>
      <c r="D445" s="346"/>
      <c r="E445" s="346"/>
      <c r="F445" s="346"/>
      <c r="G445" s="346"/>
      <c r="H445" s="346"/>
      <c r="I445" s="346"/>
      <c r="J445" s="346"/>
      <c r="K445" s="346"/>
      <c r="L445" s="346"/>
      <c r="M445" s="346"/>
      <c r="N445" s="9"/>
    </row>
    <row r="446" spans="2:21" s="56" customFormat="1" ht="15.75" customHeight="1" x14ac:dyDescent="0.2">
      <c r="B446" s="353" t="s">
        <v>230</v>
      </c>
      <c r="C446" s="345">
        <v>313159</v>
      </c>
      <c r="D446" s="345">
        <v>311405</v>
      </c>
      <c r="E446" s="345">
        <v>278824</v>
      </c>
      <c r="F446" s="345">
        <v>32581</v>
      </c>
      <c r="G446" s="345">
        <v>1754</v>
      </c>
      <c r="H446" s="345">
        <v>321086</v>
      </c>
      <c r="I446" s="345">
        <v>319332</v>
      </c>
      <c r="J446" s="345">
        <v>1754</v>
      </c>
      <c r="K446" s="345">
        <v>223489</v>
      </c>
      <c r="L446" s="345">
        <v>221730</v>
      </c>
      <c r="M446" s="345">
        <v>1759</v>
      </c>
      <c r="O446" s="46"/>
      <c r="P446" s="46"/>
      <c r="Q446" s="46"/>
      <c r="R446" s="46"/>
      <c r="S446" s="46"/>
      <c r="T446" s="48"/>
      <c r="U446" s="48"/>
    </row>
    <row r="447" spans="2:21" s="56" customFormat="1" ht="15.75" customHeight="1" x14ac:dyDescent="0.2">
      <c r="B447" s="353" t="s">
        <v>231</v>
      </c>
      <c r="C447" s="345">
        <v>321313</v>
      </c>
      <c r="D447" s="345">
        <v>319423</v>
      </c>
      <c r="E447" s="345">
        <v>277233</v>
      </c>
      <c r="F447" s="345">
        <v>42190</v>
      </c>
      <c r="G447" s="345">
        <v>1890</v>
      </c>
      <c r="H447" s="345">
        <v>328413</v>
      </c>
      <c r="I447" s="345">
        <v>326463</v>
      </c>
      <c r="J447" s="345">
        <v>1950</v>
      </c>
      <c r="K447" s="345">
        <v>230782</v>
      </c>
      <c r="L447" s="345">
        <v>229661</v>
      </c>
      <c r="M447" s="345">
        <v>1121</v>
      </c>
      <c r="N447" s="45"/>
      <c r="O447" s="46"/>
      <c r="P447" s="46"/>
      <c r="Q447" s="46"/>
      <c r="R447" s="46"/>
      <c r="S447" s="46"/>
    </row>
    <row r="448" spans="2:21" s="56" customFormat="1" ht="15.75" customHeight="1" x14ac:dyDescent="0.2">
      <c r="B448" s="353" t="s">
        <v>232</v>
      </c>
      <c r="C448" s="345">
        <v>320123</v>
      </c>
      <c r="D448" s="345">
        <v>318948</v>
      </c>
      <c r="E448" s="345">
        <v>268858</v>
      </c>
      <c r="F448" s="345">
        <v>50090</v>
      </c>
      <c r="G448" s="345">
        <v>1175</v>
      </c>
      <c r="H448" s="345">
        <v>327489</v>
      </c>
      <c r="I448" s="345">
        <v>326298</v>
      </c>
      <c r="J448" s="345">
        <v>1191</v>
      </c>
      <c r="K448" s="345">
        <v>236748</v>
      </c>
      <c r="L448" s="345">
        <v>235753</v>
      </c>
      <c r="M448" s="345">
        <v>995</v>
      </c>
      <c r="O448" s="46"/>
      <c r="P448" s="46"/>
      <c r="Q448" s="46"/>
      <c r="R448" s="46"/>
      <c r="S448" s="46"/>
      <c r="T448" s="48"/>
      <c r="U448" s="48"/>
    </row>
    <row r="449" spans="1:21" s="56" customFormat="1" ht="15.75" customHeight="1" x14ac:dyDescent="0.2">
      <c r="B449" s="353" t="s">
        <v>233</v>
      </c>
      <c r="C449" s="345">
        <v>325587</v>
      </c>
      <c r="D449" s="345">
        <v>322727</v>
      </c>
      <c r="E449" s="345">
        <v>269001</v>
      </c>
      <c r="F449" s="345">
        <v>53726</v>
      </c>
      <c r="G449" s="345">
        <v>2860</v>
      </c>
      <c r="H449" s="345">
        <v>332970</v>
      </c>
      <c r="I449" s="345">
        <v>329969</v>
      </c>
      <c r="J449" s="345">
        <v>3001</v>
      </c>
      <c r="K449" s="345">
        <v>242591</v>
      </c>
      <c r="L449" s="345">
        <v>241312</v>
      </c>
      <c r="M449" s="345">
        <v>1279</v>
      </c>
      <c r="O449" s="46"/>
      <c r="P449" s="46"/>
      <c r="Q449" s="46"/>
      <c r="R449" s="46"/>
      <c r="S449" s="46"/>
    </row>
    <row r="450" spans="1:21" ht="15.75" customHeight="1" x14ac:dyDescent="0.2">
      <c r="B450" s="353" t="s">
        <v>234</v>
      </c>
      <c r="C450" s="345">
        <v>317963</v>
      </c>
      <c r="D450" s="345">
        <v>315695</v>
      </c>
      <c r="E450" s="345">
        <v>266429</v>
      </c>
      <c r="F450" s="345">
        <v>49266</v>
      </c>
      <c r="G450" s="345">
        <v>2268</v>
      </c>
      <c r="H450" s="345">
        <v>325571</v>
      </c>
      <c r="I450" s="345">
        <v>323235</v>
      </c>
      <c r="J450" s="345">
        <v>2336</v>
      </c>
      <c r="K450" s="345">
        <v>233361</v>
      </c>
      <c r="L450" s="345">
        <v>231843</v>
      </c>
      <c r="M450" s="345">
        <v>1518</v>
      </c>
    </row>
    <row r="451" spans="1:21" s="56" customFormat="1" ht="15.75" customHeight="1" x14ac:dyDescent="0.2">
      <c r="B451" s="357" t="s">
        <v>235</v>
      </c>
      <c r="C451" s="354">
        <v>384060</v>
      </c>
      <c r="D451" s="355">
        <v>323251</v>
      </c>
      <c r="E451" s="355">
        <v>276496</v>
      </c>
      <c r="F451" s="355">
        <v>46755</v>
      </c>
      <c r="G451" s="355">
        <v>60809</v>
      </c>
      <c r="H451" s="355">
        <v>389732</v>
      </c>
      <c r="I451" s="355">
        <v>330424</v>
      </c>
      <c r="J451" s="355">
        <v>59308</v>
      </c>
      <c r="K451" s="355">
        <v>321204</v>
      </c>
      <c r="L451" s="355">
        <v>243758</v>
      </c>
      <c r="M451" s="355">
        <v>77446</v>
      </c>
      <c r="O451" s="46"/>
      <c r="P451" s="46"/>
      <c r="Q451" s="46"/>
      <c r="R451" s="46"/>
      <c r="S451" s="46"/>
      <c r="T451" s="48"/>
      <c r="U451" s="48"/>
    </row>
    <row r="452" spans="1:21" ht="15.75" customHeight="1" x14ac:dyDescent="0.2">
      <c r="B452" s="353"/>
      <c r="C452" s="349"/>
      <c r="D452" s="345"/>
      <c r="E452" s="345"/>
      <c r="F452" s="345"/>
      <c r="G452" s="345"/>
      <c r="H452" s="345"/>
      <c r="I452" s="345"/>
      <c r="J452" s="345"/>
      <c r="K452" s="345"/>
      <c r="L452" s="345"/>
      <c r="M452" s="345"/>
      <c r="N452" s="9"/>
    </row>
    <row r="453" spans="1:21" s="56" customFormat="1" ht="15.75" customHeight="1" x14ac:dyDescent="0.2">
      <c r="B453" s="357" t="s">
        <v>236</v>
      </c>
      <c r="C453" s="355">
        <v>407394</v>
      </c>
      <c r="D453" s="355">
        <v>337292</v>
      </c>
      <c r="E453" s="355">
        <v>274479</v>
      </c>
      <c r="F453" s="355">
        <v>62813</v>
      </c>
      <c r="G453" s="355">
        <v>70102</v>
      </c>
      <c r="H453" s="355">
        <v>412507</v>
      </c>
      <c r="I453" s="355">
        <v>344558</v>
      </c>
      <c r="J453" s="355">
        <v>67949</v>
      </c>
      <c r="K453" s="355">
        <v>338698</v>
      </c>
      <c r="L453" s="355">
        <v>239669</v>
      </c>
      <c r="M453" s="355">
        <v>99029</v>
      </c>
      <c r="O453" s="46"/>
      <c r="P453" s="46"/>
      <c r="Q453" s="46"/>
      <c r="R453" s="46"/>
      <c r="S453" s="46"/>
    </row>
    <row r="454" spans="1:21" s="56" customFormat="1" ht="15.75" customHeight="1" x14ac:dyDescent="0.2">
      <c r="B454" s="357" t="s">
        <v>237</v>
      </c>
      <c r="C454" s="354">
        <v>330320</v>
      </c>
      <c r="D454" s="355">
        <v>327712</v>
      </c>
      <c r="E454" s="355">
        <v>270301</v>
      </c>
      <c r="F454" s="355">
        <v>57411</v>
      </c>
      <c r="G454" s="355">
        <v>2608</v>
      </c>
      <c r="H454" s="355">
        <v>337713</v>
      </c>
      <c r="I454" s="355">
        <v>335063</v>
      </c>
      <c r="J454" s="355">
        <v>2650</v>
      </c>
      <c r="K454" s="355">
        <v>236171</v>
      </c>
      <c r="L454" s="355">
        <v>234094</v>
      </c>
      <c r="M454" s="355">
        <v>2077</v>
      </c>
      <c r="N454" s="39"/>
      <c r="O454" s="46"/>
      <c r="P454" s="46"/>
      <c r="Q454" s="46"/>
      <c r="R454" s="46"/>
      <c r="S454" s="46"/>
      <c r="T454" s="48"/>
      <c r="U454" s="48"/>
    </row>
    <row r="455" spans="1:21" s="56" customFormat="1" ht="15.75" customHeight="1" x14ac:dyDescent="0.2">
      <c r="B455" s="357" t="s">
        <v>238</v>
      </c>
      <c r="C455" s="345">
        <v>325150</v>
      </c>
      <c r="D455" s="345">
        <v>323355</v>
      </c>
      <c r="E455" s="345">
        <v>266914</v>
      </c>
      <c r="F455" s="345">
        <v>56441</v>
      </c>
      <c r="G455" s="345">
        <v>1795</v>
      </c>
      <c r="H455" s="345">
        <v>332182</v>
      </c>
      <c r="I455" s="345">
        <v>330303</v>
      </c>
      <c r="J455" s="345">
        <v>1879</v>
      </c>
      <c r="K455" s="345">
        <v>235880</v>
      </c>
      <c r="L455" s="345">
        <v>235152</v>
      </c>
      <c r="M455" s="345">
        <v>728</v>
      </c>
      <c r="O455" s="46"/>
      <c r="P455" s="46"/>
      <c r="Q455" s="46"/>
      <c r="R455" s="46"/>
      <c r="T455" s="48"/>
      <c r="U455" s="48"/>
    </row>
    <row r="456" spans="1:21" s="56" customFormat="1" ht="15.75" customHeight="1" x14ac:dyDescent="0.2">
      <c r="B456" s="357" t="s">
        <v>239</v>
      </c>
      <c r="C456" s="345">
        <v>378991</v>
      </c>
      <c r="D456" s="345">
        <v>336276</v>
      </c>
      <c r="E456" s="345">
        <v>268203</v>
      </c>
      <c r="F456" s="345">
        <v>68073</v>
      </c>
      <c r="G456" s="345">
        <v>42715</v>
      </c>
      <c r="H456" s="345">
        <v>386143</v>
      </c>
      <c r="I456" s="345">
        <v>342002</v>
      </c>
      <c r="J456" s="345">
        <v>44141</v>
      </c>
      <c r="K456" s="345">
        <v>263703</v>
      </c>
      <c r="L456" s="345">
        <v>243973</v>
      </c>
      <c r="M456" s="345">
        <v>19730</v>
      </c>
      <c r="P456" s="46"/>
      <c r="Q456" s="46"/>
      <c r="R456" s="46"/>
      <c r="T456" s="48"/>
      <c r="U456" s="48"/>
    </row>
    <row r="457" spans="1:21" s="56" customFormat="1" ht="15.75" customHeight="1" x14ac:dyDescent="0.2">
      <c r="A457" s="94"/>
      <c r="B457" s="357" t="s">
        <v>240</v>
      </c>
      <c r="C457" s="345">
        <v>385239</v>
      </c>
      <c r="D457" s="345">
        <v>334808</v>
      </c>
      <c r="E457" s="345">
        <v>268528</v>
      </c>
      <c r="F457" s="345">
        <v>66280</v>
      </c>
      <c r="G457" s="345">
        <v>50431</v>
      </c>
      <c r="H457" s="345">
        <v>394492</v>
      </c>
      <c r="I457" s="345">
        <v>342122</v>
      </c>
      <c r="J457" s="345">
        <v>52370</v>
      </c>
      <c r="K457" s="345">
        <v>266756</v>
      </c>
      <c r="L457" s="345">
        <v>241160</v>
      </c>
      <c r="M457" s="345">
        <v>25596</v>
      </c>
      <c r="P457" s="46"/>
      <c r="T457" s="48"/>
      <c r="U457" s="48"/>
    </row>
    <row r="458" spans="1:21" s="56" customFormat="1" ht="15.75" customHeight="1" x14ac:dyDescent="0.2">
      <c r="B458" s="357" t="s">
        <v>241</v>
      </c>
      <c r="C458" s="345">
        <v>467107</v>
      </c>
      <c r="D458" s="345">
        <v>333606</v>
      </c>
      <c r="E458" s="345">
        <v>274208</v>
      </c>
      <c r="F458" s="345">
        <v>59398</v>
      </c>
      <c r="G458" s="345">
        <v>133501</v>
      </c>
      <c r="H458" s="345">
        <v>465957</v>
      </c>
      <c r="I458" s="345">
        <v>340918</v>
      </c>
      <c r="J458" s="345">
        <v>125039</v>
      </c>
      <c r="K458" s="345">
        <v>482568</v>
      </c>
      <c r="L458" s="345">
        <v>235237</v>
      </c>
      <c r="M458" s="345">
        <v>247331</v>
      </c>
      <c r="O458" s="46"/>
      <c r="P458" s="46"/>
      <c r="Q458" s="46"/>
      <c r="R458" s="46"/>
    </row>
    <row r="459" spans="1:21" ht="7.5" customHeight="1" x14ac:dyDescent="0.2">
      <c r="B459" s="59"/>
      <c r="C459" s="61"/>
      <c r="D459" s="62"/>
      <c r="E459" s="62"/>
      <c r="F459" s="62"/>
      <c r="G459" s="62"/>
      <c r="H459" s="62"/>
      <c r="I459" s="62"/>
      <c r="J459" s="62"/>
      <c r="K459" s="62"/>
      <c r="L459" s="62"/>
      <c r="M459" s="62"/>
      <c r="N459" s="9"/>
    </row>
    <row r="460" spans="1:21" ht="15.75" customHeight="1" thickBot="1" x14ac:dyDescent="0.25">
      <c r="B460" s="333"/>
    </row>
    <row r="461" spans="1:21" ht="15.75" customHeight="1" thickTop="1" x14ac:dyDescent="0.2">
      <c r="B461" s="644" t="s">
        <v>43</v>
      </c>
      <c r="C461" s="602" t="s">
        <v>64</v>
      </c>
      <c r="D461" s="603"/>
      <c r="E461" s="603"/>
      <c r="F461" s="603"/>
      <c r="G461" s="603"/>
      <c r="H461" s="603"/>
      <c r="I461" s="603"/>
      <c r="J461" s="603"/>
      <c r="K461" s="603"/>
      <c r="L461" s="603"/>
      <c r="M461" s="603"/>
    </row>
    <row r="462" spans="1:21" s="1" customFormat="1" ht="15" customHeight="1" x14ac:dyDescent="0.2">
      <c r="B462" s="645"/>
      <c r="C462" s="598" t="s">
        <v>1</v>
      </c>
      <c r="D462" s="598"/>
      <c r="E462" s="598"/>
      <c r="F462" s="598"/>
      <c r="G462" s="598"/>
      <c r="H462" s="598" t="s">
        <v>2</v>
      </c>
      <c r="I462" s="598"/>
      <c r="J462" s="598"/>
      <c r="K462" s="598" t="s">
        <v>3</v>
      </c>
      <c r="L462" s="598"/>
      <c r="M462" s="604"/>
      <c r="N462" s="17"/>
      <c r="O462" s="38"/>
      <c r="P462" s="38"/>
      <c r="Q462" s="38"/>
      <c r="R462" s="38"/>
      <c r="S462" s="38"/>
    </row>
    <row r="463" spans="1:21" ht="10.5" customHeight="1" x14ac:dyDescent="0.2">
      <c r="B463" s="645"/>
      <c r="C463" s="609" t="s">
        <v>7</v>
      </c>
      <c r="D463" s="2"/>
      <c r="E463" s="3"/>
      <c r="F463" s="3"/>
      <c r="G463" s="330"/>
      <c r="H463" s="609" t="s">
        <v>7</v>
      </c>
      <c r="I463" s="4"/>
      <c r="J463" s="329"/>
      <c r="K463" s="609" t="s">
        <v>7</v>
      </c>
      <c r="L463" s="4"/>
      <c r="M463" s="3"/>
    </row>
    <row r="464" spans="1:21" ht="10.5" customHeight="1" x14ac:dyDescent="0.2">
      <c r="B464" s="645"/>
      <c r="C464" s="611"/>
      <c r="D464" s="609" t="s">
        <v>6</v>
      </c>
      <c r="E464" s="3"/>
      <c r="F464" s="329"/>
      <c r="G464" s="607" t="s">
        <v>8</v>
      </c>
      <c r="H464" s="611"/>
      <c r="I464" s="607" t="s">
        <v>6</v>
      </c>
      <c r="J464" s="607" t="s">
        <v>8</v>
      </c>
      <c r="K464" s="611"/>
      <c r="L464" s="607" t="s">
        <v>6</v>
      </c>
      <c r="M464" s="609" t="s">
        <v>8</v>
      </c>
    </row>
    <row r="465" spans="2:21" ht="10.5" customHeight="1" x14ac:dyDescent="0.2">
      <c r="B465" s="645"/>
      <c r="C465" s="611"/>
      <c r="D465" s="611"/>
      <c r="E465" s="607" t="s">
        <v>4</v>
      </c>
      <c r="F465" s="607" t="s">
        <v>26</v>
      </c>
      <c r="G465" s="640"/>
      <c r="H465" s="611"/>
      <c r="I465" s="640"/>
      <c r="J465" s="640"/>
      <c r="K465" s="611"/>
      <c r="L465" s="640"/>
      <c r="M465" s="611"/>
    </row>
    <row r="466" spans="2:21" ht="10.5" customHeight="1" x14ac:dyDescent="0.2">
      <c r="B466" s="645"/>
      <c r="C466" s="610"/>
      <c r="D466" s="610"/>
      <c r="E466" s="608"/>
      <c r="F466" s="608"/>
      <c r="G466" s="608"/>
      <c r="H466" s="610"/>
      <c r="I466" s="608"/>
      <c r="J466" s="608"/>
      <c r="K466" s="610"/>
      <c r="L466" s="608"/>
      <c r="M466" s="610"/>
    </row>
    <row r="467" spans="2:21" ht="13.5" customHeight="1" x14ac:dyDescent="0.2">
      <c r="B467" s="42"/>
      <c r="C467" s="219" t="s">
        <v>42</v>
      </c>
      <c r="D467" s="216" t="s">
        <v>0</v>
      </c>
      <c r="E467" s="216" t="s">
        <v>0</v>
      </c>
      <c r="F467" s="216" t="s">
        <v>0</v>
      </c>
      <c r="G467" s="216" t="s">
        <v>0</v>
      </c>
      <c r="H467" s="216" t="s">
        <v>0</v>
      </c>
      <c r="I467" s="216" t="s">
        <v>0</v>
      </c>
      <c r="J467" s="216" t="s">
        <v>0</v>
      </c>
      <c r="K467" s="216" t="s">
        <v>0</v>
      </c>
      <c r="L467" s="216" t="s">
        <v>0</v>
      </c>
      <c r="M467" s="216" t="s">
        <v>0</v>
      </c>
    </row>
    <row r="468" spans="2:21" ht="15.75" customHeight="1" x14ac:dyDescent="0.2">
      <c r="B468" s="352" t="s">
        <v>225</v>
      </c>
      <c r="C468" s="349" t="s">
        <v>37</v>
      </c>
      <c r="D468" s="345" t="s">
        <v>37</v>
      </c>
      <c r="E468" s="345" t="s">
        <v>37</v>
      </c>
      <c r="F468" s="345" t="s">
        <v>37</v>
      </c>
      <c r="G468" s="345" t="s">
        <v>37</v>
      </c>
      <c r="H468" s="345" t="s">
        <v>37</v>
      </c>
      <c r="I468" s="345" t="s">
        <v>37</v>
      </c>
      <c r="J468" s="345" t="s">
        <v>37</v>
      </c>
      <c r="K468" s="345" t="s">
        <v>37</v>
      </c>
      <c r="L468" s="345" t="s">
        <v>37</v>
      </c>
      <c r="M468" s="345" t="s">
        <v>37</v>
      </c>
    </row>
    <row r="469" spans="2:21" ht="15.75" customHeight="1" x14ac:dyDescent="0.2">
      <c r="B469" s="353" t="s">
        <v>226</v>
      </c>
      <c r="C469" s="354">
        <v>274314</v>
      </c>
      <c r="D469" s="355">
        <v>225837</v>
      </c>
      <c r="E469" s="355">
        <v>224722</v>
      </c>
      <c r="F469" s="355">
        <v>1115</v>
      </c>
      <c r="G469" s="355">
        <v>48477</v>
      </c>
      <c r="H469" s="355">
        <v>313148</v>
      </c>
      <c r="I469" s="355">
        <v>253517</v>
      </c>
      <c r="J469" s="355">
        <v>59631</v>
      </c>
      <c r="K469" s="355">
        <v>236091</v>
      </c>
      <c r="L469" s="355">
        <v>198592</v>
      </c>
      <c r="M469" s="355">
        <v>37499</v>
      </c>
    </row>
    <row r="470" spans="2:21" ht="15.75" customHeight="1" x14ac:dyDescent="0.2">
      <c r="B470" s="353" t="s">
        <v>227</v>
      </c>
      <c r="C470" s="345">
        <v>298009</v>
      </c>
      <c r="D470" s="345">
        <v>247476</v>
      </c>
      <c r="E470" s="345">
        <v>236841</v>
      </c>
      <c r="F470" s="345">
        <v>10635</v>
      </c>
      <c r="G470" s="345">
        <v>50533</v>
      </c>
      <c r="H470" s="345">
        <v>338925</v>
      </c>
      <c r="I470" s="345">
        <v>279271</v>
      </c>
      <c r="J470" s="345">
        <v>59654</v>
      </c>
      <c r="K470" s="345">
        <v>210273</v>
      </c>
      <c r="L470" s="345">
        <v>179297</v>
      </c>
      <c r="M470" s="345">
        <v>30976</v>
      </c>
    </row>
    <row r="471" spans="2:21" ht="15.75" customHeight="1" x14ac:dyDescent="0.2">
      <c r="B471" s="353" t="s">
        <v>228</v>
      </c>
      <c r="C471" s="345">
        <v>273359</v>
      </c>
      <c r="D471" s="345">
        <v>226028</v>
      </c>
      <c r="E471" s="345">
        <v>215749</v>
      </c>
      <c r="F471" s="345">
        <v>10279</v>
      </c>
      <c r="G471" s="345">
        <v>47331</v>
      </c>
      <c r="H471" s="345">
        <v>302094</v>
      </c>
      <c r="I471" s="345">
        <v>243293</v>
      </c>
      <c r="J471" s="345">
        <v>58801</v>
      </c>
      <c r="K471" s="345">
        <v>211345</v>
      </c>
      <c r="L471" s="345">
        <v>188769</v>
      </c>
      <c r="M471" s="345">
        <v>22576</v>
      </c>
      <c r="N471" s="20"/>
    </row>
    <row r="472" spans="2:21" s="56" customFormat="1" ht="15.75" customHeight="1" x14ac:dyDescent="0.2">
      <c r="B472" s="353" t="s">
        <v>229</v>
      </c>
      <c r="C472" s="345">
        <v>256021</v>
      </c>
      <c r="D472" s="345">
        <v>220593</v>
      </c>
      <c r="E472" s="345">
        <v>212676</v>
      </c>
      <c r="F472" s="345">
        <v>7917</v>
      </c>
      <c r="G472" s="345">
        <v>35428</v>
      </c>
      <c r="H472" s="345">
        <v>299039</v>
      </c>
      <c r="I472" s="345">
        <v>253032</v>
      </c>
      <c r="J472" s="345">
        <v>46007</v>
      </c>
      <c r="K472" s="345">
        <v>188568</v>
      </c>
      <c r="L472" s="345">
        <v>169729</v>
      </c>
      <c r="M472" s="345">
        <v>18839</v>
      </c>
      <c r="N472" s="48"/>
      <c r="O472" s="48"/>
      <c r="P472" s="49"/>
      <c r="Q472" s="49"/>
      <c r="R472" s="49"/>
      <c r="S472" s="48"/>
      <c r="T472" s="48"/>
      <c r="U472" s="48"/>
    </row>
    <row r="473" spans="2:21" ht="7.5" customHeight="1" x14ac:dyDescent="0.2">
      <c r="B473" s="356"/>
      <c r="C473" s="348"/>
      <c r="D473" s="346"/>
      <c r="E473" s="346"/>
      <c r="F473" s="346"/>
      <c r="G473" s="346"/>
      <c r="H473" s="346"/>
      <c r="I473" s="346"/>
      <c r="J473" s="346"/>
      <c r="K473" s="346"/>
      <c r="L473" s="346"/>
      <c r="M473" s="346"/>
      <c r="N473" s="9"/>
    </row>
    <row r="474" spans="2:21" s="56" customFormat="1" ht="15.75" customHeight="1" x14ac:dyDescent="0.2">
      <c r="B474" s="353" t="s">
        <v>230</v>
      </c>
      <c r="C474" s="345">
        <v>280579</v>
      </c>
      <c r="D474" s="345">
        <v>208111</v>
      </c>
      <c r="E474" s="345">
        <v>204621</v>
      </c>
      <c r="F474" s="345">
        <v>3490</v>
      </c>
      <c r="G474" s="345">
        <v>72468</v>
      </c>
      <c r="H474" s="345">
        <v>316952</v>
      </c>
      <c r="I474" s="345">
        <v>230823</v>
      </c>
      <c r="J474" s="345">
        <v>86129</v>
      </c>
      <c r="K474" s="345">
        <v>208817</v>
      </c>
      <c r="L474" s="345">
        <v>163300</v>
      </c>
      <c r="M474" s="345">
        <v>45517</v>
      </c>
      <c r="O474" s="46"/>
      <c r="P474" s="46"/>
      <c r="Q474" s="46"/>
      <c r="R474" s="46"/>
      <c r="S474" s="46"/>
      <c r="T474" s="48"/>
      <c r="U474" s="48"/>
    </row>
    <row r="475" spans="2:21" s="56" customFormat="1" ht="15.75" customHeight="1" x14ac:dyDescent="0.2">
      <c r="B475" s="353" t="s">
        <v>231</v>
      </c>
      <c r="C475" s="345">
        <v>206660</v>
      </c>
      <c r="D475" s="345">
        <v>206660</v>
      </c>
      <c r="E475" s="345">
        <v>202288</v>
      </c>
      <c r="F475" s="345">
        <v>4372</v>
      </c>
      <c r="G475" s="345">
        <v>0</v>
      </c>
      <c r="H475" s="345">
        <v>229347</v>
      </c>
      <c r="I475" s="345">
        <v>229347</v>
      </c>
      <c r="J475" s="345">
        <v>0</v>
      </c>
      <c r="K475" s="345">
        <v>163349</v>
      </c>
      <c r="L475" s="345">
        <v>163349</v>
      </c>
      <c r="M475" s="345">
        <v>0</v>
      </c>
      <c r="N475" s="45"/>
      <c r="O475" s="46"/>
      <c r="P475" s="46"/>
      <c r="Q475" s="46"/>
      <c r="R475" s="46"/>
      <c r="S475" s="46"/>
    </row>
    <row r="476" spans="2:21" s="56" customFormat="1" ht="15.75" customHeight="1" x14ac:dyDescent="0.2">
      <c r="B476" s="353" t="s">
        <v>232</v>
      </c>
      <c r="C476" s="345">
        <v>218124</v>
      </c>
      <c r="D476" s="345">
        <v>218124</v>
      </c>
      <c r="E476" s="345">
        <v>214607</v>
      </c>
      <c r="F476" s="345">
        <v>3517</v>
      </c>
      <c r="G476" s="345">
        <v>0</v>
      </c>
      <c r="H476" s="345">
        <v>237430</v>
      </c>
      <c r="I476" s="345">
        <v>237430</v>
      </c>
      <c r="J476" s="345">
        <v>0</v>
      </c>
      <c r="K476" s="345">
        <v>182560</v>
      </c>
      <c r="L476" s="345">
        <v>182560</v>
      </c>
      <c r="M476" s="345">
        <v>0</v>
      </c>
      <c r="O476" s="46"/>
      <c r="P476" s="46"/>
      <c r="Q476" s="46"/>
      <c r="R476" s="46"/>
      <c r="S476" s="46"/>
      <c r="T476" s="48"/>
      <c r="U476" s="48"/>
    </row>
    <row r="477" spans="2:21" s="56" customFormat="1" ht="15.75" customHeight="1" x14ac:dyDescent="0.2">
      <c r="B477" s="353" t="s">
        <v>233</v>
      </c>
      <c r="C477" s="345">
        <v>217438</v>
      </c>
      <c r="D477" s="345">
        <v>217098</v>
      </c>
      <c r="E477" s="345">
        <v>215010</v>
      </c>
      <c r="F477" s="345">
        <v>2088</v>
      </c>
      <c r="G477" s="345">
        <v>340</v>
      </c>
      <c r="H477" s="345">
        <v>239966</v>
      </c>
      <c r="I477" s="345">
        <v>239449</v>
      </c>
      <c r="J477" s="345">
        <v>517</v>
      </c>
      <c r="K477" s="345">
        <v>174066</v>
      </c>
      <c r="L477" s="345">
        <v>174066</v>
      </c>
      <c r="M477" s="345">
        <v>0</v>
      </c>
      <c r="O477" s="46"/>
      <c r="P477" s="46"/>
      <c r="Q477" s="46"/>
      <c r="R477" s="46"/>
      <c r="S477" s="46"/>
    </row>
    <row r="478" spans="2:21" ht="15.75" customHeight="1" x14ac:dyDescent="0.2">
      <c r="B478" s="353" t="s">
        <v>234</v>
      </c>
      <c r="C478" s="345">
        <v>308863</v>
      </c>
      <c r="D478" s="345">
        <v>224523</v>
      </c>
      <c r="E478" s="345">
        <v>221370</v>
      </c>
      <c r="F478" s="345">
        <v>3153</v>
      </c>
      <c r="G478" s="345">
        <v>84340</v>
      </c>
      <c r="H478" s="345">
        <v>359526</v>
      </c>
      <c r="I478" s="345">
        <v>250950</v>
      </c>
      <c r="J478" s="345">
        <v>108576</v>
      </c>
      <c r="K478" s="345">
        <v>207995</v>
      </c>
      <c r="L478" s="345">
        <v>171906</v>
      </c>
      <c r="M478" s="345">
        <v>36089</v>
      </c>
    </row>
    <row r="479" spans="2:21" s="56" customFormat="1" ht="15.75" customHeight="1" x14ac:dyDescent="0.2">
      <c r="B479" s="357" t="s">
        <v>235</v>
      </c>
      <c r="C479" s="354">
        <v>214362</v>
      </c>
      <c r="D479" s="355">
        <v>213553</v>
      </c>
      <c r="E479" s="355">
        <v>210347</v>
      </c>
      <c r="F479" s="355">
        <v>3206</v>
      </c>
      <c r="G479" s="355">
        <v>809</v>
      </c>
      <c r="H479" s="355">
        <v>244513</v>
      </c>
      <c r="I479" s="355">
        <v>243840</v>
      </c>
      <c r="J479" s="355">
        <v>673</v>
      </c>
      <c r="K479" s="355">
        <v>178106</v>
      </c>
      <c r="L479" s="355">
        <v>177133</v>
      </c>
      <c r="M479" s="355">
        <v>973</v>
      </c>
      <c r="O479" s="46"/>
      <c r="P479" s="46"/>
      <c r="Q479" s="46"/>
      <c r="R479" s="46"/>
      <c r="S479" s="46"/>
      <c r="T479" s="48"/>
      <c r="U479" s="48"/>
    </row>
    <row r="480" spans="2:21" ht="15.75" customHeight="1" x14ac:dyDescent="0.2">
      <c r="B480" s="353"/>
      <c r="C480" s="349"/>
      <c r="D480" s="345"/>
      <c r="E480" s="345"/>
      <c r="F480" s="345"/>
      <c r="G480" s="345"/>
      <c r="H480" s="345"/>
      <c r="I480" s="345"/>
      <c r="J480" s="345"/>
      <c r="K480" s="345"/>
      <c r="L480" s="345"/>
      <c r="M480" s="345"/>
      <c r="N480" s="9"/>
    </row>
    <row r="481" spans="1:21" s="56" customFormat="1" ht="15.75" customHeight="1" x14ac:dyDescent="0.2">
      <c r="B481" s="357" t="s">
        <v>236</v>
      </c>
      <c r="C481" s="355">
        <v>267701</v>
      </c>
      <c r="D481" s="355">
        <v>230086</v>
      </c>
      <c r="E481" s="355">
        <v>216067</v>
      </c>
      <c r="F481" s="355">
        <v>14019</v>
      </c>
      <c r="G481" s="355">
        <v>37615</v>
      </c>
      <c r="H481" s="355">
        <v>326898</v>
      </c>
      <c r="I481" s="355">
        <v>273025</v>
      </c>
      <c r="J481" s="355">
        <v>53873</v>
      </c>
      <c r="K481" s="355">
        <v>185675</v>
      </c>
      <c r="L481" s="355">
        <v>170589</v>
      </c>
      <c r="M481" s="355">
        <v>15086</v>
      </c>
      <c r="O481" s="46"/>
      <c r="P481" s="46"/>
      <c r="Q481" s="46"/>
      <c r="R481" s="46"/>
      <c r="S481" s="46"/>
    </row>
    <row r="482" spans="1:21" s="56" customFormat="1" ht="15.75" customHeight="1" x14ac:dyDescent="0.2">
      <c r="B482" s="357" t="s">
        <v>237</v>
      </c>
      <c r="C482" s="354">
        <v>232162</v>
      </c>
      <c r="D482" s="355">
        <v>224374</v>
      </c>
      <c r="E482" s="355">
        <v>211206</v>
      </c>
      <c r="F482" s="355">
        <v>13168</v>
      </c>
      <c r="G482" s="355">
        <v>7788</v>
      </c>
      <c r="H482" s="355">
        <v>272792</v>
      </c>
      <c r="I482" s="355">
        <v>269493</v>
      </c>
      <c r="J482" s="355">
        <v>3299</v>
      </c>
      <c r="K482" s="355">
        <v>175748</v>
      </c>
      <c r="L482" s="355">
        <v>161727</v>
      </c>
      <c r="M482" s="355">
        <v>14021</v>
      </c>
      <c r="N482" s="39"/>
      <c r="O482" s="46"/>
      <c r="P482" s="46"/>
      <c r="Q482" s="46"/>
      <c r="R482" s="46"/>
      <c r="S482" s="46"/>
      <c r="T482" s="48"/>
      <c r="U482" s="48"/>
    </row>
    <row r="483" spans="1:21" s="56" customFormat="1" ht="15.75" customHeight="1" x14ac:dyDescent="0.2">
      <c r="B483" s="357" t="s">
        <v>238</v>
      </c>
      <c r="C483" s="345">
        <v>222505</v>
      </c>
      <c r="D483" s="345">
        <v>221951</v>
      </c>
      <c r="E483" s="345">
        <v>210415</v>
      </c>
      <c r="F483" s="345">
        <v>11536</v>
      </c>
      <c r="G483" s="345">
        <v>554</v>
      </c>
      <c r="H483" s="345">
        <v>261879</v>
      </c>
      <c r="I483" s="345">
        <v>260926</v>
      </c>
      <c r="J483" s="345">
        <v>953</v>
      </c>
      <c r="K483" s="345">
        <v>167757</v>
      </c>
      <c r="L483" s="345">
        <v>167757</v>
      </c>
      <c r="M483" s="345">
        <v>0</v>
      </c>
      <c r="O483" s="46"/>
      <c r="P483" s="46"/>
      <c r="Q483" s="46"/>
      <c r="R483" s="46"/>
      <c r="T483" s="48"/>
      <c r="U483" s="48"/>
    </row>
    <row r="484" spans="1:21" s="56" customFormat="1" ht="15.75" customHeight="1" x14ac:dyDescent="0.2">
      <c r="B484" s="357" t="s">
        <v>239</v>
      </c>
      <c r="C484" s="345">
        <v>222072</v>
      </c>
      <c r="D484" s="345">
        <v>222072</v>
      </c>
      <c r="E484" s="345">
        <v>215382</v>
      </c>
      <c r="F484" s="345">
        <v>6690</v>
      </c>
      <c r="G484" s="345">
        <v>0</v>
      </c>
      <c r="H484" s="345">
        <v>263107</v>
      </c>
      <c r="I484" s="345">
        <v>263107</v>
      </c>
      <c r="J484" s="345">
        <v>0</v>
      </c>
      <c r="K484" s="345">
        <v>165120</v>
      </c>
      <c r="L484" s="345">
        <v>165120</v>
      </c>
      <c r="M484" s="345">
        <v>0</v>
      </c>
      <c r="P484" s="46"/>
      <c r="Q484" s="46"/>
      <c r="R484" s="46"/>
      <c r="T484" s="48"/>
      <c r="U484" s="48"/>
    </row>
    <row r="485" spans="1:21" s="56" customFormat="1" ht="15.75" customHeight="1" x14ac:dyDescent="0.2">
      <c r="A485" s="94"/>
      <c r="B485" s="357" t="s">
        <v>240</v>
      </c>
      <c r="C485" s="345">
        <v>281449</v>
      </c>
      <c r="D485" s="345">
        <v>225054</v>
      </c>
      <c r="E485" s="345">
        <v>211091</v>
      </c>
      <c r="F485" s="345">
        <v>13963</v>
      </c>
      <c r="G485" s="345">
        <v>56395</v>
      </c>
      <c r="H485" s="345">
        <v>344564</v>
      </c>
      <c r="I485" s="345">
        <v>264322</v>
      </c>
      <c r="J485" s="345">
        <v>80242</v>
      </c>
      <c r="K485" s="345">
        <v>193969</v>
      </c>
      <c r="L485" s="345">
        <v>170626</v>
      </c>
      <c r="M485" s="345">
        <v>23343</v>
      </c>
      <c r="P485" s="46"/>
      <c r="T485" s="48"/>
      <c r="U485" s="48"/>
    </row>
    <row r="486" spans="1:21" s="56" customFormat="1" ht="15.75" customHeight="1" x14ac:dyDescent="0.2">
      <c r="B486" s="357" t="s">
        <v>241</v>
      </c>
      <c r="C486" s="345">
        <v>398147</v>
      </c>
      <c r="D486" s="345">
        <v>235250</v>
      </c>
      <c r="E486" s="345">
        <v>219675</v>
      </c>
      <c r="F486" s="345">
        <v>15575</v>
      </c>
      <c r="G486" s="345">
        <v>162897</v>
      </c>
      <c r="H486" s="345">
        <v>495149</v>
      </c>
      <c r="I486" s="345">
        <v>281874</v>
      </c>
      <c r="J486" s="345">
        <v>213275</v>
      </c>
      <c r="K486" s="345">
        <v>260804</v>
      </c>
      <c r="L486" s="345">
        <v>169236</v>
      </c>
      <c r="M486" s="345">
        <v>91568</v>
      </c>
      <c r="O486" s="46"/>
      <c r="P486" s="46"/>
      <c r="Q486" s="46"/>
      <c r="R486" s="46"/>
    </row>
    <row r="487" spans="1:21" ht="7.5" customHeight="1" x14ac:dyDescent="0.2">
      <c r="B487" s="59"/>
      <c r="C487" s="61"/>
      <c r="D487" s="62"/>
      <c r="E487" s="62"/>
      <c r="F487" s="62"/>
      <c r="G487" s="62"/>
      <c r="H487" s="62"/>
      <c r="I487" s="62"/>
      <c r="J487" s="62"/>
      <c r="K487" s="62"/>
      <c r="L487" s="62"/>
      <c r="M487" s="62"/>
      <c r="N487" s="9"/>
    </row>
    <row r="488" spans="1:21" ht="15.75" customHeight="1" thickBot="1" x14ac:dyDescent="0.25">
      <c r="B488" s="333"/>
    </row>
    <row r="489" spans="1:21" ht="15.75" customHeight="1" thickTop="1" x14ac:dyDescent="0.2">
      <c r="B489" s="644" t="s">
        <v>43</v>
      </c>
      <c r="C489" s="602" t="s">
        <v>65</v>
      </c>
      <c r="D489" s="603"/>
      <c r="E489" s="603"/>
      <c r="F489" s="603"/>
      <c r="G489" s="603"/>
      <c r="H489" s="603"/>
      <c r="I489" s="603"/>
      <c r="J489" s="603"/>
      <c r="K489" s="603"/>
      <c r="L489" s="603"/>
      <c r="M489" s="603"/>
    </row>
    <row r="490" spans="1:21" s="1" customFormat="1" ht="15" customHeight="1" x14ac:dyDescent="0.2">
      <c r="B490" s="645"/>
      <c r="C490" s="598" t="s">
        <v>1</v>
      </c>
      <c r="D490" s="598"/>
      <c r="E490" s="598"/>
      <c r="F490" s="598"/>
      <c r="G490" s="598"/>
      <c r="H490" s="598" t="s">
        <v>2</v>
      </c>
      <c r="I490" s="598"/>
      <c r="J490" s="598"/>
      <c r="K490" s="598" t="s">
        <v>3</v>
      </c>
      <c r="L490" s="598"/>
      <c r="M490" s="604"/>
      <c r="N490" s="17"/>
      <c r="O490" s="38"/>
      <c r="P490" s="38"/>
      <c r="Q490" s="38"/>
      <c r="R490" s="38"/>
      <c r="S490" s="38"/>
    </row>
    <row r="491" spans="1:21" ht="10.5" customHeight="1" x14ac:dyDescent="0.2">
      <c r="B491" s="645"/>
      <c r="C491" s="609" t="s">
        <v>7</v>
      </c>
      <c r="D491" s="2"/>
      <c r="E491" s="3"/>
      <c r="F491" s="3"/>
      <c r="G491" s="330"/>
      <c r="H491" s="609" t="s">
        <v>7</v>
      </c>
      <c r="I491" s="4"/>
      <c r="J491" s="329"/>
      <c r="K491" s="609" t="s">
        <v>7</v>
      </c>
      <c r="L491" s="4"/>
      <c r="M491" s="3"/>
    </row>
    <row r="492" spans="1:21" ht="10.5" customHeight="1" x14ac:dyDescent="0.2">
      <c r="B492" s="645"/>
      <c r="C492" s="611"/>
      <c r="D492" s="609" t="s">
        <v>6</v>
      </c>
      <c r="E492" s="3"/>
      <c r="F492" s="329"/>
      <c r="G492" s="607" t="s">
        <v>8</v>
      </c>
      <c r="H492" s="611"/>
      <c r="I492" s="607" t="s">
        <v>6</v>
      </c>
      <c r="J492" s="607" t="s">
        <v>8</v>
      </c>
      <c r="K492" s="611"/>
      <c r="L492" s="607" t="s">
        <v>6</v>
      </c>
      <c r="M492" s="609" t="s">
        <v>8</v>
      </c>
    </row>
    <row r="493" spans="1:21" ht="10.5" customHeight="1" x14ac:dyDescent="0.2">
      <c r="B493" s="645"/>
      <c r="C493" s="611"/>
      <c r="D493" s="611"/>
      <c r="E493" s="607" t="s">
        <v>4</v>
      </c>
      <c r="F493" s="607" t="s">
        <v>26</v>
      </c>
      <c r="G493" s="640"/>
      <c r="H493" s="611"/>
      <c r="I493" s="640"/>
      <c r="J493" s="640"/>
      <c r="K493" s="611"/>
      <c r="L493" s="640"/>
      <c r="M493" s="611"/>
    </row>
    <row r="494" spans="1:21" ht="10.5" customHeight="1" x14ac:dyDescent="0.2">
      <c r="B494" s="645"/>
      <c r="C494" s="610"/>
      <c r="D494" s="610"/>
      <c r="E494" s="608"/>
      <c r="F494" s="608"/>
      <c r="G494" s="608"/>
      <c r="H494" s="610"/>
      <c r="I494" s="608"/>
      <c r="J494" s="608"/>
      <c r="K494" s="610"/>
      <c r="L494" s="608"/>
      <c r="M494" s="610"/>
    </row>
    <row r="495" spans="1:21" ht="13.5" customHeight="1" x14ac:dyDescent="0.2">
      <c r="B495" s="42"/>
      <c r="C495" s="219" t="s">
        <v>42</v>
      </c>
      <c r="D495" s="216" t="s">
        <v>0</v>
      </c>
      <c r="E495" s="216" t="s">
        <v>0</v>
      </c>
      <c r="F495" s="216" t="s">
        <v>0</v>
      </c>
      <c r="G495" s="216" t="s">
        <v>0</v>
      </c>
      <c r="H495" s="216" t="s">
        <v>0</v>
      </c>
      <c r="I495" s="216" t="s">
        <v>0</v>
      </c>
      <c r="J495" s="216" t="s">
        <v>0</v>
      </c>
      <c r="K495" s="216" t="s">
        <v>0</v>
      </c>
      <c r="L495" s="216" t="s">
        <v>0</v>
      </c>
      <c r="M495" s="216" t="s">
        <v>0</v>
      </c>
    </row>
    <row r="496" spans="1:21" ht="15.75" customHeight="1" x14ac:dyDescent="0.2">
      <c r="B496" s="352" t="s">
        <v>225</v>
      </c>
      <c r="C496" s="349">
        <v>389218</v>
      </c>
      <c r="D496" s="345">
        <v>313530</v>
      </c>
      <c r="E496" s="345">
        <v>294902</v>
      </c>
      <c r="F496" s="345">
        <v>18628</v>
      </c>
      <c r="G496" s="345">
        <v>75688</v>
      </c>
      <c r="H496" s="345">
        <v>423838</v>
      </c>
      <c r="I496" s="345">
        <v>341072</v>
      </c>
      <c r="J496" s="345">
        <v>82766</v>
      </c>
      <c r="K496" s="345">
        <v>246893</v>
      </c>
      <c r="L496" s="345">
        <v>200305</v>
      </c>
      <c r="M496" s="345">
        <v>46588</v>
      </c>
    </row>
    <row r="497" spans="2:21" ht="15.75" customHeight="1" x14ac:dyDescent="0.2">
      <c r="B497" s="353" t="s">
        <v>226</v>
      </c>
      <c r="C497" s="354">
        <v>333957</v>
      </c>
      <c r="D497" s="355">
        <v>272390</v>
      </c>
      <c r="E497" s="355">
        <v>255169</v>
      </c>
      <c r="F497" s="355">
        <v>17221</v>
      </c>
      <c r="G497" s="355">
        <v>61567</v>
      </c>
      <c r="H497" s="355">
        <v>369074</v>
      </c>
      <c r="I497" s="355">
        <v>296282</v>
      </c>
      <c r="J497" s="355">
        <v>72792</v>
      </c>
      <c r="K497" s="355">
        <v>219812</v>
      </c>
      <c r="L497" s="355">
        <v>194734</v>
      </c>
      <c r="M497" s="355">
        <v>25078</v>
      </c>
    </row>
    <row r="498" spans="2:21" ht="15.75" customHeight="1" x14ac:dyDescent="0.2">
      <c r="B498" s="353" t="s">
        <v>227</v>
      </c>
      <c r="C498" s="345">
        <v>375441</v>
      </c>
      <c r="D498" s="345">
        <v>281179</v>
      </c>
      <c r="E498" s="345">
        <v>258312</v>
      </c>
      <c r="F498" s="345">
        <v>22867</v>
      </c>
      <c r="G498" s="345">
        <v>94262</v>
      </c>
      <c r="H498" s="345">
        <v>405819</v>
      </c>
      <c r="I498" s="345">
        <v>302648</v>
      </c>
      <c r="J498" s="345">
        <v>103171</v>
      </c>
      <c r="K498" s="345">
        <v>238393</v>
      </c>
      <c r="L498" s="345">
        <v>184323</v>
      </c>
      <c r="M498" s="345">
        <v>54070</v>
      </c>
    </row>
    <row r="499" spans="2:21" ht="15.75" customHeight="1" x14ac:dyDescent="0.2">
      <c r="B499" s="353" t="s">
        <v>228</v>
      </c>
      <c r="C499" s="345">
        <v>347286</v>
      </c>
      <c r="D499" s="345">
        <v>271010</v>
      </c>
      <c r="E499" s="345">
        <v>252389</v>
      </c>
      <c r="F499" s="345">
        <v>18621</v>
      </c>
      <c r="G499" s="345">
        <v>76276</v>
      </c>
      <c r="H499" s="345">
        <v>372372</v>
      </c>
      <c r="I499" s="345">
        <v>288471</v>
      </c>
      <c r="J499" s="345">
        <v>83901</v>
      </c>
      <c r="K499" s="345">
        <v>228959</v>
      </c>
      <c r="L499" s="345">
        <v>188648</v>
      </c>
      <c r="M499" s="345">
        <v>40311</v>
      </c>
      <c r="N499" s="20"/>
    </row>
    <row r="500" spans="2:21" s="56" customFormat="1" ht="15.75" customHeight="1" x14ac:dyDescent="0.2">
      <c r="B500" s="353" t="s">
        <v>229</v>
      </c>
      <c r="C500" s="345">
        <v>322150</v>
      </c>
      <c r="D500" s="345">
        <v>259807</v>
      </c>
      <c r="E500" s="345">
        <v>242682</v>
      </c>
      <c r="F500" s="345">
        <v>17125</v>
      </c>
      <c r="G500" s="345">
        <v>62343</v>
      </c>
      <c r="H500" s="345">
        <v>343316</v>
      </c>
      <c r="I500" s="345">
        <v>275570</v>
      </c>
      <c r="J500" s="345">
        <v>67746</v>
      </c>
      <c r="K500" s="345">
        <v>229012</v>
      </c>
      <c r="L500" s="345">
        <v>190445</v>
      </c>
      <c r="M500" s="345">
        <v>38567</v>
      </c>
      <c r="N500" s="48"/>
      <c r="O500" s="48"/>
      <c r="P500" s="49"/>
      <c r="Q500" s="49"/>
      <c r="R500" s="49"/>
      <c r="S500" s="48"/>
      <c r="T500" s="48"/>
      <c r="U500" s="48"/>
    </row>
    <row r="501" spans="2:21" ht="7.5" customHeight="1" x14ac:dyDescent="0.2">
      <c r="B501" s="356"/>
      <c r="C501" s="348"/>
      <c r="D501" s="346"/>
      <c r="E501" s="346"/>
      <c r="F501" s="346"/>
      <c r="G501" s="346"/>
      <c r="H501" s="346"/>
      <c r="I501" s="346"/>
      <c r="J501" s="346"/>
      <c r="K501" s="346"/>
      <c r="L501" s="346"/>
      <c r="M501" s="346"/>
      <c r="N501" s="9"/>
    </row>
    <row r="502" spans="2:21" s="56" customFormat="1" ht="15.75" customHeight="1" x14ac:dyDescent="0.2">
      <c r="B502" s="353" t="s">
        <v>230</v>
      </c>
      <c r="C502" s="345">
        <v>256465</v>
      </c>
      <c r="D502" s="345">
        <v>249807</v>
      </c>
      <c r="E502" s="345">
        <v>236552</v>
      </c>
      <c r="F502" s="345">
        <v>13255</v>
      </c>
      <c r="G502" s="345">
        <v>6658</v>
      </c>
      <c r="H502" s="345">
        <v>272518</v>
      </c>
      <c r="I502" s="345">
        <v>265301</v>
      </c>
      <c r="J502" s="345">
        <v>7217</v>
      </c>
      <c r="K502" s="345">
        <v>185164</v>
      </c>
      <c r="L502" s="345">
        <v>180990</v>
      </c>
      <c r="M502" s="345">
        <v>4174</v>
      </c>
      <c r="O502" s="46"/>
      <c r="P502" s="46"/>
      <c r="Q502" s="46"/>
      <c r="R502" s="46"/>
      <c r="S502" s="46"/>
      <c r="T502" s="48"/>
      <c r="U502" s="48"/>
    </row>
    <row r="503" spans="2:21" s="56" customFormat="1" ht="15.75" customHeight="1" x14ac:dyDescent="0.2">
      <c r="B503" s="353" t="s">
        <v>231</v>
      </c>
      <c r="C503" s="345">
        <v>251037</v>
      </c>
      <c r="D503" s="345">
        <v>249830</v>
      </c>
      <c r="E503" s="345">
        <v>236728</v>
      </c>
      <c r="F503" s="345">
        <v>13102</v>
      </c>
      <c r="G503" s="345">
        <v>1207</v>
      </c>
      <c r="H503" s="345">
        <v>265176</v>
      </c>
      <c r="I503" s="345">
        <v>263976</v>
      </c>
      <c r="J503" s="345">
        <v>1200</v>
      </c>
      <c r="K503" s="345">
        <v>188336</v>
      </c>
      <c r="L503" s="345">
        <v>187094</v>
      </c>
      <c r="M503" s="345">
        <v>1242</v>
      </c>
      <c r="N503" s="45"/>
      <c r="O503" s="46"/>
      <c r="P503" s="46"/>
      <c r="Q503" s="46"/>
      <c r="R503" s="46"/>
      <c r="S503" s="46"/>
    </row>
    <row r="504" spans="2:21" s="56" customFormat="1" ht="15.75" customHeight="1" x14ac:dyDescent="0.2">
      <c r="B504" s="353" t="s">
        <v>232</v>
      </c>
      <c r="C504" s="345">
        <v>321295</v>
      </c>
      <c r="D504" s="345">
        <v>254703</v>
      </c>
      <c r="E504" s="345">
        <v>237486</v>
      </c>
      <c r="F504" s="345">
        <v>17217</v>
      </c>
      <c r="G504" s="345">
        <v>66592</v>
      </c>
      <c r="H504" s="345">
        <v>350171</v>
      </c>
      <c r="I504" s="345">
        <v>270580</v>
      </c>
      <c r="J504" s="345">
        <v>79591</v>
      </c>
      <c r="K504" s="345">
        <v>194244</v>
      </c>
      <c r="L504" s="345">
        <v>184844</v>
      </c>
      <c r="M504" s="345">
        <v>9400</v>
      </c>
      <c r="O504" s="46"/>
      <c r="P504" s="46"/>
      <c r="Q504" s="46"/>
      <c r="R504" s="46"/>
      <c r="S504" s="46"/>
      <c r="T504" s="48"/>
      <c r="U504" s="48"/>
    </row>
    <row r="505" spans="2:21" s="56" customFormat="1" ht="15.75" customHeight="1" x14ac:dyDescent="0.2">
      <c r="B505" s="353" t="s">
        <v>233</v>
      </c>
      <c r="C505" s="345">
        <v>268478</v>
      </c>
      <c r="D505" s="345">
        <v>248698</v>
      </c>
      <c r="E505" s="345">
        <v>234416</v>
      </c>
      <c r="F505" s="345">
        <v>14282</v>
      </c>
      <c r="G505" s="345">
        <v>19780</v>
      </c>
      <c r="H505" s="345">
        <v>286356</v>
      </c>
      <c r="I505" s="345">
        <v>263831</v>
      </c>
      <c r="J505" s="345">
        <v>22525</v>
      </c>
      <c r="K505" s="345">
        <v>191598</v>
      </c>
      <c r="L505" s="345">
        <v>183624</v>
      </c>
      <c r="M505" s="345">
        <v>7974</v>
      </c>
      <c r="O505" s="46"/>
      <c r="P505" s="46"/>
      <c r="Q505" s="46"/>
      <c r="R505" s="46"/>
      <c r="S505" s="46"/>
    </row>
    <row r="506" spans="2:21" ht="15.75" customHeight="1" x14ac:dyDescent="0.2">
      <c r="B506" s="353" t="s">
        <v>234</v>
      </c>
      <c r="C506" s="345">
        <v>249767</v>
      </c>
      <c r="D506" s="345">
        <v>249767</v>
      </c>
      <c r="E506" s="345">
        <v>237039</v>
      </c>
      <c r="F506" s="345">
        <v>12728</v>
      </c>
      <c r="G506" s="345">
        <v>0</v>
      </c>
      <c r="H506" s="345">
        <v>264756</v>
      </c>
      <c r="I506" s="345">
        <v>264756</v>
      </c>
      <c r="J506" s="345">
        <v>0</v>
      </c>
      <c r="K506" s="345">
        <v>186040</v>
      </c>
      <c r="L506" s="345">
        <v>186040</v>
      </c>
      <c r="M506" s="345">
        <v>0</v>
      </c>
    </row>
    <row r="507" spans="2:21" s="56" customFormat="1" ht="15.75" customHeight="1" x14ac:dyDescent="0.2">
      <c r="B507" s="357" t="s">
        <v>235</v>
      </c>
      <c r="C507" s="354">
        <v>261076</v>
      </c>
      <c r="D507" s="355">
        <v>261076</v>
      </c>
      <c r="E507" s="355">
        <v>239426</v>
      </c>
      <c r="F507" s="355">
        <v>21650</v>
      </c>
      <c r="G507" s="355">
        <v>0</v>
      </c>
      <c r="H507" s="355">
        <v>274988</v>
      </c>
      <c r="I507" s="355">
        <v>274988</v>
      </c>
      <c r="J507" s="355">
        <v>0</v>
      </c>
      <c r="K507" s="355">
        <v>199429</v>
      </c>
      <c r="L507" s="355">
        <v>199429</v>
      </c>
      <c r="M507" s="355">
        <v>0</v>
      </c>
      <c r="O507" s="46"/>
      <c r="P507" s="46"/>
      <c r="Q507" s="46"/>
      <c r="R507" s="46"/>
      <c r="S507" s="46"/>
      <c r="T507" s="48"/>
      <c r="U507" s="48"/>
    </row>
    <row r="508" spans="2:21" ht="15.75" customHeight="1" x14ac:dyDescent="0.2">
      <c r="B508" s="353"/>
      <c r="C508" s="349"/>
      <c r="D508" s="345"/>
      <c r="E508" s="345"/>
      <c r="F508" s="345"/>
      <c r="G508" s="345"/>
      <c r="H508" s="345"/>
      <c r="I508" s="345"/>
      <c r="J508" s="345"/>
      <c r="K508" s="345"/>
      <c r="L508" s="345"/>
      <c r="M508" s="345"/>
      <c r="N508" s="9"/>
    </row>
    <row r="509" spans="2:21" s="56" customFormat="1" ht="15.75" customHeight="1" x14ac:dyDescent="0.2">
      <c r="B509" s="357" t="s">
        <v>236</v>
      </c>
      <c r="C509" s="355">
        <v>402693</v>
      </c>
      <c r="D509" s="355">
        <v>273111</v>
      </c>
      <c r="E509" s="355">
        <v>249114</v>
      </c>
      <c r="F509" s="355">
        <v>23997</v>
      </c>
      <c r="G509" s="355">
        <v>129582</v>
      </c>
      <c r="H509" s="355">
        <v>424658</v>
      </c>
      <c r="I509" s="355">
        <v>290201</v>
      </c>
      <c r="J509" s="355">
        <v>134457</v>
      </c>
      <c r="K509" s="355">
        <v>299423</v>
      </c>
      <c r="L509" s="355">
        <v>192759</v>
      </c>
      <c r="M509" s="355">
        <v>106664</v>
      </c>
      <c r="O509" s="46"/>
      <c r="P509" s="46"/>
      <c r="Q509" s="46"/>
      <c r="R509" s="46"/>
      <c r="S509" s="46"/>
    </row>
    <row r="510" spans="2:21" s="56" customFormat="1" ht="15.75" customHeight="1" x14ac:dyDescent="0.2">
      <c r="B510" s="357" t="s">
        <v>237</v>
      </c>
      <c r="C510" s="354">
        <v>381890</v>
      </c>
      <c r="D510" s="355">
        <v>269363</v>
      </c>
      <c r="E510" s="355">
        <v>248759</v>
      </c>
      <c r="F510" s="355">
        <v>20604</v>
      </c>
      <c r="G510" s="355">
        <v>112527</v>
      </c>
      <c r="H510" s="355">
        <v>405616</v>
      </c>
      <c r="I510" s="355">
        <v>286619</v>
      </c>
      <c r="J510" s="355">
        <v>118997</v>
      </c>
      <c r="K510" s="355">
        <v>271071</v>
      </c>
      <c r="L510" s="355">
        <v>188765</v>
      </c>
      <c r="M510" s="355">
        <v>82306</v>
      </c>
      <c r="N510" s="39"/>
      <c r="O510" s="46"/>
      <c r="P510" s="46"/>
      <c r="Q510" s="46"/>
      <c r="R510" s="46"/>
      <c r="S510" s="46"/>
      <c r="T510" s="48"/>
      <c r="U510" s="48"/>
    </row>
    <row r="511" spans="2:21" s="56" customFormat="1" ht="15.75" customHeight="1" x14ac:dyDescent="0.2">
      <c r="B511" s="357" t="s">
        <v>238</v>
      </c>
      <c r="C511" s="345">
        <v>263766</v>
      </c>
      <c r="D511" s="345">
        <v>263766</v>
      </c>
      <c r="E511" s="345">
        <v>244099</v>
      </c>
      <c r="F511" s="345">
        <v>19667</v>
      </c>
      <c r="G511" s="345">
        <v>0</v>
      </c>
      <c r="H511" s="345">
        <v>279995</v>
      </c>
      <c r="I511" s="345">
        <v>279995</v>
      </c>
      <c r="J511" s="345">
        <v>0</v>
      </c>
      <c r="K511" s="345">
        <v>191703</v>
      </c>
      <c r="L511" s="345">
        <v>191703</v>
      </c>
      <c r="M511" s="345">
        <v>0</v>
      </c>
      <c r="O511" s="46"/>
      <c r="P511" s="46"/>
      <c r="Q511" s="46"/>
      <c r="R511" s="46"/>
      <c r="T511" s="48"/>
      <c r="U511" s="48"/>
    </row>
    <row r="512" spans="2:21" s="56" customFormat="1" ht="15.75" customHeight="1" x14ac:dyDescent="0.2">
      <c r="B512" s="357" t="s">
        <v>239</v>
      </c>
      <c r="C512" s="345">
        <v>398575</v>
      </c>
      <c r="D512" s="345">
        <v>264217</v>
      </c>
      <c r="E512" s="345">
        <v>242671</v>
      </c>
      <c r="F512" s="345">
        <v>21546</v>
      </c>
      <c r="G512" s="345">
        <v>134358</v>
      </c>
      <c r="H512" s="345">
        <v>439334</v>
      </c>
      <c r="I512" s="345">
        <v>280940</v>
      </c>
      <c r="J512" s="345">
        <v>158394</v>
      </c>
      <c r="K512" s="345">
        <v>222099</v>
      </c>
      <c r="L512" s="345">
        <v>191812</v>
      </c>
      <c r="M512" s="345">
        <v>30287</v>
      </c>
      <c r="P512" s="46"/>
      <c r="Q512" s="46"/>
      <c r="R512" s="46"/>
      <c r="T512" s="48"/>
      <c r="U512" s="48"/>
    </row>
    <row r="513" spans="1:21" s="56" customFormat="1" ht="15.75" customHeight="1" x14ac:dyDescent="0.2">
      <c r="A513" s="94"/>
      <c r="B513" s="357" t="s">
        <v>240</v>
      </c>
      <c r="C513" s="345">
        <v>297740</v>
      </c>
      <c r="D513" s="345">
        <v>269562</v>
      </c>
      <c r="E513" s="345">
        <v>250698</v>
      </c>
      <c r="F513" s="345">
        <v>18864</v>
      </c>
      <c r="G513" s="345">
        <v>28178</v>
      </c>
      <c r="H513" s="345">
        <v>318426</v>
      </c>
      <c r="I513" s="345">
        <v>286425</v>
      </c>
      <c r="J513" s="345">
        <v>32001</v>
      </c>
      <c r="K513" s="345">
        <v>209280</v>
      </c>
      <c r="L513" s="345">
        <v>197451</v>
      </c>
      <c r="M513" s="345">
        <v>11829</v>
      </c>
      <c r="P513" s="46"/>
      <c r="T513" s="48"/>
      <c r="U513" s="48"/>
    </row>
    <row r="514" spans="1:21" s="56" customFormat="1" ht="15.75" customHeight="1" x14ac:dyDescent="0.2">
      <c r="B514" s="357" t="s">
        <v>241</v>
      </c>
      <c r="C514" s="345">
        <v>516484</v>
      </c>
      <c r="D514" s="345">
        <v>263897</v>
      </c>
      <c r="E514" s="345">
        <v>255415</v>
      </c>
      <c r="F514" s="345">
        <v>8482</v>
      </c>
      <c r="G514" s="345">
        <v>252587</v>
      </c>
      <c r="H514" s="345">
        <v>541614</v>
      </c>
      <c r="I514" s="345">
        <v>279084</v>
      </c>
      <c r="J514" s="345">
        <v>262530</v>
      </c>
      <c r="K514" s="345">
        <v>411573</v>
      </c>
      <c r="L514" s="345">
        <v>200497</v>
      </c>
      <c r="M514" s="345">
        <v>211076</v>
      </c>
      <c r="O514" s="46"/>
      <c r="P514" s="46"/>
      <c r="Q514" s="46"/>
      <c r="R514" s="46"/>
    </row>
    <row r="515" spans="1:21" ht="7.5" customHeight="1" x14ac:dyDescent="0.2">
      <c r="B515" s="59"/>
      <c r="C515" s="61"/>
      <c r="D515" s="62"/>
      <c r="E515" s="62"/>
      <c r="F515" s="62"/>
      <c r="G515" s="62"/>
      <c r="H515" s="62"/>
      <c r="I515" s="62"/>
      <c r="J515" s="62"/>
      <c r="K515" s="62"/>
      <c r="L515" s="62"/>
      <c r="M515" s="62"/>
      <c r="N515" s="9"/>
    </row>
    <row r="516" spans="1:21" ht="15.75" customHeight="1" x14ac:dyDescent="0.2">
      <c r="B516" s="94"/>
      <c r="C516" s="52"/>
      <c r="D516" s="52"/>
      <c r="E516" s="52"/>
      <c r="F516" s="52"/>
      <c r="G516" s="52"/>
      <c r="H516" s="52"/>
      <c r="I516" s="52"/>
      <c r="J516" s="52"/>
      <c r="K516" s="52"/>
      <c r="L516" s="52"/>
      <c r="M516" s="52"/>
    </row>
    <row r="517" spans="1:21" s="95" customFormat="1" ht="24" customHeight="1" x14ac:dyDescent="0.3">
      <c r="B517" s="646" t="s">
        <v>38</v>
      </c>
      <c r="C517" s="646"/>
      <c r="D517" s="646"/>
      <c r="E517" s="646"/>
      <c r="F517" s="646"/>
      <c r="G517" s="646"/>
      <c r="H517" s="646"/>
      <c r="I517" s="646"/>
      <c r="J517" s="646"/>
      <c r="K517" s="646"/>
      <c r="L517" s="646"/>
      <c r="M517" s="646"/>
      <c r="O517" s="189"/>
      <c r="P517" s="189"/>
      <c r="Q517" s="189"/>
      <c r="R517" s="189"/>
      <c r="S517" s="189"/>
    </row>
    <row r="518" spans="1:21" s="95" customFormat="1" ht="15" customHeight="1" thickBot="1" x14ac:dyDescent="0.25">
      <c r="C518" s="74"/>
      <c r="D518" s="74"/>
      <c r="E518" s="74"/>
      <c r="F518" s="74"/>
      <c r="G518" s="74"/>
      <c r="H518" s="74"/>
      <c r="I518" s="74"/>
      <c r="J518" s="74"/>
      <c r="K518" s="74"/>
      <c r="L518" s="616" t="s">
        <v>66</v>
      </c>
      <c r="M518" s="616"/>
      <c r="N518" s="96"/>
      <c r="O518" s="189"/>
      <c r="P518" s="189"/>
      <c r="Q518" s="189"/>
      <c r="R518" s="189"/>
      <c r="S518" s="189"/>
    </row>
    <row r="519" spans="1:21" ht="15.75" customHeight="1" thickTop="1" x14ac:dyDescent="0.2">
      <c r="B519" s="644" t="s">
        <v>43</v>
      </c>
      <c r="C519" s="602" t="s">
        <v>67</v>
      </c>
      <c r="D519" s="603"/>
      <c r="E519" s="603"/>
      <c r="F519" s="603"/>
      <c r="G519" s="603"/>
      <c r="H519" s="603"/>
      <c r="I519" s="603"/>
      <c r="J519" s="603"/>
      <c r="K519" s="603"/>
      <c r="L519" s="603"/>
      <c r="M519" s="603"/>
    </row>
    <row r="520" spans="1:21" s="1" customFormat="1" ht="15" customHeight="1" x14ac:dyDescent="0.2">
      <c r="B520" s="645"/>
      <c r="C520" s="598" t="s">
        <v>1</v>
      </c>
      <c r="D520" s="598"/>
      <c r="E520" s="598"/>
      <c r="F520" s="598"/>
      <c r="G520" s="598"/>
      <c r="H520" s="598" t="s">
        <v>2</v>
      </c>
      <c r="I520" s="598"/>
      <c r="J520" s="598"/>
      <c r="K520" s="598" t="s">
        <v>3</v>
      </c>
      <c r="L520" s="598"/>
      <c r="M520" s="604"/>
      <c r="N520" s="17"/>
      <c r="O520" s="38"/>
      <c r="P520" s="38"/>
      <c r="Q520" s="38"/>
      <c r="R520" s="38"/>
      <c r="S520" s="38"/>
    </row>
    <row r="521" spans="1:21" ht="10.5" customHeight="1" x14ac:dyDescent="0.2">
      <c r="B521" s="645"/>
      <c r="C521" s="609" t="s">
        <v>7</v>
      </c>
      <c r="D521" s="2"/>
      <c r="E521" s="3"/>
      <c r="F521" s="3"/>
      <c r="G521" s="330"/>
      <c r="H521" s="609" t="s">
        <v>7</v>
      </c>
      <c r="I521" s="4"/>
      <c r="J521" s="329"/>
      <c r="K521" s="609" t="s">
        <v>7</v>
      </c>
      <c r="L521" s="4"/>
      <c r="M521" s="3"/>
    </row>
    <row r="522" spans="1:21" ht="10.5" customHeight="1" x14ac:dyDescent="0.2">
      <c r="B522" s="645"/>
      <c r="C522" s="611"/>
      <c r="D522" s="609" t="s">
        <v>6</v>
      </c>
      <c r="E522" s="3"/>
      <c r="F522" s="329"/>
      <c r="G522" s="607" t="s">
        <v>8</v>
      </c>
      <c r="H522" s="611"/>
      <c r="I522" s="607" t="s">
        <v>6</v>
      </c>
      <c r="J522" s="607" t="s">
        <v>8</v>
      </c>
      <c r="K522" s="611"/>
      <c r="L522" s="607" t="s">
        <v>6</v>
      </c>
      <c r="M522" s="609" t="s">
        <v>8</v>
      </c>
    </row>
    <row r="523" spans="1:21" ht="10.5" customHeight="1" x14ac:dyDescent="0.2">
      <c r="B523" s="645"/>
      <c r="C523" s="611"/>
      <c r="D523" s="611"/>
      <c r="E523" s="607" t="s">
        <v>4</v>
      </c>
      <c r="F523" s="607" t="s">
        <v>26</v>
      </c>
      <c r="G523" s="640"/>
      <c r="H523" s="611"/>
      <c r="I523" s="640"/>
      <c r="J523" s="640"/>
      <c r="K523" s="611"/>
      <c r="L523" s="640"/>
      <c r="M523" s="611"/>
    </row>
    <row r="524" spans="1:21" ht="10.5" customHeight="1" x14ac:dyDescent="0.2">
      <c r="B524" s="645"/>
      <c r="C524" s="610"/>
      <c r="D524" s="610"/>
      <c r="E524" s="608"/>
      <c r="F524" s="608"/>
      <c r="G524" s="608"/>
      <c r="H524" s="610"/>
      <c r="I524" s="608"/>
      <c r="J524" s="608"/>
      <c r="K524" s="610"/>
      <c r="L524" s="608"/>
      <c r="M524" s="610"/>
    </row>
    <row r="525" spans="1:21" ht="13.5" customHeight="1" x14ac:dyDescent="0.2">
      <c r="B525" s="42"/>
      <c r="C525" s="219" t="s">
        <v>42</v>
      </c>
      <c r="D525" s="216" t="s">
        <v>0</v>
      </c>
      <c r="E525" s="216" t="s">
        <v>0</v>
      </c>
      <c r="F525" s="216" t="s">
        <v>0</v>
      </c>
      <c r="G525" s="216" t="s">
        <v>0</v>
      </c>
      <c r="H525" s="216" t="s">
        <v>0</v>
      </c>
      <c r="I525" s="216" t="s">
        <v>0</v>
      </c>
      <c r="J525" s="216" t="s">
        <v>0</v>
      </c>
      <c r="K525" s="216" t="s">
        <v>0</v>
      </c>
      <c r="L525" s="216" t="s">
        <v>0</v>
      </c>
      <c r="M525" s="216" t="s">
        <v>0</v>
      </c>
    </row>
    <row r="526" spans="1:21" ht="15.75" customHeight="1" x14ac:dyDescent="0.2">
      <c r="B526" s="352" t="s">
        <v>225</v>
      </c>
      <c r="C526" s="349">
        <v>263494</v>
      </c>
      <c r="D526" s="345">
        <v>239742</v>
      </c>
      <c r="E526" s="345">
        <v>228403</v>
      </c>
      <c r="F526" s="345">
        <v>11339</v>
      </c>
      <c r="G526" s="345">
        <v>23752</v>
      </c>
      <c r="H526" s="345">
        <v>303762</v>
      </c>
      <c r="I526" s="345">
        <v>271191</v>
      </c>
      <c r="J526" s="345">
        <v>32571</v>
      </c>
      <c r="K526" s="345">
        <v>196742</v>
      </c>
      <c r="L526" s="345">
        <v>187609</v>
      </c>
      <c r="M526" s="345">
        <v>9133</v>
      </c>
    </row>
    <row r="527" spans="1:21" ht="15.75" customHeight="1" x14ac:dyDescent="0.2">
      <c r="B527" s="353" t="s">
        <v>226</v>
      </c>
      <c r="C527" s="354" t="s">
        <v>37</v>
      </c>
      <c r="D527" s="355" t="s">
        <v>37</v>
      </c>
      <c r="E527" s="355" t="s">
        <v>37</v>
      </c>
      <c r="F527" s="355" t="s">
        <v>37</v>
      </c>
      <c r="G527" s="355" t="s">
        <v>37</v>
      </c>
      <c r="H527" s="355" t="s">
        <v>37</v>
      </c>
      <c r="I527" s="355" t="s">
        <v>37</v>
      </c>
      <c r="J527" s="355" t="s">
        <v>37</v>
      </c>
      <c r="K527" s="355" t="s">
        <v>37</v>
      </c>
      <c r="L527" s="355" t="s">
        <v>37</v>
      </c>
      <c r="M527" s="355" t="s">
        <v>37</v>
      </c>
    </row>
    <row r="528" spans="1:21" ht="15.75" customHeight="1" x14ac:dyDescent="0.2">
      <c r="B528" s="353" t="s">
        <v>227</v>
      </c>
      <c r="C528" s="345" t="s">
        <v>88</v>
      </c>
      <c r="D528" s="345" t="s">
        <v>88</v>
      </c>
      <c r="E528" s="345" t="s">
        <v>88</v>
      </c>
      <c r="F528" s="345" t="s">
        <v>88</v>
      </c>
      <c r="G528" s="345" t="s">
        <v>88</v>
      </c>
      <c r="H528" s="345" t="s">
        <v>88</v>
      </c>
      <c r="I528" s="345" t="s">
        <v>88</v>
      </c>
      <c r="J528" s="345" t="s">
        <v>88</v>
      </c>
      <c r="K528" s="345" t="s">
        <v>88</v>
      </c>
      <c r="L528" s="345" t="s">
        <v>88</v>
      </c>
      <c r="M528" s="345" t="s">
        <v>88</v>
      </c>
    </row>
    <row r="529" spans="1:21" ht="15.75" customHeight="1" x14ac:dyDescent="0.2">
      <c r="B529" s="353" t="s">
        <v>228</v>
      </c>
      <c r="C529" s="344" t="s">
        <v>37</v>
      </c>
      <c r="D529" s="344" t="s">
        <v>37</v>
      </c>
      <c r="E529" s="344" t="s">
        <v>37</v>
      </c>
      <c r="F529" s="344" t="s">
        <v>37</v>
      </c>
      <c r="G529" s="344" t="s">
        <v>37</v>
      </c>
      <c r="H529" s="344" t="s">
        <v>37</v>
      </c>
      <c r="I529" s="344" t="s">
        <v>37</v>
      </c>
      <c r="J529" s="344" t="s">
        <v>37</v>
      </c>
      <c r="K529" s="344" t="s">
        <v>37</v>
      </c>
      <c r="L529" s="344" t="s">
        <v>37</v>
      </c>
      <c r="M529" s="344" t="s">
        <v>37</v>
      </c>
      <c r="N529" s="20"/>
    </row>
    <row r="530" spans="1:21" s="56" customFormat="1" ht="15.75" customHeight="1" x14ac:dyDescent="0.2">
      <c r="B530" s="353" t="s">
        <v>229</v>
      </c>
      <c r="C530" s="345">
        <v>359580</v>
      </c>
      <c r="D530" s="345">
        <v>282463</v>
      </c>
      <c r="E530" s="345">
        <v>255741</v>
      </c>
      <c r="F530" s="345">
        <v>26722</v>
      </c>
      <c r="G530" s="345">
        <v>77117</v>
      </c>
      <c r="H530" s="345">
        <v>381670</v>
      </c>
      <c r="I530" s="345">
        <v>299384</v>
      </c>
      <c r="J530" s="345">
        <v>82286</v>
      </c>
      <c r="K530" s="345">
        <v>255913</v>
      </c>
      <c r="L530" s="345">
        <v>203051</v>
      </c>
      <c r="M530" s="345">
        <v>52862</v>
      </c>
      <c r="N530" s="48"/>
      <c r="O530" s="48"/>
      <c r="P530" s="49"/>
      <c r="Q530" s="49"/>
      <c r="R530" s="49"/>
      <c r="S530" s="48"/>
      <c r="T530" s="48"/>
      <c r="U530" s="48"/>
    </row>
    <row r="531" spans="1:21" ht="7.5" customHeight="1" x14ac:dyDescent="0.2">
      <c r="B531" s="356"/>
      <c r="C531" s="348"/>
      <c r="D531" s="346"/>
      <c r="E531" s="346"/>
      <c r="F531" s="346"/>
      <c r="G531" s="346"/>
      <c r="H531" s="346"/>
      <c r="I531" s="346"/>
      <c r="J531" s="346"/>
      <c r="K531" s="346"/>
      <c r="L531" s="346"/>
      <c r="M531" s="346"/>
      <c r="N531" s="9"/>
    </row>
    <row r="532" spans="1:21" s="56" customFormat="1" ht="15.75" customHeight="1" x14ac:dyDescent="0.2">
      <c r="B532" s="353" t="s">
        <v>230</v>
      </c>
      <c r="C532" s="345">
        <v>287771</v>
      </c>
      <c r="D532" s="345">
        <v>287771</v>
      </c>
      <c r="E532" s="345">
        <v>270555</v>
      </c>
      <c r="F532" s="345">
        <v>17216</v>
      </c>
      <c r="G532" s="345">
        <v>0</v>
      </c>
      <c r="H532" s="345">
        <v>309031</v>
      </c>
      <c r="I532" s="345">
        <v>309031</v>
      </c>
      <c r="J532" s="345">
        <v>0</v>
      </c>
      <c r="K532" s="345">
        <v>188988</v>
      </c>
      <c r="L532" s="345">
        <v>188988</v>
      </c>
      <c r="M532" s="345">
        <v>0</v>
      </c>
      <c r="N532" s="90"/>
      <c r="O532" s="46"/>
      <c r="P532" s="46"/>
      <c r="Q532" s="46"/>
      <c r="R532" s="46"/>
      <c r="S532" s="46"/>
      <c r="T532" s="48"/>
      <c r="U532" s="48"/>
    </row>
    <row r="533" spans="1:21" s="56" customFormat="1" ht="15.75" customHeight="1" x14ac:dyDescent="0.2">
      <c r="B533" s="353" t="s">
        <v>231</v>
      </c>
      <c r="C533" s="345">
        <v>302170</v>
      </c>
      <c r="D533" s="345">
        <v>296837</v>
      </c>
      <c r="E533" s="345">
        <v>274391</v>
      </c>
      <c r="F533" s="345">
        <v>22446</v>
      </c>
      <c r="G533" s="345">
        <v>5333</v>
      </c>
      <c r="H533" s="345">
        <v>320971</v>
      </c>
      <c r="I533" s="345">
        <v>315538</v>
      </c>
      <c r="J533" s="345">
        <v>5433</v>
      </c>
      <c r="K533" s="345">
        <v>215409</v>
      </c>
      <c r="L533" s="345">
        <v>210542</v>
      </c>
      <c r="M533" s="345">
        <v>4867</v>
      </c>
      <c r="N533" s="45"/>
      <c r="O533" s="46"/>
      <c r="P533" s="46"/>
      <c r="Q533" s="46"/>
      <c r="R533" s="46"/>
      <c r="S533" s="46"/>
    </row>
    <row r="534" spans="1:21" s="56" customFormat="1" ht="15.75" customHeight="1" x14ac:dyDescent="0.2">
      <c r="B534" s="353" t="s">
        <v>232</v>
      </c>
      <c r="C534" s="345">
        <v>297813</v>
      </c>
      <c r="D534" s="345">
        <v>296733</v>
      </c>
      <c r="E534" s="345">
        <v>270132</v>
      </c>
      <c r="F534" s="345">
        <v>26601</v>
      </c>
      <c r="G534" s="345">
        <v>1080</v>
      </c>
      <c r="H534" s="345">
        <v>317259</v>
      </c>
      <c r="I534" s="345">
        <v>316042</v>
      </c>
      <c r="J534" s="345">
        <v>1217</v>
      </c>
      <c r="K534" s="345">
        <v>205864</v>
      </c>
      <c r="L534" s="345">
        <v>205432</v>
      </c>
      <c r="M534" s="345">
        <v>432</v>
      </c>
      <c r="N534" s="45"/>
      <c r="O534" s="46"/>
      <c r="P534" s="46"/>
      <c r="Q534" s="46"/>
      <c r="R534" s="46"/>
      <c r="S534" s="46"/>
      <c r="T534" s="48"/>
      <c r="U534" s="48"/>
    </row>
    <row r="535" spans="1:21" s="56" customFormat="1" ht="15.75" customHeight="1" x14ac:dyDescent="0.2">
      <c r="B535" s="353" t="s">
        <v>233</v>
      </c>
      <c r="C535" s="345">
        <v>288772</v>
      </c>
      <c r="D535" s="345">
        <v>288772</v>
      </c>
      <c r="E535" s="345">
        <v>261293</v>
      </c>
      <c r="F535" s="345">
        <v>27479</v>
      </c>
      <c r="G535" s="345">
        <v>0</v>
      </c>
      <c r="H535" s="345">
        <v>306683</v>
      </c>
      <c r="I535" s="345">
        <v>306683</v>
      </c>
      <c r="J535" s="345">
        <v>0</v>
      </c>
      <c r="K535" s="345">
        <v>202165</v>
      </c>
      <c r="L535" s="345">
        <v>202165</v>
      </c>
      <c r="M535" s="345">
        <v>0</v>
      </c>
      <c r="N535" s="45"/>
      <c r="O535" s="46"/>
      <c r="P535" s="46"/>
      <c r="Q535" s="46"/>
      <c r="R535" s="46"/>
      <c r="S535" s="46"/>
    </row>
    <row r="536" spans="1:21" ht="15.75" customHeight="1" x14ac:dyDescent="0.2">
      <c r="B536" s="353" t="s">
        <v>234</v>
      </c>
      <c r="C536" s="345">
        <v>291228</v>
      </c>
      <c r="D536" s="345">
        <v>291228</v>
      </c>
      <c r="E536" s="345">
        <v>266735</v>
      </c>
      <c r="F536" s="345">
        <v>24493</v>
      </c>
      <c r="G536" s="345">
        <v>0</v>
      </c>
      <c r="H536" s="345">
        <v>311997</v>
      </c>
      <c r="I536" s="345">
        <v>311997</v>
      </c>
      <c r="J536" s="345">
        <v>0</v>
      </c>
      <c r="K536" s="345">
        <v>191456</v>
      </c>
      <c r="L536" s="345">
        <v>191456</v>
      </c>
      <c r="M536" s="345">
        <v>0</v>
      </c>
    </row>
    <row r="537" spans="1:21" s="56" customFormat="1" ht="15.75" customHeight="1" x14ac:dyDescent="0.2">
      <c r="B537" s="357" t="s">
        <v>235</v>
      </c>
      <c r="C537" s="354">
        <v>670791</v>
      </c>
      <c r="D537" s="355">
        <v>269848</v>
      </c>
      <c r="E537" s="355">
        <v>244445</v>
      </c>
      <c r="F537" s="355">
        <v>25403</v>
      </c>
      <c r="G537" s="355">
        <v>400943</v>
      </c>
      <c r="H537" s="355">
        <v>712915</v>
      </c>
      <c r="I537" s="355">
        <v>283606</v>
      </c>
      <c r="J537" s="355">
        <v>429309</v>
      </c>
      <c r="K537" s="355">
        <v>467731</v>
      </c>
      <c r="L537" s="355">
        <v>203526</v>
      </c>
      <c r="M537" s="355">
        <v>264205</v>
      </c>
      <c r="N537" s="45"/>
      <c r="O537" s="46"/>
      <c r="P537" s="46"/>
      <c r="Q537" s="46"/>
      <c r="R537" s="46"/>
      <c r="S537" s="46"/>
      <c r="T537" s="48"/>
      <c r="U537" s="48"/>
    </row>
    <row r="538" spans="1:21" ht="15.75" customHeight="1" x14ac:dyDescent="0.2">
      <c r="B538" s="353"/>
      <c r="C538" s="349"/>
      <c r="D538" s="345"/>
      <c r="E538" s="345"/>
      <c r="F538" s="345"/>
      <c r="G538" s="345"/>
      <c r="H538" s="345"/>
      <c r="I538" s="345"/>
      <c r="J538" s="345"/>
      <c r="K538" s="345"/>
      <c r="L538" s="345"/>
      <c r="M538" s="345"/>
      <c r="N538" s="9"/>
    </row>
    <row r="539" spans="1:21" s="56" customFormat="1" ht="15.75" customHeight="1" x14ac:dyDescent="0.2">
      <c r="B539" s="357" t="s">
        <v>236</v>
      </c>
      <c r="C539" s="344">
        <v>273303</v>
      </c>
      <c r="D539" s="344">
        <v>273303</v>
      </c>
      <c r="E539" s="344">
        <v>242762</v>
      </c>
      <c r="F539" s="344">
        <v>30541</v>
      </c>
      <c r="G539" s="344">
        <v>0</v>
      </c>
      <c r="H539" s="344">
        <v>288642</v>
      </c>
      <c r="I539" s="344">
        <v>288642</v>
      </c>
      <c r="J539" s="344">
        <v>0</v>
      </c>
      <c r="K539" s="344">
        <v>202037</v>
      </c>
      <c r="L539" s="344">
        <v>202037</v>
      </c>
      <c r="M539" s="344">
        <v>0</v>
      </c>
      <c r="N539" s="45"/>
      <c r="O539" s="46"/>
      <c r="P539" s="46"/>
      <c r="Q539" s="46"/>
      <c r="R539" s="46"/>
      <c r="S539" s="46"/>
    </row>
    <row r="540" spans="1:21" s="56" customFormat="1" ht="15.75" customHeight="1" x14ac:dyDescent="0.2">
      <c r="B540" s="357" t="s">
        <v>237</v>
      </c>
      <c r="C540" s="354">
        <v>269234</v>
      </c>
      <c r="D540" s="355">
        <v>269234</v>
      </c>
      <c r="E540" s="355">
        <v>245315</v>
      </c>
      <c r="F540" s="355">
        <v>23919</v>
      </c>
      <c r="G540" s="355">
        <v>0</v>
      </c>
      <c r="H540" s="355">
        <v>285450</v>
      </c>
      <c r="I540" s="355">
        <v>285450</v>
      </c>
      <c r="J540" s="355">
        <v>0</v>
      </c>
      <c r="K540" s="355">
        <v>197226</v>
      </c>
      <c r="L540" s="355">
        <v>197226</v>
      </c>
      <c r="M540" s="355">
        <v>0</v>
      </c>
      <c r="N540" s="39"/>
      <c r="O540" s="46"/>
      <c r="P540" s="46"/>
      <c r="Q540" s="46"/>
      <c r="R540" s="46"/>
      <c r="S540" s="46"/>
      <c r="T540" s="48"/>
      <c r="U540" s="48"/>
    </row>
    <row r="541" spans="1:21" s="56" customFormat="1" ht="15.75" customHeight="1" x14ac:dyDescent="0.2">
      <c r="B541" s="357" t="s">
        <v>238</v>
      </c>
      <c r="C541" s="345">
        <v>273638</v>
      </c>
      <c r="D541" s="345">
        <v>273638</v>
      </c>
      <c r="E541" s="345">
        <v>251966</v>
      </c>
      <c r="F541" s="345">
        <v>21672</v>
      </c>
      <c r="G541" s="345">
        <v>0</v>
      </c>
      <c r="H541" s="345">
        <v>288622</v>
      </c>
      <c r="I541" s="345">
        <v>288622</v>
      </c>
      <c r="J541" s="345">
        <v>0</v>
      </c>
      <c r="K541" s="345">
        <v>207353</v>
      </c>
      <c r="L541" s="345">
        <v>207353</v>
      </c>
      <c r="M541" s="345">
        <v>0</v>
      </c>
      <c r="O541" s="46"/>
      <c r="P541" s="46"/>
      <c r="Q541" s="46"/>
      <c r="R541" s="46"/>
      <c r="T541" s="48"/>
      <c r="U541" s="48"/>
    </row>
    <row r="542" spans="1:21" s="56" customFormat="1" ht="15.75" customHeight="1" x14ac:dyDescent="0.2">
      <c r="B542" s="357" t="s">
        <v>239</v>
      </c>
      <c r="C542" s="345">
        <v>280282</v>
      </c>
      <c r="D542" s="345">
        <v>280282</v>
      </c>
      <c r="E542" s="345">
        <v>242170</v>
      </c>
      <c r="F542" s="345">
        <v>38112</v>
      </c>
      <c r="G542" s="345">
        <v>0</v>
      </c>
      <c r="H542" s="345">
        <v>292005</v>
      </c>
      <c r="I542" s="345">
        <v>292005</v>
      </c>
      <c r="J542" s="345">
        <v>0</v>
      </c>
      <c r="K542" s="345">
        <v>210211</v>
      </c>
      <c r="L542" s="345">
        <v>210211</v>
      </c>
      <c r="M542" s="345">
        <v>0</v>
      </c>
      <c r="P542" s="46"/>
      <c r="Q542" s="46"/>
      <c r="R542" s="46"/>
      <c r="T542" s="48"/>
      <c r="U542" s="48"/>
    </row>
    <row r="543" spans="1:21" s="56" customFormat="1" ht="15.75" customHeight="1" x14ac:dyDescent="0.2">
      <c r="A543" s="94"/>
      <c r="B543" s="357" t="s">
        <v>240</v>
      </c>
      <c r="C543" s="345">
        <v>290056</v>
      </c>
      <c r="D543" s="345">
        <v>285448</v>
      </c>
      <c r="E543" s="345">
        <v>253177</v>
      </c>
      <c r="F543" s="345">
        <v>32271</v>
      </c>
      <c r="G543" s="345">
        <v>4608</v>
      </c>
      <c r="H543" s="345">
        <v>307806</v>
      </c>
      <c r="I543" s="345">
        <v>302979</v>
      </c>
      <c r="J543" s="345">
        <v>4827</v>
      </c>
      <c r="K543" s="345">
        <v>213552</v>
      </c>
      <c r="L543" s="345">
        <v>209885</v>
      </c>
      <c r="M543" s="345">
        <v>3667</v>
      </c>
      <c r="N543" s="90"/>
      <c r="P543" s="46"/>
      <c r="T543" s="48"/>
      <c r="U543" s="48"/>
    </row>
    <row r="544" spans="1:21" s="56" customFormat="1" ht="15.75" customHeight="1" x14ac:dyDescent="0.2">
      <c r="B544" s="357" t="s">
        <v>241</v>
      </c>
      <c r="C544" s="345">
        <v>792391</v>
      </c>
      <c r="D544" s="345">
        <v>275842</v>
      </c>
      <c r="E544" s="345">
        <v>245345</v>
      </c>
      <c r="F544" s="345">
        <v>30497</v>
      </c>
      <c r="G544" s="345">
        <v>516549</v>
      </c>
      <c r="H544" s="345">
        <v>846231</v>
      </c>
      <c r="I544" s="345">
        <v>291326</v>
      </c>
      <c r="J544" s="345">
        <v>554905</v>
      </c>
      <c r="K544" s="345">
        <v>556372</v>
      </c>
      <c r="L544" s="345">
        <v>207965</v>
      </c>
      <c r="M544" s="345">
        <v>348407</v>
      </c>
      <c r="N544" s="90"/>
      <c r="O544" s="46"/>
      <c r="P544" s="46"/>
      <c r="Q544" s="46"/>
      <c r="R544" s="46"/>
    </row>
    <row r="545" spans="2:21" ht="7.5" customHeight="1" x14ac:dyDescent="0.2">
      <c r="B545" s="59"/>
      <c r="C545" s="61"/>
      <c r="D545" s="62"/>
      <c r="E545" s="62"/>
      <c r="F545" s="62"/>
      <c r="G545" s="62"/>
      <c r="H545" s="62"/>
      <c r="I545" s="62"/>
      <c r="J545" s="62"/>
      <c r="K545" s="62"/>
      <c r="L545" s="62"/>
      <c r="M545" s="62"/>
      <c r="N545" s="9"/>
    </row>
    <row r="546" spans="2:21" ht="15.75" customHeight="1" thickBot="1" x14ac:dyDescent="0.25">
      <c r="B546" s="333"/>
    </row>
    <row r="547" spans="2:21" ht="15.75" customHeight="1" thickTop="1" x14ac:dyDescent="0.2">
      <c r="B547" s="644" t="s">
        <v>43</v>
      </c>
      <c r="C547" s="602" t="s">
        <v>68</v>
      </c>
      <c r="D547" s="603"/>
      <c r="E547" s="603"/>
      <c r="F547" s="603"/>
      <c r="G547" s="603"/>
      <c r="H547" s="603"/>
      <c r="I547" s="603"/>
      <c r="J547" s="603"/>
      <c r="K547" s="603"/>
      <c r="L547" s="603"/>
      <c r="M547" s="603"/>
    </row>
    <row r="548" spans="2:21" s="1" customFormat="1" ht="15" customHeight="1" x14ac:dyDescent="0.2">
      <c r="B548" s="645"/>
      <c r="C548" s="598" t="s">
        <v>1</v>
      </c>
      <c r="D548" s="598"/>
      <c r="E548" s="598"/>
      <c r="F548" s="598"/>
      <c r="G548" s="598"/>
      <c r="H548" s="598" t="s">
        <v>2</v>
      </c>
      <c r="I548" s="598"/>
      <c r="J548" s="598"/>
      <c r="K548" s="598" t="s">
        <v>3</v>
      </c>
      <c r="L548" s="598"/>
      <c r="M548" s="604"/>
      <c r="N548" s="17"/>
      <c r="O548" s="38"/>
      <c r="P548" s="38"/>
      <c r="Q548" s="38"/>
      <c r="R548" s="38"/>
      <c r="S548" s="38"/>
    </row>
    <row r="549" spans="2:21" ht="10.5" customHeight="1" x14ac:dyDescent="0.2">
      <c r="B549" s="645"/>
      <c r="C549" s="609" t="s">
        <v>7</v>
      </c>
      <c r="D549" s="2"/>
      <c r="E549" s="3"/>
      <c r="F549" s="3"/>
      <c r="G549" s="330"/>
      <c r="H549" s="609" t="s">
        <v>7</v>
      </c>
      <c r="I549" s="4"/>
      <c r="J549" s="329"/>
      <c r="K549" s="609" t="s">
        <v>7</v>
      </c>
      <c r="L549" s="4"/>
      <c r="M549" s="3"/>
    </row>
    <row r="550" spans="2:21" ht="10.5" customHeight="1" x14ac:dyDescent="0.2">
      <c r="B550" s="645"/>
      <c r="C550" s="611"/>
      <c r="D550" s="609" t="s">
        <v>6</v>
      </c>
      <c r="E550" s="3"/>
      <c r="F550" s="329"/>
      <c r="G550" s="607" t="s">
        <v>8</v>
      </c>
      <c r="H550" s="611"/>
      <c r="I550" s="607" t="s">
        <v>6</v>
      </c>
      <c r="J550" s="607" t="s">
        <v>8</v>
      </c>
      <c r="K550" s="611"/>
      <c r="L550" s="607" t="s">
        <v>6</v>
      </c>
      <c r="M550" s="609" t="s">
        <v>8</v>
      </c>
    </row>
    <row r="551" spans="2:21" ht="10.5" customHeight="1" x14ac:dyDescent="0.2">
      <c r="B551" s="645"/>
      <c r="C551" s="611"/>
      <c r="D551" s="611"/>
      <c r="E551" s="607" t="s">
        <v>4</v>
      </c>
      <c r="F551" s="607" t="s">
        <v>26</v>
      </c>
      <c r="G551" s="640"/>
      <c r="H551" s="611"/>
      <c r="I551" s="640"/>
      <c r="J551" s="640"/>
      <c r="K551" s="611"/>
      <c r="L551" s="640"/>
      <c r="M551" s="611"/>
    </row>
    <row r="552" spans="2:21" ht="10.5" customHeight="1" x14ac:dyDescent="0.2">
      <c r="B552" s="645"/>
      <c r="C552" s="610"/>
      <c r="D552" s="610"/>
      <c r="E552" s="608"/>
      <c r="F552" s="608"/>
      <c r="G552" s="608"/>
      <c r="H552" s="610"/>
      <c r="I552" s="608"/>
      <c r="J552" s="608"/>
      <c r="K552" s="610"/>
      <c r="L552" s="608"/>
      <c r="M552" s="610"/>
    </row>
    <row r="553" spans="2:21" ht="13.5" customHeight="1" x14ac:dyDescent="0.2">
      <c r="B553" s="42"/>
      <c r="C553" s="219" t="s">
        <v>42</v>
      </c>
      <c r="D553" s="216" t="s">
        <v>0</v>
      </c>
      <c r="E553" s="216" t="s">
        <v>0</v>
      </c>
      <c r="F553" s="216" t="s">
        <v>0</v>
      </c>
      <c r="G553" s="216" t="s">
        <v>0</v>
      </c>
      <c r="H553" s="216" t="s">
        <v>0</v>
      </c>
      <c r="I553" s="216" t="s">
        <v>0</v>
      </c>
      <c r="J553" s="216" t="s">
        <v>0</v>
      </c>
      <c r="K553" s="216" t="s">
        <v>0</v>
      </c>
      <c r="L553" s="216" t="s">
        <v>0</v>
      </c>
      <c r="M553" s="216" t="s">
        <v>0</v>
      </c>
    </row>
    <row r="554" spans="2:21" ht="15.75" customHeight="1" x14ac:dyDescent="0.2">
      <c r="B554" s="352" t="s">
        <v>225</v>
      </c>
      <c r="C554" s="349">
        <v>384292</v>
      </c>
      <c r="D554" s="345">
        <v>302391</v>
      </c>
      <c r="E554" s="345">
        <v>285797</v>
      </c>
      <c r="F554" s="345">
        <v>16594</v>
      </c>
      <c r="G554" s="345">
        <v>81901</v>
      </c>
      <c r="H554" s="345">
        <v>458024</v>
      </c>
      <c r="I554" s="345">
        <v>355754</v>
      </c>
      <c r="J554" s="345">
        <v>102270</v>
      </c>
      <c r="K554" s="345">
        <v>245116</v>
      </c>
      <c r="L554" s="345">
        <v>201663</v>
      </c>
      <c r="M554" s="345">
        <v>43453</v>
      </c>
    </row>
    <row r="555" spans="2:21" ht="15.75" customHeight="1" x14ac:dyDescent="0.2">
      <c r="B555" s="353" t="s">
        <v>226</v>
      </c>
      <c r="C555" s="354">
        <v>395563</v>
      </c>
      <c r="D555" s="355">
        <v>309007</v>
      </c>
      <c r="E555" s="355">
        <v>292413</v>
      </c>
      <c r="F555" s="355">
        <v>16594</v>
      </c>
      <c r="G555" s="355">
        <v>86556</v>
      </c>
      <c r="H555" s="355">
        <v>451923</v>
      </c>
      <c r="I555" s="355">
        <v>351627</v>
      </c>
      <c r="J555" s="355">
        <v>100296</v>
      </c>
      <c r="K555" s="355">
        <v>261062</v>
      </c>
      <c r="L555" s="355">
        <v>207296</v>
      </c>
      <c r="M555" s="355">
        <v>53766</v>
      </c>
    </row>
    <row r="556" spans="2:21" ht="15.75" customHeight="1" x14ac:dyDescent="0.2">
      <c r="B556" s="353" t="s">
        <v>227</v>
      </c>
      <c r="C556" s="345">
        <v>394311</v>
      </c>
      <c r="D556" s="345">
        <v>303756</v>
      </c>
      <c r="E556" s="345">
        <v>288700</v>
      </c>
      <c r="F556" s="345">
        <v>15056</v>
      </c>
      <c r="G556" s="345">
        <v>90555</v>
      </c>
      <c r="H556" s="345">
        <v>447608</v>
      </c>
      <c r="I556" s="345">
        <v>343898</v>
      </c>
      <c r="J556" s="345">
        <v>103710</v>
      </c>
      <c r="K556" s="345">
        <v>252513</v>
      </c>
      <c r="L556" s="345">
        <v>196956</v>
      </c>
      <c r="M556" s="345">
        <v>55557</v>
      </c>
    </row>
    <row r="557" spans="2:21" ht="15.75" customHeight="1" x14ac:dyDescent="0.2">
      <c r="B557" s="353" t="s">
        <v>228</v>
      </c>
      <c r="C557" s="345">
        <v>376045</v>
      </c>
      <c r="D557" s="345">
        <v>300546</v>
      </c>
      <c r="E557" s="345">
        <v>287562</v>
      </c>
      <c r="F557" s="345">
        <v>12984</v>
      </c>
      <c r="G557" s="345">
        <v>75499</v>
      </c>
      <c r="H557" s="345">
        <v>424888</v>
      </c>
      <c r="I557" s="345">
        <v>336586</v>
      </c>
      <c r="J557" s="345">
        <v>88302</v>
      </c>
      <c r="K557" s="345">
        <v>250450</v>
      </c>
      <c r="L557" s="345">
        <v>207872</v>
      </c>
      <c r="M557" s="345">
        <v>42578</v>
      </c>
      <c r="N557" s="20"/>
    </row>
    <row r="558" spans="2:21" s="56" customFormat="1" ht="15.75" customHeight="1" x14ac:dyDescent="0.2">
      <c r="B558" s="353" t="s">
        <v>229</v>
      </c>
      <c r="C558" s="345">
        <v>384226</v>
      </c>
      <c r="D558" s="345">
        <v>303533</v>
      </c>
      <c r="E558" s="345">
        <v>288073</v>
      </c>
      <c r="F558" s="345">
        <v>15460</v>
      </c>
      <c r="G558" s="345">
        <v>80693</v>
      </c>
      <c r="H558" s="345">
        <v>434312</v>
      </c>
      <c r="I558" s="345">
        <v>342651</v>
      </c>
      <c r="J558" s="345">
        <v>91661</v>
      </c>
      <c r="K558" s="345">
        <v>263048</v>
      </c>
      <c r="L558" s="345">
        <v>208891</v>
      </c>
      <c r="M558" s="345">
        <v>54157</v>
      </c>
      <c r="N558" s="48"/>
      <c r="O558" s="48"/>
      <c r="P558" s="49"/>
      <c r="Q558" s="49"/>
      <c r="R558" s="49"/>
      <c r="S558" s="48"/>
      <c r="T558" s="48"/>
      <c r="U558" s="48"/>
    </row>
    <row r="559" spans="2:21" ht="7.5" customHeight="1" x14ac:dyDescent="0.2">
      <c r="B559" s="356"/>
      <c r="C559" s="348"/>
      <c r="D559" s="346"/>
      <c r="E559" s="346"/>
      <c r="F559" s="346"/>
      <c r="G559" s="346"/>
      <c r="H559" s="346"/>
      <c r="I559" s="346"/>
      <c r="J559" s="346"/>
      <c r="K559" s="346"/>
      <c r="L559" s="346"/>
      <c r="M559" s="346"/>
      <c r="N559" s="9"/>
    </row>
    <row r="560" spans="2:21" s="56" customFormat="1" ht="15.75" customHeight="1" x14ac:dyDescent="0.2">
      <c r="B560" s="353" t="s">
        <v>230</v>
      </c>
      <c r="C560" s="345">
        <v>327897</v>
      </c>
      <c r="D560" s="345">
        <v>298693</v>
      </c>
      <c r="E560" s="345">
        <v>284065</v>
      </c>
      <c r="F560" s="345">
        <v>14628</v>
      </c>
      <c r="G560" s="345">
        <v>29204</v>
      </c>
      <c r="H560" s="345">
        <v>371576</v>
      </c>
      <c r="I560" s="345">
        <v>336569</v>
      </c>
      <c r="J560" s="345">
        <v>35007</v>
      </c>
      <c r="K560" s="345">
        <v>216043</v>
      </c>
      <c r="L560" s="345">
        <v>201699</v>
      </c>
      <c r="M560" s="345">
        <v>14344</v>
      </c>
      <c r="O560" s="46"/>
      <c r="P560" s="46"/>
      <c r="Q560" s="46"/>
      <c r="R560" s="46"/>
      <c r="S560" s="46"/>
      <c r="T560" s="48"/>
      <c r="U560" s="48"/>
    </row>
    <row r="561" spans="1:21" s="56" customFormat="1" ht="15.75" customHeight="1" x14ac:dyDescent="0.2">
      <c r="B561" s="353" t="s">
        <v>231</v>
      </c>
      <c r="C561" s="345">
        <v>305118</v>
      </c>
      <c r="D561" s="345">
        <v>301281</v>
      </c>
      <c r="E561" s="345">
        <v>286207</v>
      </c>
      <c r="F561" s="345">
        <v>15074</v>
      </c>
      <c r="G561" s="345">
        <v>3837</v>
      </c>
      <c r="H561" s="345">
        <v>347145</v>
      </c>
      <c r="I561" s="345">
        <v>342147</v>
      </c>
      <c r="J561" s="345">
        <v>4998</v>
      </c>
      <c r="K561" s="345">
        <v>202873</v>
      </c>
      <c r="L561" s="345">
        <v>201859</v>
      </c>
      <c r="M561" s="345">
        <v>1014</v>
      </c>
      <c r="N561" s="45"/>
      <c r="O561" s="46"/>
      <c r="P561" s="46"/>
      <c r="Q561" s="46"/>
      <c r="R561" s="46"/>
      <c r="S561" s="46"/>
    </row>
    <row r="562" spans="1:21" s="56" customFormat="1" ht="15.75" customHeight="1" x14ac:dyDescent="0.2">
      <c r="B562" s="353" t="s">
        <v>232</v>
      </c>
      <c r="C562" s="345">
        <v>362183</v>
      </c>
      <c r="D562" s="345">
        <v>298524</v>
      </c>
      <c r="E562" s="345">
        <v>282356</v>
      </c>
      <c r="F562" s="345">
        <v>16168</v>
      </c>
      <c r="G562" s="345">
        <v>63659</v>
      </c>
      <c r="H562" s="345">
        <v>407924</v>
      </c>
      <c r="I562" s="345">
        <v>337819</v>
      </c>
      <c r="J562" s="345">
        <v>70105</v>
      </c>
      <c r="K562" s="345">
        <v>249148</v>
      </c>
      <c r="L562" s="345">
        <v>201417</v>
      </c>
      <c r="M562" s="345">
        <v>47731</v>
      </c>
      <c r="O562" s="46"/>
      <c r="P562" s="46"/>
      <c r="Q562" s="46"/>
      <c r="R562" s="46"/>
      <c r="S562" s="46"/>
      <c r="T562" s="48"/>
      <c r="U562" s="48"/>
    </row>
    <row r="563" spans="1:21" s="56" customFormat="1" ht="15.75" customHeight="1" x14ac:dyDescent="0.2">
      <c r="B563" s="353" t="s">
        <v>233</v>
      </c>
      <c r="C563" s="345">
        <v>371431</v>
      </c>
      <c r="D563" s="345">
        <v>307491</v>
      </c>
      <c r="E563" s="345">
        <v>290623</v>
      </c>
      <c r="F563" s="345">
        <v>16868</v>
      </c>
      <c r="G563" s="345">
        <v>63940</v>
      </c>
      <c r="H563" s="345">
        <v>424838</v>
      </c>
      <c r="I563" s="345">
        <v>347127</v>
      </c>
      <c r="J563" s="345">
        <v>77711</v>
      </c>
      <c r="K563" s="345">
        <v>238243</v>
      </c>
      <c r="L563" s="345">
        <v>208647</v>
      </c>
      <c r="M563" s="345">
        <v>29596</v>
      </c>
      <c r="O563" s="46"/>
      <c r="P563" s="46"/>
      <c r="Q563" s="46"/>
      <c r="R563" s="46"/>
      <c r="S563" s="46"/>
    </row>
    <row r="564" spans="1:21" ht="15.75" customHeight="1" x14ac:dyDescent="0.2">
      <c r="B564" s="353" t="s">
        <v>234</v>
      </c>
      <c r="C564" s="345">
        <v>321492</v>
      </c>
      <c r="D564" s="345">
        <v>303987</v>
      </c>
      <c r="E564" s="345">
        <v>286579</v>
      </c>
      <c r="F564" s="345">
        <v>17408</v>
      </c>
      <c r="G564" s="345">
        <v>17505</v>
      </c>
      <c r="H564" s="345">
        <v>360456</v>
      </c>
      <c r="I564" s="345">
        <v>338384</v>
      </c>
      <c r="J564" s="345">
        <v>22072</v>
      </c>
      <c r="K564" s="345">
        <v>219467</v>
      </c>
      <c r="L564" s="345">
        <v>213921</v>
      </c>
      <c r="M564" s="345">
        <v>5546</v>
      </c>
    </row>
    <row r="565" spans="1:21" s="56" customFormat="1" ht="15.75" customHeight="1" x14ac:dyDescent="0.2">
      <c r="B565" s="357" t="s">
        <v>235</v>
      </c>
      <c r="C565" s="354">
        <v>522527</v>
      </c>
      <c r="D565" s="355">
        <v>303924</v>
      </c>
      <c r="E565" s="355">
        <v>286332</v>
      </c>
      <c r="F565" s="355">
        <v>17592</v>
      </c>
      <c r="G565" s="355">
        <v>218603</v>
      </c>
      <c r="H565" s="355">
        <v>577002</v>
      </c>
      <c r="I565" s="355">
        <v>339658</v>
      </c>
      <c r="J565" s="355">
        <v>237344</v>
      </c>
      <c r="K565" s="355">
        <v>383588</v>
      </c>
      <c r="L565" s="355">
        <v>212783</v>
      </c>
      <c r="M565" s="355">
        <v>170805</v>
      </c>
      <c r="O565" s="46"/>
      <c r="P565" s="46"/>
      <c r="Q565" s="46"/>
      <c r="R565" s="46"/>
      <c r="S565" s="46"/>
      <c r="T565" s="48"/>
      <c r="U565" s="48"/>
    </row>
    <row r="566" spans="1:21" ht="15.75" customHeight="1" x14ac:dyDescent="0.2">
      <c r="B566" s="353"/>
      <c r="C566" s="349"/>
      <c r="D566" s="345"/>
      <c r="E566" s="345"/>
      <c r="F566" s="345"/>
      <c r="G566" s="345"/>
      <c r="H566" s="345"/>
      <c r="I566" s="345"/>
      <c r="J566" s="345"/>
      <c r="K566" s="345"/>
      <c r="L566" s="345"/>
      <c r="M566" s="345"/>
      <c r="N566" s="9"/>
    </row>
    <row r="567" spans="1:21" s="56" customFormat="1" ht="15.75" customHeight="1" x14ac:dyDescent="0.2">
      <c r="B567" s="357" t="s">
        <v>236</v>
      </c>
      <c r="C567" s="355">
        <v>433064</v>
      </c>
      <c r="D567" s="355">
        <v>300111</v>
      </c>
      <c r="E567" s="355">
        <v>285445</v>
      </c>
      <c r="F567" s="355">
        <v>14666</v>
      </c>
      <c r="G567" s="355">
        <v>132953</v>
      </c>
      <c r="H567" s="355">
        <v>511328</v>
      </c>
      <c r="I567" s="355">
        <v>348281</v>
      </c>
      <c r="J567" s="355">
        <v>163047</v>
      </c>
      <c r="K567" s="355">
        <v>266668</v>
      </c>
      <c r="L567" s="355">
        <v>197696</v>
      </c>
      <c r="M567" s="355">
        <v>68972</v>
      </c>
      <c r="O567" s="46"/>
      <c r="P567" s="46"/>
      <c r="Q567" s="46"/>
      <c r="R567" s="46"/>
      <c r="S567" s="46"/>
    </row>
    <row r="568" spans="1:21" s="56" customFormat="1" ht="15.75" customHeight="1" x14ac:dyDescent="0.2">
      <c r="B568" s="357" t="s">
        <v>237</v>
      </c>
      <c r="C568" s="354">
        <v>311414</v>
      </c>
      <c r="D568" s="355">
        <v>304373</v>
      </c>
      <c r="E568" s="355">
        <v>289793</v>
      </c>
      <c r="F568" s="355">
        <v>14580</v>
      </c>
      <c r="G568" s="355">
        <v>7041</v>
      </c>
      <c r="H568" s="355">
        <v>346111</v>
      </c>
      <c r="I568" s="355">
        <v>338970</v>
      </c>
      <c r="J568" s="355">
        <v>7141</v>
      </c>
      <c r="K568" s="355">
        <v>224065</v>
      </c>
      <c r="L568" s="355">
        <v>217276</v>
      </c>
      <c r="M568" s="355">
        <v>6789</v>
      </c>
      <c r="N568" s="39"/>
      <c r="O568" s="46"/>
      <c r="P568" s="46"/>
      <c r="Q568" s="46"/>
      <c r="R568" s="46"/>
      <c r="S568" s="46"/>
      <c r="T568" s="48"/>
      <c r="U568" s="48"/>
    </row>
    <row r="569" spans="1:21" s="56" customFormat="1" ht="15.75" customHeight="1" x14ac:dyDescent="0.2">
      <c r="B569" s="357" t="s">
        <v>238</v>
      </c>
      <c r="C569" s="345">
        <v>306448</v>
      </c>
      <c r="D569" s="345">
        <v>304777</v>
      </c>
      <c r="E569" s="345">
        <v>290171</v>
      </c>
      <c r="F569" s="345">
        <v>14606</v>
      </c>
      <c r="G569" s="345">
        <v>1671</v>
      </c>
      <c r="H569" s="345">
        <v>343635</v>
      </c>
      <c r="I569" s="345">
        <v>341816</v>
      </c>
      <c r="J569" s="345">
        <v>1819</v>
      </c>
      <c r="K569" s="345">
        <v>218152</v>
      </c>
      <c r="L569" s="345">
        <v>216832</v>
      </c>
      <c r="M569" s="345">
        <v>1320</v>
      </c>
      <c r="O569" s="46"/>
      <c r="P569" s="46"/>
      <c r="Q569" s="46"/>
      <c r="R569" s="46"/>
      <c r="T569" s="48"/>
      <c r="U569" s="48"/>
    </row>
    <row r="570" spans="1:21" s="56" customFormat="1" ht="15.75" customHeight="1" x14ac:dyDescent="0.2">
      <c r="B570" s="357" t="s">
        <v>239</v>
      </c>
      <c r="C570" s="345">
        <v>333530</v>
      </c>
      <c r="D570" s="345">
        <v>310381</v>
      </c>
      <c r="E570" s="345">
        <v>295598</v>
      </c>
      <c r="F570" s="345">
        <v>14783</v>
      </c>
      <c r="G570" s="345">
        <v>23149</v>
      </c>
      <c r="H570" s="345">
        <v>374261</v>
      </c>
      <c r="I570" s="345">
        <v>346982</v>
      </c>
      <c r="J570" s="345">
        <v>27279</v>
      </c>
      <c r="K570" s="345">
        <v>231238</v>
      </c>
      <c r="L570" s="345">
        <v>218461</v>
      </c>
      <c r="M570" s="345">
        <v>12777</v>
      </c>
      <c r="P570" s="46"/>
      <c r="Q570" s="46"/>
      <c r="R570" s="46"/>
      <c r="T570" s="48"/>
      <c r="U570" s="48"/>
    </row>
    <row r="571" spans="1:21" s="56" customFormat="1" ht="15.75" customHeight="1" x14ac:dyDescent="0.2">
      <c r="A571" s="94"/>
      <c r="B571" s="357" t="s">
        <v>240</v>
      </c>
      <c r="C571" s="345">
        <v>314857</v>
      </c>
      <c r="D571" s="345">
        <v>300333</v>
      </c>
      <c r="E571" s="345">
        <v>284876</v>
      </c>
      <c r="F571" s="345">
        <v>15457</v>
      </c>
      <c r="G571" s="345">
        <v>14524</v>
      </c>
      <c r="H571" s="345">
        <v>366195</v>
      </c>
      <c r="I571" s="345">
        <v>347504</v>
      </c>
      <c r="J571" s="345">
        <v>18691</v>
      </c>
      <c r="K571" s="345">
        <v>205964</v>
      </c>
      <c r="L571" s="345">
        <v>200278</v>
      </c>
      <c r="M571" s="345">
        <v>5686</v>
      </c>
      <c r="P571" s="46"/>
      <c r="T571" s="48"/>
      <c r="U571" s="48"/>
    </row>
    <row r="572" spans="1:21" s="56" customFormat="1" ht="15.75" customHeight="1" x14ac:dyDescent="0.2">
      <c r="B572" s="357" t="s">
        <v>241</v>
      </c>
      <c r="C572" s="345">
        <v>701862</v>
      </c>
      <c r="D572" s="345">
        <v>308430</v>
      </c>
      <c r="E572" s="345">
        <v>294713</v>
      </c>
      <c r="F572" s="345">
        <v>13717</v>
      </c>
      <c r="G572" s="345">
        <v>393432</v>
      </c>
      <c r="H572" s="345">
        <v>788298</v>
      </c>
      <c r="I572" s="345">
        <v>347195</v>
      </c>
      <c r="J572" s="345">
        <v>441103</v>
      </c>
      <c r="K572" s="345">
        <v>499308</v>
      </c>
      <c r="L572" s="345">
        <v>217589</v>
      </c>
      <c r="M572" s="345">
        <v>281719</v>
      </c>
      <c r="O572" s="46"/>
      <c r="P572" s="46"/>
      <c r="Q572" s="46"/>
      <c r="R572" s="46"/>
    </row>
    <row r="573" spans="1:21" ht="7.5" customHeight="1" x14ac:dyDescent="0.2">
      <c r="B573" s="59"/>
      <c r="C573" s="61"/>
      <c r="D573" s="62"/>
      <c r="E573" s="62"/>
      <c r="F573" s="62"/>
      <c r="G573" s="62"/>
      <c r="H573" s="62"/>
      <c r="I573" s="62"/>
      <c r="J573" s="62"/>
      <c r="K573" s="62"/>
      <c r="L573" s="62"/>
      <c r="M573" s="62"/>
      <c r="N573" s="9"/>
    </row>
    <row r="574" spans="1:21" ht="15.75" customHeight="1" thickBot="1" x14ac:dyDescent="0.25">
      <c r="B574" s="333"/>
      <c r="C574" s="69"/>
      <c r="D574" s="69"/>
      <c r="E574" s="69"/>
      <c r="F574" s="69"/>
      <c r="G574" s="69"/>
      <c r="H574" s="69"/>
      <c r="I574" s="52"/>
      <c r="J574" s="52"/>
      <c r="K574" s="52"/>
      <c r="L574" s="69"/>
      <c r="M574" s="69"/>
    </row>
    <row r="575" spans="1:21" ht="15.75" customHeight="1" thickTop="1" x14ac:dyDescent="0.2">
      <c r="B575" s="644" t="s">
        <v>43</v>
      </c>
      <c r="C575" s="602" t="s">
        <v>69</v>
      </c>
      <c r="D575" s="603"/>
      <c r="E575" s="603"/>
      <c r="F575" s="603"/>
      <c r="G575" s="603"/>
      <c r="H575" s="603"/>
      <c r="I575" s="603"/>
      <c r="J575" s="603"/>
      <c r="K575" s="603"/>
      <c r="L575" s="603"/>
      <c r="M575" s="603"/>
    </row>
    <row r="576" spans="1:21" s="1" customFormat="1" ht="15" customHeight="1" x14ac:dyDescent="0.2">
      <c r="B576" s="645"/>
      <c r="C576" s="598" t="s">
        <v>1</v>
      </c>
      <c r="D576" s="598"/>
      <c r="E576" s="598"/>
      <c r="F576" s="598"/>
      <c r="G576" s="598"/>
      <c r="H576" s="598" t="s">
        <v>2</v>
      </c>
      <c r="I576" s="598"/>
      <c r="J576" s="598"/>
      <c r="K576" s="598" t="s">
        <v>3</v>
      </c>
      <c r="L576" s="598"/>
      <c r="M576" s="604"/>
      <c r="N576" s="17"/>
      <c r="O576" s="38"/>
      <c r="P576" s="38"/>
      <c r="Q576" s="38"/>
      <c r="R576" s="38"/>
      <c r="S576" s="38"/>
    </row>
    <row r="577" spans="2:21" ht="10.5" customHeight="1" x14ac:dyDescent="0.2">
      <c r="B577" s="645"/>
      <c r="C577" s="609" t="s">
        <v>7</v>
      </c>
      <c r="D577" s="2"/>
      <c r="E577" s="3"/>
      <c r="F577" s="3"/>
      <c r="G577" s="330"/>
      <c r="H577" s="609" t="s">
        <v>7</v>
      </c>
      <c r="I577" s="4"/>
      <c r="J577" s="329"/>
      <c r="K577" s="609" t="s">
        <v>7</v>
      </c>
      <c r="L577" s="4"/>
      <c r="M577" s="3"/>
    </row>
    <row r="578" spans="2:21" ht="10.5" customHeight="1" x14ac:dyDescent="0.2">
      <c r="B578" s="645"/>
      <c r="C578" s="611"/>
      <c r="D578" s="609" t="s">
        <v>6</v>
      </c>
      <c r="E578" s="3"/>
      <c r="F578" s="329"/>
      <c r="G578" s="607" t="s">
        <v>8</v>
      </c>
      <c r="H578" s="611"/>
      <c r="I578" s="607" t="s">
        <v>6</v>
      </c>
      <c r="J578" s="607" t="s">
        <v>8</v>
      </c>
      <c r="K578" s="611"/>
      <c r="L578" s="607" t="s">
        <v>6</v>
      </c>
      <c r="M578" s="609" t="s">
        <v>8</v>
      </c>
    </row>
    <row r="579" spans="2:21" ht="10.5" customHeight="1" x14ac:dyDescent="0.2">
      <c r="B579" s="645"/>
      <c r="C579" s="611"/>
      <c r="D579" s="611"/>
      <c r="E579" s="607" t="s">
        <v>4</v>
      </c>
      <c r="F579" s="607" t="s">
        <v>26</v>
      </c>
      <c r="G579" s="640"/>
      <c r="H579" s="611"/>
      <c r="I579" s="640"/>
      <c r="J579" s="640"/>
      <c r="K579" s="611"/>
      <c r="L579" s="640"/>
      <c r="M579" s="611"/>
    </row>
    <row r="580" spans="2:21" ht="10.5" customHeight="1" x14ac:dyDescent="0.2">
      <c r="B580" s="645"/>
      <c r="C580" s="610"/>
      <c r="D580" s="610"/>
      <c r="E580" s="608"/>
      <c r="F580" s="608"/>
      <c r="G580" s="608"/>
      <c r="H580" s="610"/>
      <c r="I580" s="608"/>
      <c r="J580" s="608"/>
      <c r="K580" s="610"/>
      <c r="L580" s="608"/>
      <c r="M580" s="610"/>
    </row>
    <row r="581" spans="2:21" ht="13.5" customHeight="1" x14ac:dyDescent="0.2">
      <c r="B581" s="42"/>
      <c r="C581" s="219" t="s">
        <v>42</v>
      </c>
      <c r="D581" s="216" t="s">
        <v>0</v>
      </c>
      <c r="E581" s="216" t="s">
        <v>0</v>
      </c>
      <c r="F581" s="216" t="s">
        <v>0</v>
      </c>
      <c r="G581" s="216" t="s">
        <v>0</v>
      </c>
      <c r="H581" s="216" t="s">
        <v>0</v>
      </c>
      <c r="I581" s="216" t="s">
        <v>0</v>
      </c>
      <c r="J581" s="216" t="s">
        <v>0</v>
      </c>
      <c r="K581" s="216" t="s">
        <v>0</v>
      </c>
      <c r="L581" s="216" t="s">
        <v>0</v>
      </c>
      <c r="M581" s="216" t="s">
        <v>0</v>
      </c>
    </row>
    <row r="582" spans="2:21" ht="15.75" customHeight="1" x14ac:dyDescent="0.2">
      <c r="B582" s="352" t="s">
        <v>225</v>
      </c>
      <c r="C582" s="349">
        <v>180524</v>
      </c>
      <c r="D582" s="345">
        <v>160631</v>
      </c>
      <c r="E582" s="345">
        <v>151674</v>
      </c>
      <c r="F582" s="345">
        <v>8957</v>
      </c>
      <c r="G582" s="345">
        <v>19893</v>
      </c>
      <c r="H582" s="345">
        <v>263620</v>
      </c>
      <c r="I582" s="345">
        <v>227809</v>
      </c>
      <c r="J582" s="345">
        <v>35811</v>
      </c>
      <c r="K582" s="345">
        <v>131325</v>
      </c>
      <c r="L582" s="345">
        <v>120856</v>
      </c>
      <c r="M582" s="345">
        <v>10469</v>
      </c>
    </row>
    <row r="583" spans="2:21" ht="15.75" customHeight="1" x14ac:dyDescent="0.2">
      <c r="B583" s="353" t="s">
        <v>226</v>
      </c>
      <c r="C583" s="354">
        <v>181004</v>
      </c>
      <c r="D583" s="355">
        <v>159626</v>
      </c>
      <c r="E583" s="355">
        <v>152288</v>
      </c>
      <c r="F583" s="355">
        <v>7338</v>
      </c>
      <c r="G583" s="355">
        <v>21378</v>
      </c>
      <c r="H583" s="355">
        <v>254834</v>
      </c>
      <c r="I583" s="355">
        <v>217175</v>
      </c>
      <c r="J583" s="355">
        <v>37659</v>
      </c>
      <c r="K583" s="355">
        <v>129196</v>
      </c>
      <c r="L583" s="355">
        <v>119242</v>
      </c>
      <c r="M583" s="355">
        <v>9954</v>
      </c>
    </row>
    <row r="584" spans="2:21" ht="15.75" customHeight="1" x14ac:dyDescent="0.2">
      <c r="B584" s="353" t="s">
        <v>227</v>
      </c>
      <c r="C584" s="345">
        <v>196980</v>
      </c>
      <c r="D584" s="345">
        <v>169878</v>
      </c>
      <c r="E584" s="345">
        <v>163370</v>
      </c>
      <c r="F584" s="345">
        <v>6508</v>
      </c>
      <c r="G584" s="345">
        <v>27102</v>
      </c>
      <c r="H584" s="345">
        <v>276968</v>
      </c>
      <c r="I584" s="345">
        <v>230575</v>
      </c>
      <c r="J584" s="345">
        <v>46393</v>
      </c>
      <c r="K584" s="345">
        <v>138468</v>
      </c>
      <c r="L584" s="345">
        <v>125478</v>
      </c>
      <c r="M584" s="345">
        <v>12990</v>
      </c>
    </row>
    <row r="585" spans="2:21" ht="15.75" customHeight="1" x14ac:dyDescent="0.2">
      <c r="B585" s="353" t="s">
        <v>228</v>
      </c>
      <c r="C585" s="345">
        <v>208895</v>
      </c>
      <c r="D585" s="345">
        <v>182923</v>
      </c>
      <c r="E585" s="345">
        <v>174017</v>
      </c>
      <c r="F585" s="345">
        <v>8906</v>
      </c>
      <c r="G585" s="345">
        <v>25972</v>
      </c>
      <c r="H585" s="345">
        <v>303304</v>
      </c>
      <c r="I585" s="345">
        <v>255516</v>
      </c>
      <c r="J585" s="345">
        <v>47788</v>
      </c>
      <c r="K585" s="345">
        <v>146294</v>
      </c>
      <c r="L585" s="345">
        <v>134788</v>
      </c>
      <c r="M585" s="345">
        <v>11506</v>
      </c>
      <c r="N585" s="20"/>
    </row>
    <row r="586" spans="2:21" s="56" customFormat="1" ht="15.75" customHeight="1" x14ac:dyDescent="0.2">
      <c r="B586" s="353" t="s">
        <v>229</v>
      </c>
      <c r="C586" s="345">
        <v>212321</v>
      </c>
      <c r="D586" s="345">
        <v>185137</v>
      </c>
      <c r="E586" s="345">
        <v>175228</v>
      </c>
      <c r="F586" s="345">
        <v>9909</v>
      </c>
      <c r="G586" s="345">
        <v>27184</v>
      </c>
      <c r="H586" s="345">
        <v>306792</v>
      </c>
      <c r="I586" s="345">
        <v>257472</v>
      </c>
      <c r="J586" s="345">
        <v>49320</v>
      </c>
      <c r="K586" s="345">
        <v>145463</v>
      </c>
      <c r="L586" s="345">
        <v>133944</v>
      </c>
      <c r="M586" s="345">
        <v>11519</v>
      </c>
      <c r="N586" s="48"/>
      <c r="O586" s="48"/>
      <c r="P586" s="49"/>
      <c r="Q586" s="49"/>
      <c r="R586" s="49"/>
      <c r="S586" s="48"/>
      <c r="T586" s="48"/>
      <c r="U586" s="48"/>
    </row>
    <row r="587" spans="2:21" ht="7.5" customHeight="1" x14ac:dyDescent="0.2">
      <c r="B587" s="356"/>
      <c r="C587" s="348"/>
      <c r="D587" s="346"/>
      <c r="E587" s="346"/>
      <c r="F587" s="346"/>
      <c r="G587" s="346"/>
      <c r="H587" s="346"/>
      <c r="I587" s="346"/>
      <c r="J587" s="346"/>
      <c r="K587" s="346"/>
      <c r="L587" s="346"/>
      <c r="M587" s="346"/>
      <c r="N587" s="9"/>
    </row>
    <row r="588" spans="2:21" s="56" customFormat="1" ht="15.75" customHeight="1" x14ac:dyDescent="0.2">
      <c r="B588" s="353" t="s">
        <v>230</v>
      </c>
      <c r="C588" s="345">
        <v>187696</v>
      </c>
      <c r="D588" s="345">
        <v>182480</v>
      </c>
      <c r="E588" s="345">
        <v>173260</v>
      </c>
      <c r="F588" s="345">
        <v>9220</v>
      </c>
      <c r="G588" s="345">
        <v>5216</v>
      </c>
      <c r="H588" s="345">
        <v>263315</v>
      </c>
      <c r="I588" s="345">
        <v>254108</v>
      </c>
      <c r="J588" s="345">
        <v>9207</v>
      </c>
      <c r="K588" s="345">
        <v>137430</v>
      </c>
      <c r="L588" s="345">
        <v>134867</v>
      </c>
      <c r="M588" s="345">
        <v>2563</v>
      </c>
      <c r="O588" s="46"/>
      <c r="P588" s="46"/>
      <c r="Q588" s="46"/>
      <c r="R588" s="46"/>
      <c r="S588" s="46"/>
      <c r="T588" s="48"/>
      <c r="U588" s="48"/>
    </row>
    <row r="589" spans="2:21" s="56" customFormat="1" ht="15.75" customHeight="1" x14ac:dyDescent="0.2">
      <c r="B589" s="353" t="s">
        <v>231</v>
      </c>
      <c r="C589" s="345">
        <v>177445</v>
      </c>
      <c r="D589" s="345">
        <v>175906</v>
      </c>
      <c r="E589" s="345">
        <v>167842</v>
      </c>
      <c r="F589" s="345">
        <v>8064</v>
      </c>
      <c r="G589" s="345">
        <v>1539</v>
      </c>
      <c r="H589" s="345">
        <v>253188</v>
      </c>
      <c r="I589" s="345">
        <v>250366</v>
      </c>
      <c r="J589" s="345">
        <v>2822</v>
      </c>
      <c r="K589" s="345">
        <v>126341</v>
      </c>
      <c r="L589" s="345">
        <v>125668</v>
      </c>
      <c r="M589" s="345">
        <v>673</v>
      </c>
      <c r="N589" s="45"/>
      <c r="O589" s="46"/>
      <c r="P589" s="46"/>
      <c r="Q589" s="46"/>
      <c r="R589" s="46"/>
      <c r="S589" s="46"/>
    </row>
    <row r="590" spans="2:21" s="56" customFormat="1" ht="15.75" customHeight="1" x14ac:dyDescent="0.2">
      <c r="B590" s="353" t="s">
        <v>232</v>
      </c>
      <c r="C590" s="345">
        <v>204123</v>
      </c>
      <c r="D590" s="345">
        <v>176687</v>
      </c>
      <c r="E590" s="345">
        <v>166747</v>
      </c>
      <c r="F590" s="345">
        <v>9940</v>
      </c>
      <c r="G590" s="345">
        <v>27436</v>
      </c>
      <c r="H590" s="345">
        <v>299940</v>
      </c>
      <c r="I590" s="345">
        <v>249186</v>
      </c>
      <c r="J590" s="345">
        <v>50754</v>
      </c>
      <c r="K590" s="345">
        <v>135049</v>
      </c>
      <c r="L590" s="345">
        <v>124423</v>
      </c>
      <c r="M590" s="345">
        <v>10626</v>
      </c>
      <c r="O590" s="46"/>
      <c r="P590" s="46"/>
      <c r="Q590" s="46"/>
      <c r="R590" s="46"/>
      <c r="S590" s="46"/>
      <c r="T590" s="48"/>
      <c r="U590" s="48"/>
    </row>
    <row r="591" spans="2:21" s="56" customFormat="1" ht="15.75" customHeight="1" x14ac:dyDescent="0.2">
      <c r="B591" s="353" t="s">
        <v>233</v>
      </c>
      <c r="C591" s="345">
        <v>190569</v>
      </c>
      <c r="D591" s="345">
        <v>181933</v>
      </c>
      <c r="E591" s="345">
        <v>170666</v>
      </c>
      <c r="F591" s="345">
        <v>11267</v>
      </c>
      <c r="G591" s="345">
        <v>8636</v>
      </c>
      <c r="H591" s="345">
        <v>272178</v>
      </c>
      <c r="I591" s="345">
        <v>255158</v>
      </c>
      <c r="J591" s="345">
        <v>17020</v>
      </c>
      <c r="K591" s="345">
        <v>131834</v>
      </c>
      <c r="L591" s="345">
        <v>129232</v>
      </c>
      <c r="M591" s="345">
        <v>2602</v>
      </c>
      <c r="O591" s="46"/>
      <c r="P591" s="46"/>
      <c r="Q591" s="46"/>
      <c r="R591" s="46"/>
      <c r="S591" s="46"/>
    </row>
    <row r="592" spans="2:21" ht="15.75" customHeight="1" x14ac:dyDescent="0.2">
      <c r="B592" s="353" t="s">
        <v>234</v>
      </c>
      <c r="C592" s="345">
        <v>190494</v>
      </c>
      <c r="D592" s="345">
        <v>189000</v>
      </c>
      <c r="E592" s="345">
        <v>177665</v>
      </c>
      <c r="F592" s="345">
        <v>11335</v>
      </c>
      <c r="G592" s="345">
        <v>1494</v>
      </c>
      <c r="H592" s="345">
        <v>268569</v>
      </c>
      <c r="I592" s="345">
        <v>265892</v>
      </c>
      <c r="J592" s="345">
        <v>2677</v>
      </c>
      <c r="K592" s="345">
        <v>133662</v>
      </c>
      <c r="L592" s="345">
        <v>133029</v>
      </c>
      <c r="M592" s="345">
        <v>633</v>
      </c>
    </row>
    <row r="593" spans="1:21" s="56" customFormat="1" ht="15.75" customHeight="1" x14ac:dyDescent="0.2">
      <c r="B593" s="357" t="s">
        <v>235</v>
      </c>
      <c r="C593" s="354">
        <v>254770</v>
      </c>
      <c r="D593" s="355">
        <v>184928</v>
      </c>
      <c r="E593" s="355">
        <v>175080</v>
      </c>
      <c r="F593" s="355">
        <v>9848</v>
      </c>
      <c r="G593" s="355">
        <v>69842</v>
      </c>
      <c r="H593" s="355">
        <v>383410</v>
      </c>
      <c r="I593" s="355">
        <v>255177</v>
      </c>
      <c r="J593" s="355">
        <v>128233</v>
      </c>
      <c r="K593" s="355">
        <v>160786</v>
      </c>
      <c r="L593" s="355">
        <v>133604</v>
      </c>
      <c r="M593" s="355">
        <v>27182</v>
      </c>
      <c r="O593" s="46"/>
      <c r="P593" s="46"/>
      <c r="Q593" s="46"/>
      <c r="R593" s="46"/>
      <c r="S593" s="46"/>
      <c r="T593" s="48"/>
      <c r="U593" s="48"/>
    </row>
    <row r="594" spans="1:21" ht="15.75" customHeight="1" x14ac:dyDescent="0.2">
      <c r="B594" s="353"/>
      <c r="C594" s="349"/>
      <c r="D594" s="345"/>
      <c r="E594" s="345"/>
      <c r="F594" s="345"/>
      <c r="G594" s="345"/>
      <c r="H594" s="345"/>
      <c r="I594" s="345"/>
      <c r="J594" s="345"/>
      <c r="K594" s="345"/>
      <c r="L594" s="345"/>
      <c r="M594" s="345"/>
      <c r="N594" s="9"/>
    </row>
    <row r="595" spans="1:21" s="56" customFormat="1" ht="15.75" customHeight="1" x14ac:dyDescent="0.2">
      <c r="B595" s="357" t="s">
        <v>236</v>
      </c>
      <c r="C595" s="355">
        <v>229983</v>
      </c>
      <c r="D595" s="355">
        <v>186773</v>
      </c>
      <c r="E595" s="355">
        <v>177198</v>
      </c>
      <c r="F595" s="355">
        <v>9575</v>
      </c>
      <c r="G595" s="355">
        <v>43210</v>
      </c>
      <c r="H595" s="355">
        <v>336595</v>
      </c>
      <c r="I595" s="355">
        <v>258619</v>
      </c>
      <c r="J595" s="355">
        <v>77976</v>
      </c>
      <c r="K595" s="355">
        <v>154047</v>
      </c>
      <c r="L595" s="355">
        <v>135599</v>
      </c>
      <c r="M595" s="355">
        <v>18448</v>
      </c>
      <c r="O595" s="46"/>
      <c r="P595" s="46"/>
      <c r="Q595" s="46"/>
      <c r="R595" s="46"/>
      <c r="S595" s="46"/>
    </row>
    <row r="596" spans="1:21" s="56" customFormat="1" ht="15.75" customHeight="1" x14ac:dyDescent="0.2">
      <c r="B596" s="357" t="s">
        <v>237</v>
      </c>
      <c r="C596" s="354">
        <v>192145</v>
      </c>
      <c r="D596" s="355">
        <v>188799</v>
      </c>
      <c r="E596" s="355">
        <v>178706</v>
      </c>
      <c r="F596" s="355">
        <v>10093</v>
      </c>
      <c r="G596" s="355">
        <v>3346</v>
      </c>
      <c r="H596" s="355">
        <v>261937</v>
      </c>
      <c r="I596" s="355">
        <v>258370</v>
      </c>
      <c r="J596" s="355">
        <v>3567</v>
      </c>
      <c r="K596" s="355">
        <v>141467</v>
      </c>
      <c r="L596" s="355">
        <v>138282</v>
      </c>
      <c r="M596" s="355">
        <v>3185</v>
      </c>
      <c r="N596" s="39"/>
      <c r="O596" s="46"/>
      <c r="P596" s="46"/>
      <c r="Q596" s="46"/>
      <c r="R596" s="46"/>
      <c r="S596" s="46"/>
      <c r="T596" s="48"/>
      <c r="U596" s="48"/>
    </row>
    <row r="597" spans="1:21" s="56" customFormat="1" ht="15.75" customHeight="1" x14ac:dyDescent="0.2">
      <c r="B597" s="357" t="s">
        <v>238</v>
      </c>
      <c r="C597" s="345">
        <v>188249</v>
      </c>
      <c r="D597" s="345">
        <v>187758</v>
      </c>
      <c r="E597" s="345">
        <v>178286</v>
      </c>
      <c r="F597" s="345">
        <v>9472</v>
      </c>
      <c r="G597" s="345">
        <v>491</v>
      </c>
      <c r="H597" s="345">
        <v>260210</v>
      </c>
      <c r="I597" s="345">
        <v>260157</v>
      </c>
      <c r="J597" s="345">
        <v>53</v>
      </c>
      <c r="K597" s="345">
        <v>137459</v>
      </c>
      <c r="L597" s="345">
        <v>136659</v>
      </c>
      <c r="M597" s="345">
        <v>800</v>
      </c>
      <c r="O597" s="46"/>
      <c r="P597" s="46"/>
      <c r="Q597" s="46"/>
      <c r="R597" s="46"/>
      <c r="T597" s="48"/>
      <c r="U597" s="48"/>
    </row>
    <row r="598" spans="1:21" s="56" customFormat="1" ht="15.75" customHeight="1" x14ac:dyDescent="0.2">
      <c r="B598" s="357" t="s">
        <v>239</v>
      </c>
      <c r="C598" s="345">
        <v>199803</v>
      </c>
      <c r="D598" s="345">
        <v>188097</v>
      </c>
      <c r="E598" s="345">
        <v>178581</v>
      </c>
      <c r="F598" s="345">
        <v>9516</v>
      </c>
      <c r="G598" s="345">
        <v>11706</v>
      </c>
      <c r="H598" s="345">
        <v>276317</v>
      </c>
      <c r="I598" s="345">
        <v>257463</v>
      </c>
      <c r="J598" s="345">
        <v>18854</v>
      </c>
      <c r="K598" s="345">
        <v>145101</v>
      </c>
      <c r="L598" s="345">
        <v>138506</v>
      </c>
      <c r="M598" s="345">
        <v>6595</v>
      </c>
      <c r="P598" s="46"/>
      <c r="Q598" s="46"/>
      <c r="R598" s="46"/>
      <c r="T598" s="48"/>
      <c r="U598" s="48"/>
    </row>
    <row r="599" spans="1:21" s="56" customFormat="1" ht="15.75" customHeight="1" x14ac:dyDescent="0.2">
      <c r="A599" s="94"/>
      <c r="B599" s="357" t="s">
        <v>240</v>
      </c>
      <c r="C599" s="345">
        <v>198422</v>
      </c>
      <c r="D599" s="345">
        <v>190461</v>
      </c>
      <c r="E599" s="345">
        <v>180311</v>
      </c>
      <c r="F599" s="345">
        <v>10150</v>
      </c>
      <c r="G599" s="345">
        <v>7961</v>
      </c>
      <c r="H599" s="345">
        <v>280890</v>
      </c>
      <c r="I599" s="345">
        <v>265173</v>
      </c>
      <c r="J599" s="345">
        <v>15717</v>
      </c>
      <c r="K599" s="345">
        <v>141423</v>
      </c>
      <c r="L599" s="345">
        <v>138822</v>
      </c>
      <c r="M599" s="345">
        <v>2601</v>
      </c>
      <c r="P599" s="46"/>
      <c r="T599" s="48"/>
      <c r="U599" s="48"/>
    </row>
    <row r="600" spans="1:21" s="56" customFormat="1" ht="15.75" customHeight="1" x14ac:dyDescent="0.2">
      <c r="B600" s="357" t="s">
        <v>241</v>
      </c>
      <c r="C600" s="345">
        <v>333582</v>
      </c>
      <c r="D600" s="345">
        <v>188712</v>
      </c>
      <c r="E600" s="345">
        <v>178267</v>
      </c>
      <c r="F600" s="345">
        <v>10445</v>
      </c>
      <c r="G600" s="345">
        <v>144870</v>
      </c>
      <c r="H600" s="345">
        <v>521127</v>
      </c>
      <c r="I600" s="345">
        <v>259738</v>
      </c>
      <c r="J600" s="345">
        <v>261389</v>
      </c>
      <c r="K600" s="345">
        <v>201042</v>
      </c>
      <c r="L600" s="345">
        <v>138517</v>
      </c>
      <c r="M600" s="345">
        <v>62525</v>
      </c>
      <c r="O600" s="46"/>
      <c r="P600" s="46"/>
      <c r="Q600" s="46"/>
      <c r="R600" s="46"/>
    </row>
    <row r="601" spans="1:21" ht="7.5" customHeight="1" x14ac:dyDescent="0.2">
      <c r="B601" s="59"/>
      <c r="C601" s="61"/>
      <c r="D601" s="62"/>
      <c r="E601" s="62"/>
      <c r="F601" s="62"/>
      <c r="G601" s="62"/>
      <c r="H601" s="62"/>
      <c r="I601" s="62"/>
      <c r="J601" s="62"/>
      <c r="K601" s="62"/>
      <c r="L601" s="62"/>
      <c r="M601" s="62"/>
      <c r="N601" s="9"/>
    </row>
    <row r="602" spans="1:21" ht="15.75" customHeight="1" x14ac:dyDescent="0.2">
      <c r="B602" s="19"/>
      <c r="C602" s="52"/>
      <c r="D602" s="52"/>
      <c r="E602" s="52"/>
      <c r="F602" s="52"/>
      <c r="G602" s="52"/>
      <c r="H602" s="52"/>
      <c r="I602" s="52"/>
      <c r="J602" s="52"/>
      <c r="K602" s="52"/>
      <c r="L602" s="52"/>
      <c r="M602" s="52"/>
    </row>
    <row r="603" spans="1:21" s="95" customFormat="1" ht="24" customHeight="1" x14ac:dyDescent="0.3">
      <c r="B603" s="646" t="s">
        <v>38</v>
      </c>
      <c r="C603" s="646"/>
      <c r="D603" s="646"/>
      <c r="E603" s="646"/>
      <c r="F603" s="646"/>
      <c r="G603" s="646"/>
      <c r="H603" s="646"/>
      <c r="I603" s="646"/>
      <c r="J603" s="646"/>
      <c r="K603" s="646"/>
      <c r="L603" s="646"/>
      <c r="M603" s="646"/>
      <c r="O603" s="189"/>
      <c r="P603" s="189"/>
      <c r="Q603" s="189"/>
      <c r="R603" s="189"/>
      <c r="S603" s="189"/>
    </row>
    <row r="604" spans="1:21" s="95" customFormat="1" ht="15" customHeight="1" thickBot="1" x14ac:dyDescent="0.25">
      <c r="C604" s="74"/>
      <c r="D604" s="74"/>
      <c r="E604" s="74"/>
      <c r="F604" s="74"/>
      <c r="G604" s="74"/>
      <c r="H604" s="74"/>
      <c r="I604" s="74"/>
      <c r="J604" s="74"/>
      <c r="K604" s="74"/>
      <c r="L604" s="616" t="s">
        <v>70</v>
      </c>
      <c r="M604" s="616"/>
      <c r="N604" s="96"/>
      <c r="O604" s="189"/>
      <c r="P604" s="189"/>
      <c r="Q604" s="189"/>
      <c r="R604" s="189"/>
      <c r="S604" s="189"/>
    </row>
    <row r="605" spans="1:21" ht="15.75" customHeight="1" thickTop="1" x14ac:dyDescent="0.2">
      <c r="B605" s="644" t="s">
        <v>43</v>
      </c>
      <c r="C605" s="602" t="s">
        <v>71</v>
      </c>
      <c r="D605" s="603"/>
      <c r="E605" s="603"/>
      <c r="F605" s="603"/>
      <c r="G605" s="603"/>
      <c r="H605" s="603"/>
      <c r="I605" s="603"/>
      <c r="J605" s="603"/>
      <c r="K605" s="603"/>
      <c r="L605" s="603"/>
      <c r="M605" s="603"/>
    </row>
    <row r="606" spans="1:21" s="1" customFormat="1" ht="15" customHeight="1" x14ac:dyDescent="0.2">
      <c r="B606" s="645"/>
      <c r="C606" s="598" t="s">
        <v>1</v>
      </c>
      <c r="D606" s="598"/>
      <c r="E606" s="598"/>
      <c r="F606" s="598"/>
      <c r="G606" s="598"/>
      <c r="H606" s="598" t="s">
        <v>2</v>
      </c>
      <c r="I606" s="598"/>
      <c r="J606" s="598"/>
      <c r="K606" s="598" t="s">
        <v>3</v>
      </c>
      <c r="L606" s="598"/>
      <c r="M606" s="604"/>
      <c r="N606" s="17"/>
      <c r="O606" s="38"/>
      <c r="P606" s="38"/>
      <c r="Q606" s="38"/>
      <c r="R606" s="38"/>
      <c r="S606" s="38"/>
    </row>
    <row r="607" spans="1:21" ht="10.5" customHeight="1" x14ac:dyDescent="0.2">
      <c r="B607" s="645"/>
      <c r="C607" s="609" t="s">
        <v>7</v>
      </c>
      <c r="D607" s="2"/>
      <c r="E607" s="3"/>
      <c r="F607" s="3"/>
      <c r="G607" s="330"/>
      <c r="H607" s="609" t="s">
        <v>7</v>
      </c>
      <c r="I607" s="4"/>
      <c r="J607" s="329"/>
      <c r="K607" s="609" t="s">
        <v>7</v>
      </c>
      <c r="L607" s="4"/>
      <c r="M607" s="3"/>
    </row>
    <row r="608" spans="1:21" ht="10.5" customHeight="1" x14ac:dyDescent="0.2">
      <c r="B608" s="645"/>
      <c r="C608" s="611"/>
      <c r="D608" s="609" t="s">
        <v>6</v>
      </c>
      <c r="E608" s="3"/>
      <c r="F608" s="329"/>
      <c r="G608" s="607" t="s">
        <v>8</v>
      </c>
      <c r="H608" s="611"/>
      <c r="I608" s="607" t="s">
        <v>6</v>
      </c>
      <c r="J608" s="607" t="s">
        <v>8</v>
      </c>
      <c r="K608" s="611"/>
      <c r="L608" s="607" t="s">
        <v>6</v>
      </c>
      <c r="M608" s="609" t="s">
        <v>8</v>
      </c>
    </row>
    <row r="609" spans="2:21" ht="10.5" customHeight="1" x14ac:dyDescent="0.2">
      <c r="B609" s="645"/>
      <c r="C609" s="611"/>
      <c r="D609" s="611"/>
      <c r="E609" s="607" t="s">
        <v>4</v>
      </c>
      <c r="F609" s="607" t="s">
        <v>26</v>
      </c>
      <c r="G609" s="640"/>
      <c r="H609" s="611"/>
      <c r="I609" s="640"/>
      <c r="J609" s="640"/>
      <c r="K609" s="611"/>
      <c r="L609" s="640"/>
      <c r="M609" s="611"/>
    </row>
    <row r="610" spans="2:21" ht="10.5" customHeight="1" x14ac:dyDescent="0.2">
      <c r="B610" s="645"/>
      <c r="C610" s="610"/>
      <c r="D610" s="610"/>
      <c r="E610" s="608"/>
      <c r="F610" s="608"/>
      <c r="G610" s="608"/>
      <c r="H610" s="610"/>
      <c r="I610" s="608"/>
      <c r="J610" s="608"/>
      <c r="K610" s="610"/>
      <c r="L610" s="608"/>
      <c r="M610" s="610"/>
    </row>
    <row r="611" spans="2:21" ht="13.5" customHeight="1" x14ac:dyDescent="0.2">
      <c r="B611" s="42"/>
      <c r="C611" s="219" t="s">
        <v>42</v>
      </c>
      <c r="D611" s="216" t="s">
        <v>0</v>
      </c>
      <c r="E611" s="216" t="s">
        <v>0</v>
      </c>
      <c r="F611" s="216" t="s">
        <v>0</v>
      </c>
      <c r="G611" s="216" t="s">
        <v>0</v>
      </c>
      <c r="H611" s="216" t="s">
        <v>0</v>
      </c>
      <c r="I611" s="216" t="s">
        <v>0</v>
      </c>
      <c r="J611" s="216" t="s">
        <v>0</v>
      </c>
      <c r="K611" s="216" t="s">
        <v>0</v>
      </c>
      <c r="L611" s="216" t="s">
        <v>0</v>
      </c>
      <c r="M611" s="216" t="s">
        <v>0</v>
      </c>
    </row>
    <row r="612" spans="2:21" ht="15.75" customHeight="1" x14ac:dyDescent="0.2">
      <c r="B612" s="352" t="s">
        <v>225</v>
      </c>
      <c r="C612" s="349">
        <v>184615</v>
      </c>
      <c r="D612" s="345">
        <v>169750</v>
      </c>
      <c r="E612" s="345">
        <v>159770</v>
      </c>
      <c r="F612" s="345">
        <v>9980</v>
      </c>
      <c r="G612" s="345">
        <v>14865</v>
      </c>
      <c r="H612" s="345">
        <v>246341</v>
      </c>
      <c r="I612" s="345">
        <v>222598</v>
      </c>
      <c r="J612" s="345">
        <v>23743</v>
      </c>
      <c r="K612" s="345">
        <v>143058</v>
      </c>
      <c r="L612" s="345">
        <v>134170</v>
      </c>
      <c r="M612" s="345">
        <v>8888</v>
      </c>
    </row>
    <row r="613" spans="2:21" ht="15.75" customHeight="1" x14ac:dyDescent="0.2">
      <c r="B613" s="353" t="s">
        <v>226</v>
      </c>
      <c r="C613" s="354">
        <v>163735</v>
      </c>
      <c r="D613" s="355">
        <v>154594</v>
      </c>
      <c r="E613" s="355">
        <v>149408</v>
      </c>
      <c r="F613" s="355">
        <v>5186</v>
      </c>
      <c r="G613" s="355">
        <v>9141</v>
      </c>
      <c r="H613" s="355">
        <v>247961</v>
      </c>
      <c r="I613" s="355">
        <v>229571</v>
      </c>
      <c r="J613" s="355">
        <v>18390</v>
      </c>
      <c r="K613" s="355">
        <v>121429</v>
      </c>
      <c r="L613" s="355">
        <v>116934</v>
      </c>
      <c r="M613" s="355">
        <v>4495</v>
      </c>
    </row>
    <row r="614" spans="2:21" ht="15.75" customHeight="1" x14ac:dyDescent="0.2">
      <c r="B614" s="353" t="s">
        <v>227</v>
      </c>
      <c r="C614" s="345">
        <v>178408</v>
      </c>
      <c r="D614" s="345">
        <v>165293</v>
      </c>
      <c r="E614" s="345">
        <v>156080</v>
      </c>
      <c r="F614" s="345">
        <v>9213</v>
      </c>
      <c r="G614" s="345">
        <v>13115</v>
      </c>
      <c r="H614" s="345">
        <v>252289</v>
      </c>
      <c r="I614" s="345">
        <v>234820</v>
      </c>
      <c r="J614" s="345">
        <v>17469</v>
      </c>
      <c r="K614" s="345">
        <v>139917</v>
      </c>
      <c r="L614" s="345">
        <v>129071</v>
      </c>
      <c r="M614" s="345">
        <v>10846</v>
      </c>
    </row>
    <row r="615" spans="2:21" ht="15.75" customHeight="1" x14ac:dyDescent="0.2">
      <c r="B615" s="353" t="s">
        <v>228</v>
      </c>
      <c r="C615" s="345">
        <v>200271</v>
      </c>
      <c r="D615" s="345">
        <v>187900</v>
      </c>
      <c r="E615" s="345">
        <v>173770</v>
      </c>
      <c r="F615" s="345">
        <v>14130</v>
      </c>
      <c r="G615" s="345">
        <v>12371</v>
      </c>
      <c r="H615" s="345">
        <v>249368</v>
      </c>
      <c r="I615" s="345">
        <v>232797</v>
      </c>
      <c r="J615" s="345">
        <v>16571</v>
      </c>
      <c r="K615" s="345">
        <v>158668</v>
      </c>
      <c r="L615" s="345">
        <v>149856</v>
      </c>
      <c r="M615" s="345">
        <v>8812</v>
      </c>
      <c r="N615" s="20"/>
    </row>
    <row r="616" spans="2:21" s="56" customFormat="1" ht="15.75" customHeight="1" x14ac:dyDescent="0.2">
      <c r="B616" s="353" t="s">
        <v>229</v>
      </c>
      <c r="C616" s="345">
        <v>228037</v>
      </c>
      <c r="D616" s="345">
        <v>208708</v>
      </c>
      <c r="E616" s="345">
        <v>195010</v>
      </c>
      <c r="F616" s="345">
        <v>13698</v>
      </c>
      <c r="G616" s="345">
        <v>19329</v>
      </c>
      <c r="H616" s="345">
        <v>276756</v>
      </c>
      <c r="I616" s="345">
        <v>251785</v>
      </c>
      <c r="J616" s="345">
        <v>24971</v>
      </c>
      <c r="K616" s="345">
        <v>171355</v>
      </c>
      <c r="L616" s="345">
        <v>158589</v>
      </c>
      <c r="M616" s="345">
        <v>12766</v>
      </c>
      <c r="N616" s="48"/>
      <c r="O616" s="48"/>
      <c r="P616" s="49"/>
      <c r="Q616" s="49"/>
      <c r="R616" s="49"/>
      <c r="S616" s="48"/>
      <c r="T616" s="48"/>
      <c r="U616" s="48"/>
    </row>
    <row r="617" spans="2:21" ht="7.5" customHeight="1" x14ac:dyDescent="0.2">
      <c r="B617" s="356"/>
      <c r="C617" s="348"/>
      <c r="D617" s="346"/>
      <c r="E617" s="346"/>
      <c r="F617" s="346"/>
      <c r="G617" s="346"/>
      <c r="H617" s="346"/>
      <c r="I617" s="346"/>
      <c r="J617" s="346"/>
      <c r="K617" s="346"/>
      <c r="L617" s="346"/>
      <c r="M617" s="346"/>
      <c r="N617" s="9"/>
    </row>
    <row r="618" spans="2:21" s="56" customFormat="1" ht="15.75" customHeight="1" x14ac:dyDescent="0.2">
      <c r="B618" s="353" t="s">
        <v>230</v>
      </c>
      <c r="C618" s="345">
        <v>215649</v>
      </c>
      <c r="D618" s="345">
        <v>213282</v>
      </c>
      <c r="E618" s="345">
        <v>200972</v>
      </c>
      <c r="F618" s="345">
        <v>12310</v>
      </c>
      <c r="G618" s="345">
        <v>2367</v>
      </c>
      <c r="H618" s="345">
        <v>251357</v>
      </c>
      <c r="I618" s="345">
        <v>248441</v>
      </c>
      <c r="J618" s="345">
        <v>2916</v>
      </c>
      <c r="K618" s="345">
        <v>171065</v>
      </c>
      <c r="L618" s="345">
        <v>169384</v>
      </c>
      <c r="M618" s="345">
        <v>1681</v>
      </c>
      <c r="O618" s="46"/>
      <c r="P618" s="46"/>
      <c r="Q618" s="46"/>
      <c r="R618" s="46"/>
      <c r="S618" s="46"/>
      <c r="T618" s="48"/>
      <c r="U618" s="48"/>
    </row>
    <row r="619" spans="2:21" s="56" customFormat="1" ht="15.75" customHeight="1" x14ac:dyDescent="0.2">
      <c r="B619" s="353" t="s">
        <v>231</v>
      </c>
      <c r="C619" s="345">
        <v>208143</v>
      </c>
      <c r="D619" s="345">
        <v>208062</v>
      </c>
      <c r="E619" s="345">
        <v>194052</v>
      </c>
      <c r="F619" s="345">
        <v>14010</v>
      </c>
      <c r="G619" s="345">
        <v>81</v>
      </c>
      <c r="H619" s="345">
        <v>254382</v>
      </c>
      <c r="I619" s="345">
        <v>254321</v>
      </c>
      <c r="J619" s="345">
        <v>61</v>
      </c>
      <c r="K619" s="345">
        <v>154416</v>
      </c>
      <c r="L619" s="345">
        <v>154312</v>
      </c>
      <c r="M619" s="345">
        <v>104</v>
      </c>
      <c r="N619" s="45"/>
      <c r="O619" s="46"/>
      <c r="P619" s="46"/>
      <c r="Q619" s="46"/>
      <c r="R619" s="46"/>
      <c r="S619" s="46"/>
    </row>
    <row r="620" spans="2:21" s="56" customFormat="1" ht="15.75" customHeight="1" x14ac:dyDescent="0.2">
      <c r="B620" s="353" t="s">
        <v>232</v>
      </c>
      <c r="C620" s="344">
        <v>216961</v>
      </c>
      <c r="D620" s="344">
        <v>213731</v>
      </c>
      <c r="E620" s="344">
        <v>200144</v>
      </c>
      <c r="F620" s="344">
        <v>13587</v>
      </c>
      <c r="G620" s="344">
        <v>3230</v>
      </c>
      <c r="H620" s="344">
        <v>258505</v>
      </c>
      <c r="I620" s="344">
        <v>253514</v>
      </c>
      <c r="J620" s="344">
        <v>4991</v>
      </c>
      <c r="K620" s="344">
        <v>164713</v>
      </c>
      <c r="L620" s="344">
        <v>163697</v>
      </c>
      <c r="M620" s="344">
        <v>1016</v>
      </c>
      <c r="O620" s="46"/>
      <c r="P620" s="46"/>
      <c r="Q620" s="46"/>
      <c r="R620" s="46"/>
      <c r="S620" s="46"/>
      <c r="T620" s="48"/>
      <c r="U620" s="48"/>
    </row>
    <row r="621" spans="2:21" s="56" customFormat="1" ht="15.75" customHeight="1" x14ac:dyDescent="0.2">
      <c r="B621" s="353" t="s">
        <v>233</v>
      </c>
      <c r="C621" s="345">
        <v>207253</v>
      </c>
      <c r="D621" s="345">
        <v>207079</v>
      </c>
      <c r="E621" s="345">
        <v>197514</v>
      </c>
      <c r="F621" s="345">
        <v>9565</v>
      </c>
      <c r="G621" s="345">
        <v>174</v>
      </c>
      <c r="H621" s="345">
        <v>251375</v>
      </c>
      <c r="I621" s="345">
        <v>251246</v>
      </c>
      <c r="J621" s="345">
        <v>129</v>
      </c>
      <c r="K621" s="345">
        <v>155841</v>
      </c>
      <c r="L621" s="345">
        <v>155614</v>
      </c>
      <c r="M621" s="345">
        <v>227</v>
      </c>
      <c r="O621" s="46"/>
      <c r="P621" s="46"/>
      <c r="Q621" s="46"/>
      <c r="R621" s="46"/>
      <c r="S621" s="46"/>
    </row>
    <row r="622" spans="2:21" ht="15.75" customHeight="1" x14ac:dyDescent="0.2">
      <c r="B622" s="353" t="s">
        <v>234</v>
      </c>
      <c r="C622" s="345">
        <v>211722</v>
      </c>
      <c r="D622" s="345">
        <v>211640</v>
      </c>
      <c r="E622" s="345">
        <v>200144</v>
      </c>
      <c r="F622" s="345">
        <v>11496</v>
      </c>
      <c r="G622" s="345">
        <v>82</v>
      </c>
      <c r="H622" s="345">
        <v>255298</v>
      </c>
      <c r="I622" s="345">
        <v>255232</v>
      </c>
      <c r="J622" s="345">
        <v>66</v>
      </c>
      <c r="K622" s="345">
        <v>159716</v>
      </c>
      <c r="L622" s="345">
        <v>159614</v>
      </c>
      <c r="M622" s="345">
        <v>102</v>
      </c>
    </row>
    <row r="623" spans="2:21" s="56" customFormat="1" ht="15.75" customHeight="1" x14ac:dyDescent="0.2">
      <c r="B623" s="357" t="s">
        <v>235</v>
      </c>
      <c r="C623" s="354">
        <v>270492</v>
      </c>
      <c r="D623" s="355">
        <v>219219</v>
      </c>
      <c r="E623" s="355">
        <v>202161</v>
      </c>
      <c r="F623" s="355">
        <v>17058</v>
      </c>
      <c r="G623" s="355">
        <v>51273</v>
      </c>
      <c r="H623" s="355">
        <v>333626</v>
      </c>
      <c r="I623" s="355">
        <v>263362</v>
      </c>
      <c r="J623" s="355">
        <v>70264</v>
      </c>
      <c r="K623" s="355">
        <v>194715</v>
      </c>
      <c r="L623" s="355">
        <v>166236</v>
      </c>
      <c r="M623" s="355">
        <v>28479</v>
      </c>
      <c r="O623" s="46"/>
      <c r="P623" s="46"/>
      <c r="Q623" s="46"/>
      <c r="R623" s="46"/>
      <c r="S623" s="46"/>
      <c r="T623" s="48"/>
      <c r="U623" s="48"/>
    </row>
    <row r="624" spans="2:21" ht="15.75" customHeight="1" x14ac:dyDescent="0.2">
      <c r="B624" s="353"/>
      <c r="C624" s="349"/>
      <c r="D624" s="345"/>
      <c r="E624" s="345"/>
      <c r="F624" s="345"/>
      <c r="G624" s="345"/>
      <c r="H624" s="345"/>
      <c r="I624" s="345"/>
      <c r="J624" s="345"/>
      <c r="K624" s="345"/>
      <c r="L624" s="345"/>
      <c r="M624" s="345"/>
      <c r="N624" s="9"/>
    </row>
    <row r="625" spans="1:21" s="56" customFormat="1" ht="15.75" customHeight="1" x14ac:dyDescent="0.2">
      <c r="B625" s="357" t="s">
        <v>236</v>
      </c>
      <c r="C625" s="355">
        <v>263239</v>
      </c>
      <c r="D625" s="355">
        <v>208167</v>
      </c>
      <c r="E625" s="355">
        <v>193405</v>
      </c>
      <c r="F625" s="355">
        <v>14762</v>
      </c>
      <c r="G625" s="355">
        <v>55072</v>
      </c>
      <c r="H625" s="355">
        <v>320699</v>
      </c>
      <c r="I625" s="355">
        <v>253671</v>
      </c>
      <c r="J625" s="355">
        <v>67028</v>
      </c>
      <c r="K625" s="355">
        <v>200693</v>
      </c>
      <c r="L625" s="355">
        <v>158635</v>
      </c>
      <c r="M625" s="355">
        <v>42058</v>
      </c>
      <c r="O625" s="46"/>
      <c r="P625" s="46"/>
      <c r="Q625" s="46"/>
      <c r="R625" s="46"/>
      <c r="S625" s="46"/>
    </row>
    <row r="626" spans="1:21" s="56" customFormat="1" ht="15.75" customHeight="1" x14ac:dyDescent="0.2">
      <c r="B626" s="357" t="s">
        <v>237</v>
      </c>
      <c r="C626" s="354">
        <v>232558</v>
      </c>
      <c r="D626" s="355">
        <v>221320</v>
      </c>
      <c r="E626" s="355">
        <v>204316</v>
      </c>
      <c r="F626" s="355">
        <v>17004</v>
      </c>
      <c r="G626" s="355">
        <v>11238</v>
      </c>
      <c r="H626" s="355">
        <v>282768</v>
      </c>
      <c r="I626" s="355">
        <v>268700</v>
      </c>
      <c r="J626" s="355">
        <v>14068</v>
      </c>
      <c r="K626" s="355">
        <v>176473</v>
      </c>
      <c r="L626" s="355">
        <v>168397</v>
      </c>
      <c r="M626" s="355">
        <v>8076</v>
      </c>
      <c r="N626" s="39"/>
      <c r="O626" s="46"/>
      <c r="P626" s="46"/>
      <c r="Q626" s="46"/>
      <c r="R626" s="46"/>
      <c r="S626" s="46"/>
      <c r="T626" s="48"/>
      <c r="U626" s="48"/>
    </row>
    <row r="627" spans="1:21" s="56" customFormat="1" ht="15.75" customHeight="1" x14ac:dyDescent="0.2">
      <c r="B627" s="357" t="s">
        <v>238</v>
      </c>
      <c r="C627" s="345">
        <v>210116</v>
      </c>
      <c r="D627" s="345">
        <v>209958</v>
      </c>
      <c r="E627" s="345">
        <v>195436</v>
      </c>
      <c r="F627" s="345">
        <v>14522</v>
      </c>
      <c r="G627" s="345">
        <v>158</v>
      </c>
      <c r="H627" s="345">
        <v>252748</v>
      </c>
      <c r="I627" s="345">
        <v>252586</v>
      </c>
      <c r="J627" s="345">
        <v>162</v>
      </c>
      <c r="K627" s="345">
        <v>158354</v>
      </c>
      <c r="L627" s="345">
        <v>158201</v>
      </c>
      <c r="M627" s="345">
        <v>153</v>
      </c>
      <c r="O627" s="46"/>
      <c r="P627" s="46"/>
      <c r="Q627" s="46"/>
      <c r="R627" s="46"/>
      <c r="T627" s="48"/>
      <c r="U627" s="48"/>
    </row>
    <row r="628" spans="1:21" s="56" customFormat="1" ht="15.75" customHeight="1" x14ac:dyDescent="0.2">
      <c r="B628" s="357" t="s">
        <v>239</v>
      </c>
      <c r="C628" s="345">
        <v>206092</v>
      </c>
      <c r="D628" s="345">
        <v>206015</v>
      </c>
      <c r="E628" s="345">
        <v>192635</v>
      </c>
      <c r="F628" s="345">
        <v>13380</v>
      </c>
      <c r="G628" s="345">
        <v>77</v>
      </c>
      <c r="H628" s="345">
        <v>247745</v>
      </c>
      <c r="I628" s="345">
        <v>247717</v>
      </c>
      <c r="J628" s="345">
        <v>28</v>
      </c>
      <c r="K628" s="345">
        <v>157212</v>
      </c>
      <c r="L628" s="345">
        <v>157078</v>
      </c>
      <c r="M628" s="345">
        <v>134</v>
      </c>
      <c r="P628" s="46"/>
      <c r="Q628" s="46"/>
      <c r="R628" s="46"/>
      <c r="T628" s="48"/>
      <c r="U628" s="48"/>
    </row>
    <row r="629" spans="1:21" s="56" customFormat="1" ht="15.75" customHeight="1" x14ac:dyDescent="0.2">
      <c r="A629" s="94"/>
      <c r="B629" s="357" t="s">
        <v>240</v>
      </c>
      <c r="C629" s="345">
        <v>193269</v>
      </c>
      <c r="D629" s="345">
        <v>192814</v>
      </c>
      <c r="E629" s="345">
        <v>178572</v>
      </c>
      <c r="F629" s="345">
        <v>14242</v>
      </c>
      <c r="G629" s="345">
        <v>455</v>
      </c>
      <c r="H629" s="345">
        <v>237284</v>
      </c>
      <c r="I629" s="345">
        <v>236639</v>
      </c>
      <c r="J629" s="345">
        <v>645</v>
      </c>
      <c r="K629" s="345">
        <v>145902</v>
      </c>
      <c r="L629" s="345">
        <v>145651</v>
      </c>
      <c r="M629" s="345">
        <v>251</v>
      </c>
      <c r="P629" s="46"/>
      <c r="T629" s="48"/>
      <c r="U629" s="48"/>
    </row>
    <row r="630" spans="1:21" s="56" customFormat="1" ht="15.75" customHeight="1" x14ac:dyDescent="0.2">
      <c r="B630" s="357" t="s">
        <v>241</v>
      </c>
      <c r="C630" s="345">
        <v>295709</v>
      </c>
      <c r="D630" s="345">
        <v>194803</v>
      </c>
      <c r="E630" s="345">
        <v>182570</v>
      </c>
      <c r="F630" s="345">
        <v>12233</v>
      </c>
      <c r="G630" s="345">
        <v>100906</v>
      </c>
      <c r="H630" s="345">
        <v>371651</v>
      </c>
      <c r="I630" s="345">
        <v>236539</v>
      </c>
      <c r="J630" s="345">
        <v>135112</v>
      </c>
      <c r="K630" s="345">
        <v>212226</v>
      </c>
      <c r="L630" s="345">
        <v>148922</v>
      </c>
      <c r="M630" s="345">
        <v>63304</v>
      </c>
      <c r="O630" s="46"/>
      <c r="P630" s="46"/>
      <c r="Q630" s="46"/>
      <c r="R630" s="46"/>
    </row>
    <row r="631" spans="1:21" ht="7.5" customHeight="1" x14ac:dyDescent="0.2">
      <c r="B631" s="59"/>
      <c r="C631" s="61"/>
      <c r="D631" s="62"/>
      <c r="E631" s="62"/>
      <c r="F631" s="62"/>
      <c r="G631" s="62"/>
      <c r="H631" s="62"/>
      <c r="I631" s="62"/>
      <c r="J631" s="62"/>
      <c r="K631" s="62"/>
      <c r="L631" s="62"/>
      <c r="M631" s="62"/>
      <c r="N631" s="9"/>
    </row>
    <row r="632" spans="1:21" ht="15.75" customHeight="1" thickBot="1" x14ac:dyDescent="0.25">
      <c r="B632" s="333"/>
      <c r="C632" s="92"/>
      <c r="D632" s="92"/>
      <c r="E632" s="92"/>
      <c r="F632" s="92"/>
      <c r="G632" s="92"/>
      <c r="H632" s="92"/>
      <c r="I632" s="92"/>
      <c r="J632" s="92"/>
      <c r="K632" s="92"/>
      <c r="L632" s="92"/>
      <c r="M632" s="92"/>
    </row>
    <row r="633" spans="1:21" ht="15.75" customHeight="1" thickTop="1" x14ac:dyDescent="0.2">
      <c r="B633" s="644" t="s">
        <v>43</v>
      </c>
      <c r="C633" s="619" t="s">
        <v>72</v>
      </c>
      <c r="D633" s="657"/>
      <c r="E633" s="657"/>
      <c r="F633" s="657"/>
      <c r="G633" s="657"/>
      <c r="H633" s="657"/>
      <c r="I633" s="657"/>
      <c r="J633" s="657"/>
      <c r="K633" s="657"/>
      <c r="L633" s="657"/>
      <c r="M633" s="657"/>
    </row>
    <row r="634" spans="1:21" s="1" customFormat="1" ht="15" customHeight="1" x14ac:dyDescent="0.2">
      <c r="B634" s="645"/>
      <c r="C634" s="598" t="s">
        <v>1</v>
      </c>
      <c r="D634" s="598"/>
      <c r="E634" s="598"/>
      <c r="F634" s="598"/>
      <c r="G634" s="598"/>
      <c r="H634" s="598" t="s">
        <v>2</v>
      </c>
      <c r="I634" s="598"/>
      <c r="J634" s="598"/>
      <c r="K634" s="598" t="s">
        <v>3</v>
      </c>
      <c r="L634" s="598"/>
      <c r="M634" s="604"/>
      <c r="N634" s="17"/>
      <c r="O634" s="38"/>
      <c r="P634" s="38"/>
      <c r="Q634" s="38"/>
      <c r="R634" s="38"/>
      <c r="S634" s="38"/>
    </row>
    <row r="635" spans="1:21" ht="10.5" customHeight="1" x14ac:dyDescent="0.2">
      <c r="B635" s="645"/>
      <c r="C635" s="609" t="s">
        <v>7</v>
      </c>
      <c r="D635" s="2"/>
      <c r="E635" s="3"/>
      <c r="F635" s="3"/>
      <c r="G635" s="330"/>
      <c r="H635" s="609" t="s">
        <v>7</v>
      </c>
      <c r="I635" s="4"/>
      <c r="J635" s="329"/>
      <c r="K635" s="609" t="s">
        <v>7</v>
      </c>
      <c r="L635" s="4"/>
      <c r="M635" s="3"/>
    </row>
    <row r="636" spans="1:21" ht="10.5" customHeight="1" x14ac:dyDescent="0.2">
      <c r="B636" s="645"/>
      <c r="C636" s="611"/>
      <c r="D636" s="609" t="s">
        <v>6</v>
      </c>
      <c r="E636" s="3"/>
      <c r="F636" s="329"/>
      <c r="G636" s="607" t="s">
        <v>8</v>
      </c>
      <c r="H636" s="611"/>
      <c r="I636" s="607" t="s">
        <v>6</v>
      </c>
      <c r="J636" s="607" t="s">
        <v>8</v>
      </c>
      <c r="K636" s="611"/>
      <c r="L636" s="607" t="s">
        <v>6</v>
      </c>
      <c r="M636" s="609" t="s">
        <v>8</v>
      </c>
    </row>
    <row r="637" spans="1:21" ht="10.5" customHeight="1" x14ac:dyDescent="0.2">
      <c r="B637" s="645"/>
      <c r="C637" s="611"/>
      <c r="D637" s="611"/>
      <c r="E637" s="607" t="s">
        <v>4</v>
      </c>
      <c r="F637" s="607" t="s">
        <v>26</v>
      </c>
      <c r="G637" s="640"/>
      <c r="H637" s="611"/>
      <c r="I637" s="640"/>
      <c r="J637" s="640"/>
      <c r="K637" s="611"/>
      <c r="L637" s="640"/>
      <c r="M637" s="611"/>
    </row>
    <row r="638" spans="1:21" ht="10.5" customHeight="1" x14ac:dyDescent="0.2">
      <c r="B638" s="645"/>
      <c r="C638" s="610"/>
      <c r="D638" s="610"/>
      <c r="E638" s="608"/>
      <c r="F638" s="608"/>
      <c r="G638" s="608"/>
      <c r="H638" s="610"/>
      <c r="I638" s="608"/>
      <c r="J638" s="608"/>
      <c r="K638" s="610"/>
      <c r="L638" s="608"/>
      <c r="M638" s="610"/>
    </row>
    <row r="639" spans="1:21" ht="13.5" customHeight="1" x14ac:dyDescent="0.2">
      <c r="B639" s="42"/>
      <c r="C639" s="64" t="s">
        <v>0</v>
      </c>
      <c r="D639" s="43" t="s">
        <v>0</v>
      </c>
      <c r="E639" s="43" t="s">
        <v>0</v>
      </c>
      <c r="F639" s="43" t="s">
        <v>0</v>
      </c>
      <c r="G639" s="43" t="s">
        <v>0</v>
      </c>
      <c r="H639" s="43" t="s">
        <v>0</v>
      </c>
      <c r="I639" s="43" t="s">
        <v>0</v>
      </c>
      <c r="J639" s="43" t="s">
        <v>0</v>
      </c>
      <c r="K639" s="43" t="s">
        <v>0</v>
      </c>
      <c r="L639" s="43" t="s">
        <v>0</v>
      </c>
      <c r="M639" s="91" t="s">
        <v>0</v>
      </c>
    </row>
    <row r="640" spans="1:21" ht="15.75" customHeight="1" x14ac:dyDescent="0.2">
      <c r="B640" s="352" t="s">
        <v>225</v>
      </c>
      <c r="C640" s="349">
        <v>133807</v>
      </c>
      <c r="D640" s="345">
        <v>122295</v>
      </c>
      <c r="E640" s="345">
        <v>112866</v>
      </c>
      <c r="F640" s="345">
        <v>9429</v>
      </c>
      <c r="G640" s="345">
        <v>11512</v>
      </c>
      <c r="H640" s="345">
        <v>189604</v>
      </c>
      <c r="I640" s="345">
        <v>167806</v>
      </c>
      <c r="J640" s="345">
        <v>21798</v>
      </c>
      <c r="K640" s="345">
        <v>96741</v>
      </c>
      <c r="L640" s="345">
        <v>92062</v>
      </c>
      <c r="M640" s="345">
        <v>4679</v>
      </c>
    </row>
    <row r="641" spans="2:21" ht="15.75" customHeight="1" x14ac:dyDescent="0.2">
      <c r="B641" s="353" t="s">
        <v>226</v>
      </c>
      <c r="C641" s="354">
        <v>125453</v>
      </c>
      <c r="D641" s="355">
        <v>112325</v>
      </c>
      <c r="E641" s="355">
        <v>106418</v>
      </c>
      <c r="F641" s="355">
        <v>5907</v>
      </c>
      <c r="G641" s="355">
        <v>13128</v>
      </c>
      <c r="H641" s="355">
        <v>188627</v>
      </c>
      <c r="I641" s="355">
        <v>161228</v>
      </c>
      <c r="J641" s="355">
        <v>27399</v>
      </c>
      <c r="K641" s="355">
        <v>89247</v>
      </c>
      <c r="L641" s="355">
        <v>84297</v>
      </c>
      <c r="M641" s="355">
        <v>4950</v>
      </c>
    </row>
    <row r="642" spans="2:21" ht="15.75" customHeight="1" x14ac:dyDescent="0.2">
      <c r="B642" s="353" t="s">
        <v>227</v>
      </c>
      <c r="C642" s="345">
        <v>135936</v>
      </c>
      <c r="D642" s="345">
        <v>125948</v>
      </c>
      <c r="E642" s="345">
        <v>119696</v>
      </c>
      <c r="F642" s="345">
        <v>6252</v>
      </c>
      <c r="G642" s="345">
        <v>9988</v>
      </c>
      <c r="H642" s="345">
        <v>197579</v>
      </c>
      <c r="I642" s="345">
        <v>179085</v>
      </c>
      <c r="J642" s="345">
        <v>18494</v>
      </c>
      <c r="K642" s="345">
        <v>101822</v>
      </c>
      <c r="L642" s="345">
        <v>96541</v>
      </c>
      <c r="M642" s="345">
        <v>5281</v>
      </c>
    </row>
    <row r="643" spans="2:21" ht="15.75" customHeight="1" x14ac:dyDescent="0.2">
      <c r="B643" s="353" t="s">
        <v>228</v>
      </c>
      <c r="C643" s="345">
        <v>97781</v>
      </c>
      <c r="D643" s="345">
        <v>93905</v>
      </c>
      <c r="E643" s="345">
        <v>87976</v>
      </c>
      <c r="F643" s="345">
        <v>5929</v>
      </c>
      <c r="G643" s="345">
        <v>3876</v>
      </c>
      <c r="H643" s="345">
        <v>118343</v>
      </c>
      <c r="I643" s="345">
        <v>112103</v>
      </c>
      <c r="J643" s="345">
        <v>6240</v>
      </c>
      <c r="K643" s="345">
        <v>87112</v>
      </c>
      <c r="L643" s="345">
        <v>84462</v>
      </c>
      <c r="M643" s="345">
        <v>2650</v>
      </c>
      <c r="N643" s="20"/>
    </row>
    <row r="644" spans="2:21" s="56" customFormat="1" ht="15.75" customHeight="1" x14ac:dyDescent="0.2">
      <c r="B644" s="353" t="s">
        <v>229</v>
      </c>
      <c r="C644" s="345">
        <v>107425</v>
      </c>
      <c r="D644" s="345">
        <v>98731</v>
      </c>
      <c r="E644" s="345">
        <v>92828</v>
      </c>
      <c r="F644" s="345">
        <v>5903</v>
      </c>
      <c r="G644" s="345">
        <v>8694</v>
      </c>
      <c r="H644" s="345">
        <v>130903</v>
      </c>
      <c r="I644" s="345">
        <v>115373</v>
      </c>
      <c r="J644" s="345">
        <v>15530</v>
      </c>
      <c r="K644" s="345">
        <v>96749</v>
      </c>
      <c r="L644" s="345">
        <v>91164</v>
      </c>
      <c r="M644" s="345">
        <v>5585</v>
      </c>
      <c r="N644" s="48"/>
      <c r="O644" s="48"/>
      <c r="P644" s="49"/>
      <c r="Q644" s="49"/>
      <c r="R644" s="49"/>
      <c r="S644" s="48"/>
      <c r="T644" s="48"/>
      <c r="U644" s="48"/>
    </row>
    <row r="645" spans="2:21" ht="7.5" customHeight="1" x14ac:dyDescent="0.2">
      <c r="B645" s="356"/>
      <c r="C645" s="348"/>
      <c r="D645" s="346"/>
      <c r="E645" s="346"/>
      <c r="F645" s="346"/>
      <c r="G645" s="346"/>
      <c r="H645" s="346"/>
      <c r="I645" s="346"/>
      <c r="J645" s="346"/>
      <c r="K645" s="346"/>
      <c r="L645" s="346"/>
      <c r="M645" s="346"/>
      <c r="N645" s="9"/>
    </row>
    <row r="646" spans="2:21" s="56" customFormat="1" ht="15.75" customHeight="1" x14ac:dyDescent="0.2">
      <c r="B646" s="353" t="s">
        <v>230</v>
      </c>
      <c r="C646" s="345">
        <v>95580</v>
      </c>
      <c r="D646" s="345">
        <v>95235</v>
      </c>
      <c r="E646" s="345">
        <v>88782</v>
      </c>
      <c r="F646" s="345">
        <v>6453</v>
      </c>
      <c r="G646" s="345">
        <v>345</v>
      </c>
      <c r="H646" s="345">
        <v>106129</v>
      </c>
      <c r="I646" s="345">
        <v>105199</v>
      </c>
      <c r="J646" s="345">
        <v>930</v>
      </c>
      <c r="K646" s="345">
        <v>90813</v>
      </c>
      <c r="L646" s="345">
        <v>90733</v>
      </c>
      <c r="M646" s="345">
        <v>80</v>
      </c>
      <c r="O646" s="46"/>
      <c r="P646" s="46"/>
      <c r="Q646" s="46"/>
      <c r="R646" s="46"/>
      <c r="S646" s="46"/>
      <c r="T646" s="48"/>
      <c r="U646" s="48"/>
    </row>
    <row r="647" spans="2:21" s="56" customFormat="1" ht="15.75" customHeight="1" x14ac:dyDescent="0.2">
      <c r="B647" s="353" t="s">
        <v>231</v>
      </c>
      <c r="C647" s="345">
        <v>87809</v>
      </c>
      <c r="D647" s="345">
        <v>85417</v>
      </c>
      <c r="E647" s="345">
        <v>80228</v>
      </c>
      <c r="F647" s="345">
        <v>5189</v>
      </c>
      <c r="G647" s="345">
        <v>2392</v>
      </c>
      <c r="H647" s="345">
        <v>108766</v>
      </c>
      <c r="I647" s="345">
        <v>102106</v>
      </c>
      <c r="J647" s="345">
        <v>6660</v>
      </c>
      <c r="K647" s="345">
        <v>78311</v>
      </c>
      <c r="L647" s="345">
        <v>77853</v>
      </c>
      <c r="M647" s="345">
        <v>458</v>
      </c>
      <c r="N647" s="45"/>
      <c r="O647" s="46"/>
      <c r="P647" s="46"/>
      <c r="Q647" s="46"/>
      <c r="R647" s="46"/>
      <c r="S647" s="46"/>
    </row>
    <row r="648" spans="2:21" s="56" customFormat="1" ht="15.75" customHeight="1" x14ac:dyDescent="0.2">
      <c r="B648" s="353" t="s">
        <v>232</v>
      </c>
      <c r="C648" s="345">
        <v>95663</v>
      </c>
      <c r="D648" s="345">
        <v>94111</v>
      </c>
      <c r="E648" s="345">
        <v>89132</v>
      </c>
      <c r="F648" s="345">
        <v>4979</v>
      </c>
      <c r="G648" s="345">
        <v>1552</v>
      </c>
      <c r="H648" s="345">
        <v>115486</v>
      </c>
      <c r="I648" s="345">
        <v>110248</v>
      </c>
      <c r="J648" s="345">
        <v>5238</v>
      </c>
      <c r="K648" s="345">
        <v>87572</v>
      </c>
      <c r="L648" s="345">
        <v>87524</v>
      </c>
      <c r="M648" s="345">
        <v>48</v>
      </c>
      <c r="O648" s="46"/>
      <c r="P648" s="46"/>
      <c r="Q648" s="46"/>
      <c r="R648" s="46"/>
      <c r="S648" s="46"/>
      <c r="T648" s="48"/>
      <c r="U648" s="48"/>
    </row>
    <row r="649" spans="2:21" s="56" customFormat="1" ht="15.75" customHeight="1" x14ac:dyDescent="0.2">
      <c r="B649" s="353" t="s">
        <v>233</v>
      </c>
      <c r="C649" s="345">
        <v>103139</v>
      </c>
      <c r="D649" s="345">
        <v>98351</v>
      </c>
      <c r="E649" s="345">
        <v>92688</v>
      </c>
      <c r="F649" s="345">
        <v>5663</v>
      </c>
      <c r="G649" s="345">
        <v>4788</v>
      </c>
      <c r="H649" s="345">
        <v>132527</v>
      </c>
      <c r="I649" s="345">
        <v>118122</v>
      </c>
      <c r="J649" s="345">
        <v>14405</v>
      </c>
      <c r="K649" s="345">
        <v>91324</v>
      </c>
      <c r="L649" s="345">
        <v>90402</v>
      </c>
      <c r="M649" s="345">
        <v>922</v>
      </c>
      <c r="O649" s="46"/>
      <c r="P649" s="46"/>
      <c r="Q649" s="46"/>
      <c r="R649" s="46"/>
      <c r="S649" s="46"/>
    </row>
    <row r="650" spans="2:21" ht="15.75" customHeight="1" x14ac:dyDescent="0.2">
      <c r="B650" s="353" t="s">
        <v>234</v>
      </c>
      <c r="C650" s="345">
        <v>98158</v>
      </c>
      <c r="D650" s="345">
        <v>97728</v>
      </c>
      <c r="E650" s="345">
        <v>92308</v>
      </c>
      <c r="F650" s="345">
        <v>5420</v>
      </c>
      <c r="G650" s="345">
        <v>430</v>
      </c>
      <c r="H650" s="345">
        <v>126325</v>
      </c>
      <c r="I650" s="345">
        <v>125001</v>
      </c>
      <c r="J650" s="345">
        <v>1324</v>
      </c>
      <c r="K650" s="345">
        <v>85955</v>
      </c>
      <c r="L650" s="345">
        <v>85913</v>
      </c>
      <c r="M650" s="345">
        <v>42</v>
      </c>
    </row>
    <row r="651" spans="2:21" s="56" customFormat="1" ht="15.75" customHeight="1" x14ac:dyDescent="0.2">
      <c r="B651" s="357" t="s">
        <v>235</v>
      </c>
      <c r="C651" s="354">
        <v>116217</v>
      </c>
      <c r="D651" s="355">
        <v>96933</v>
      </c>
      <c r="E651" s="355">
        <v>89986</v>
      </c>
      <c r="F651" s="355">
        <v>6947</v>
      </c>
      <c r="G651" s="355">
        <v>19284</v>
      </c>
      <c r="H651" s="355">
        <v>156892</v>
      </c>
      <c r="I651" s="355">
        <v>117479</v>
      </c>
      <c r="J651" s="355">
        <v>39413</v>
      </c>
      <c r="K651" s="355">
        <v>98959</v>
      </c>
      <c r="L651" s="355">
        <v>88215</v>
      </c>
      <c r="M651" s="355">
        <v>10744</v>
      </c>
      <c r="O651" s="46"/>
      <c r="P651" s="46"/>
      <c r="Q651" s="46"/>
      <c r="R651" s="46"/>
      <c r="S651" s="46"/>
      <c r="T651" s="48"/>
      <c r="U651" s="48"/>
    </row>
    <row r="652" spans="2:21" ht="15.75" customHeight="1" x14ac:dyDescent="0.2">
      <c r="B652" s="353"/>
      <c r="C652" s="349"/>
      <c r="D652" s="345"/>
      <c r="E652" s="345"/>
      <c r="F652" s="345"/>
      <c r="G652" s="345"/>
      <c r="H652" s="345"/>
      <c r="I652" s="345"/>
      <c r="J652" s="345"/>
      <c r="K652" s="345"/>
      <c r="L652" s="345"/>
      <c r="M652" s="345"/>
      <c r="N652" s="9"/>
    </row>
    <row r="653" spans="2:21" s="56" customFormat="1" ht="15.75" customHeight="1" x14ac:dyDescent="0.2">
      <c r="B653" s="357" t="s">
        <v>236</v>
      </c>
      <c r="C653" s="355">
        <v>129725</v>
      </c>
      <c r="D653" s="355">
        <v>111631</v>
      </c>
      <c r="E653" s="355">
        <v>103917</v>
      </c>
      <c r="F653" s="355">
        <v>7714</v>
      </c>
      <c r="G653" s="355">
        <v>18094</v>
      </c>
      <c r="H653" s="355">
        <v>150941</v>
      </c>
      <c r="I653" s="355">
        <v>128666</v>
      </c>
      <c r="J653" s="355">
        <v>22275</v>
      </c>
      <c r="K653" s="355">
        <v>120991</v>
      </c>
      <c r="L653" s="355">
        <v>104618</v>
      </c>
      <c r="M653" s="355">
        <v>16373</v>
      </c>
      <c r="O653" s="46"/>
      <c r="P653" s="46"/>
      <c r="Q653" s="46"/>
      <c r="R653" s="46"/>
      <c r="S653" s="46"/>
    </row>
    <row r="654" spans="2:21" s="56" customFormat="1" ht="15.75" customHeight="1" x14ac:dyDescent="0.2">
      <c r="B654" s="357" t="s">
        <v>237</v>
      </c>
      <c r="C654" s="354">
        <v>103537</v>
      </c>
      <c r="D654" s="355">
        <v>103350</v>
      </c>
      <c r="E654" s="355">
        <v>94742</v>
      </c>
      <c r="F654" s="355">
        <v>8608</v>
      </c>
      <c r="G654" s="355">
        <v>187</v>
      </c>
      <c r="H654" s="355">
        <v>116591</v>
      </c>
      <c r="I654" s="355">
        <v>116292</v>
      </c>
      <c r="J654" s="355">
        <v>299</v>
      </c>
      <c r="K654" s="355">
        <v>97591</v>
      </c>
      <c r="L654" s="355">
        <v>97455</v>
      </c>
      <c r="M654" s="355">
        <v>136</v>
      </c>
      <c r="N654" s="39"/>
      <c r="O654" s="46"/>
      <c r="P654" s="46"/>
      <c r="Q654" s="46"/>
      <c r="R654" s="46"/>
      <c r="S654" s="46"/>
      <c r="T654" s="48"/>
      <c r="U654" s="48"/>
    </row>
    <row r="655" spans="2:21" s="56" customFormat="1" ht="15.75" customHeight="1" x14ac:dyDescent="0.2">
      <c r="B655" s="357" t="s">
        <v>238</v>
      </c>
      <c r="C655" s="345">
        <v>95762</v>
      </c>
      <c r="D655" s="345">
        <v>95489</v>
      </c>
      <c r="E655" s="345">
        <v>92188</v>
      </c>
      <c r="F655" s="345">
        <v>3301</v>
      </c>
      <c r="G655" s="345">
        <v>273</v>
      </c>
      <c r="H655" s="345">
        <v>114781</v>
      </c>
      <c r="I655" s="345">
        <v>114397</v>
      </c>
      <c r="J655" s="345">
        <v>384</v>
      </c>
      <c r="K655" s="345">
        <v>85298</v>
      </c>
      <c r="L655" s="345">
        <v>85087</v>
      </c>
      <c r="M655" s="345">
        <v>211</v>
      </c>
      <c r="O655" s="46"/>
      <c r="P655" s="46"/>
      <c r="Q655" s="46"/>
      <c r="R655" s="46"/>
      <c r="T655" s="48"/>
      <c r="U655" s="48"/>
    </row>
    <row r="656" spans="2:21" s="56" customFormat="1" ht="15.75" customHeight="1" x14ac:dyDescent="0.2">
      <c r="B656" s="357" t="s">
        <v>239</v>
      </c>
      <c r="C656" s="345">
        <v>103501</v>
      </c>
      <c r="D656" s="345">
        <v>100761</v>
      </c>
      <c r="E656" s="345">
        <v>94331</v>
      </c>
      <c r="F656" s="345">
        <v>6430</v>
      </c>
      <c r="G656" s="345">
        <v>2740</v>
      </c>
      <c r="H656" s="345">
        <v>124743</v>
      </c>
      <c r="I656" s="345">
        <v>117968</v>
      </c>
      <c r="J656" s="345">
        <v>6775</v>
      </c>
      <c r="K656" s="345">
        <v>93712</v>
      </c>
      <c r="L656" s="345">
        <v>92832</v>
      </c>
      <c r="M656" s="345">
        <v>880</v>
      </c>
      <c r="P656" s="46"/>
      <c r="Q656" s="46"/>
      <c r="R656" s="46"/>
      <c r="T656" s="48"/>
      <c r="U656" s="48"/>
    </row>
    <row r="657" spans="1:21" s="56" customFormat="1" ht="15.75" customHeight="1" x14ac:dyDescent="0.2">
      <c r="A657" s="94"/>
      <c r="B657" s="357" t="s">
        <v>240</v>
      </c>
      <c r="C657" s="345">
        <v>96667</v>
      </c>
      <c r="D657" s="345">
        <v>96613</v>
      </c>
      <c r="E657" s="345">
        <v>91500</v>
      </c>
      <c r="F657" s="345">
        <v>5113</v>
      </c>
      <c r="G657" s="345">
        <v>54</v>
      </c>
      <c r="H657" s="345">
        <v>109376</v>
      </c>
      <c r="I657" s="345">
        <v>109303</v>
      </c>
      <c r="J657" s="345">
        <v>73</v>
      </c>
      <c r="K657" s="345">
        <v>90395</v>
      </c>
      <c r="L657" s="345">
        <v>90351</v>
      </c>
      <c r="M657" s="345">
        <v>44</v>
      </c>
      <c r="P657" s="46"/>
      <c r="T657" s="48"/>
      <c r="U657" s="48"/>
    </row>
    <row r="658" spans="1:21" s="56" customFormat="1" ht="15.75" customHeight="1" x14ac:dyDescent="0.2">
      <c r="B658" s="357" t="s">
        <v>241</v>
      </c>
      <c r="C658" s="345">
        <v>161574</v>
      </c>
      <c r="D658" s="345">
        <v>108562</v>
      </c>
      <c r="E658" s="345">
        <v>103500</v>
      </c>
      <c r="F658" s="345">
        <v>5062</v>
      </c>
      <c r="G658" s="345">
        <v>53012</v>
      </c>
      <c r="H658" s="345">
        <v>205414</v>
      </c>
      <c r="I658" s="345">
        <v>121096</v>
      </c>
      <c r="J658" s="345">
        <v>84318</v>
      </c>
      <c r="K658" s="345">
        <v>138988</v>
      </c>
      <c r="L658" s="345">
        <v>102105</v>
      </c>
      <c r="M658" s="345">
        <v>36883</v>
      </c>
      <c r="O658" s="46"/>
      <c r="P658" s="46"/>
      <c r="Q658" s="46"/>
      <c r="R658" s="46"/>
    </row>
    <row r="659" spans="1:21" ht="7.5" customHeight="1" x14ac:dyDescent="0.2">
      <c r="B659" s="59"/>
      <c r="C659" s="61"/>
      <c r="D659" s="62"/>
      <c r="E659" s="62"/>
      <c r="F659" s="62"/>
      <c r="G659" s="62"/>
      <c r="H659" s="62"/>
      <c r="I659" s="62"/>
      <c r="J659" s="62"/>
      <c r="K659" s="62"/>
      <c r="L659" s="62"/>
      <c r="M659" s="62"/>
      <c r="N659" s="9"/>
    </row>
    <row r="660" spans="1:21" ht="15.75" customHeight="1" thickBot="1" x14ac:dyDescent="0.25">
      <c r="B660" s="333"/>
      <c r="C660" s="69"/>
      <c r="D660" s="69"/>
      <c r="E660" s="69"/>
      <c r="F660" s="69"/>
      <c r="G660" s="69"/>
      <c r="H660" s="69"/>
      <c r="I660" s="52"/>
      <c r="J660" s="52"/>
      <c r="K660" s="52"/>
      <c r="L660" s="69"/>
      <c r="M660" s="69"/>
    </row>
    <row r="661" spans="1:21" ht="15.75" customHeight="1" thickTop="1" x14ac:dyDescent="0.2">
      <c r="B661" s="644" t="s">
        <v>43</v>
      </c>
      <c r="C661" s="602" t="s">
        <v>73</v>
      </c>
      <c r="D661" s="603"/>
      <c r="E661" s="603"/>
      <c r="F661" s="603"/>
      <c r="G661" s="603"/>
      <c r="H661" s="603"/>
      <c r="I661" s="603"/>
      <c r="J661" s="603"/>
      <c r="K661" s="603"/>
      <c r="L661" s="603"/>
      <c r="M661" s="603"/>
    </row>
    <row r="662" spans="1:21" s="1" customFormat="1" ht="15" customHeight="1" x14ac:dyDescent="0.2">
      <c r="B662" s="645"/>
      <c r="C662" s="598" t="s">
        <v>1</v>
      </c>
      <c r="D662" s="598"/>
      <c r="E662" s="598"/>
      <c r="F662" s="598"/>
      <c r="G662" s="598"/>
      <c r="H662" s="598" t="s">
        <v>2</v>
      </c>
      <c r="I662" s="598"/>
      <c r="J662" s="598"/>
      <c r="K662" s="598" t="s">
        <v>3</v>
      </c>
      <c r="L662" s="598"/>
      <c r="M662" s="604"/>
      <c r="N662" s="17"/>
      <c r="O662" s="38"/>
      <c r="P662" s="38"/>
      <c r="Q662" s="38"/>
      <c r="R662" s="38"/>
      <c r="S662" s="38"/>
    </row>
    <row r="663" spans="1:21" ht="10.5" customHeight="1" x14ac:dyDescent="0.2">
      <c r="B663" s="645"/>
      <c r="C663" s="609" t="s">
        <v>7</v>
      </c>
      <c r="D663" s="2"/>
      <c r="E663" s="3"/>
      <c r="F663" s="3"/>
      <c r="G663" s="330"/>
      <c r="H663" s="609" t="s">
        <v>7</v>
      </c>
      <c r="I663" s="4"/>
      <c r="J663" s="329"/>
      <c r="K663" s="609" t="s">
        <v>7</v>
      </c>
      <c r="L663" s="4"/>
      <c r="M663" s="3"/>
    </row>
    <row r="664" spans="1:21" ht="10.5" customHeight="1" x14ac:dyDescent="0.2">
      <c r="B664" s="645"/>
      <c r="C664" s="611"/>
      <c r="D664" s="609" t="s">
        <v>6</v>
      </c>
      <c r="E664" s="3"/>
      <c r="F664" s="329"/>
      <c r="G664" s="607" t="s">
        <v>8</v>
      </c>
      <c r="H664" s="611"/>
      <c r="I664" s="607" t="s">
        <v>6</v>
      </c>
      <c r="J664" s="607" t="s">
        <v>8</v>
      </c>
      <c r="K664" s="611"/>
      <c r="L664" s="607" t="s">
        <v>6</v>
      </c>
      <c r="M664" s="609" t="s">
        <v>8</v>
      </c>
    </row>
    <row r="665" spans="1:21" ht="10.5" customHeight="1" x14ac:dyDescent="0.2">
      <c r="B665" s="645"/>
      <c r="C665" s="611"/>
      <c r="D665" s="611"/>
      <c r="E665" s="607" t="s">
        <v>4</v>
      </c>
      <c r="F665" s="607" t="s">
        <v>26</v>
      </c>
      <c r="G665" s="640"/>
      <c r="H665" s="611"/>
      <c r="I665" s="640"/>
      <c r="J665" s="640"/>
      <c r="K665" s="611"/>
      <c r="L665" s="640"/>
      <c r="M665" s="611"/>
    </row>
    <row r="666" spans="1:21" ht="10.5" customHeight="1" x14ac:dyDescent="0.2">
      <c r="B666" s="645"/>
      <c r="C666" s="610"/>
      <c r="D666" s="610"/>
      <c r="E666" s="608"/>
      <c r="F666" s="608"/>
      <c r="G666" s="608"/>
      <c r="H666" s="610"/>
      <c r="I666" s="608"/>
      <c r="J666" s="608"/>
      <c r="K666" s="610"/>
      <c r="L666" s="608"/>
      <c r="M666" s="610"/>
    </row>
    <row r="667" spans="1:21" ht="13.5" customHeight="1" x14ac:dyDescent="0.2">
      <c r="B667" s="42"/>
      <c r="C667" s="219" t="s">
        <v>42</v>
      </c>
      <c r="D667" s="216" t="s">
        <v>0</v>
      </c>
      <c r="E667" s="216" t="s">
        <v>0</v>
      </c>
      <c r="F667" s="216" t="s">
        <v>0</v>
      </c>
      <c r="G667" s="216" t="s">
        <v>0</v>
      </c>
      <c r="H667" s="216" t="s">
        <v>0</v>
      </c>
      <c r="I667" s="216" t="s">
        <v>0</v>
      </c>
      <c r="J667" s="216" t="s">
        <v>0</v>
      </c>
      <c r="K667" s="216" t="s">
        <v>0</v>
      </c>
      <c r="L667" s="216" t="s">
        <v>0</v>
      </c>
      <c r="M667" s="216" t="s">
        <v>0</v>
      </c>
    </row>
    <row r="668" spans="1:21" ht="15.75" customHeight="1" x14ac:dyDescent="0.2">
      <c r="B668" s="352" t="s">
        <v>225</v>
      </c>
      <c r="C668" s="349">
        <v>346322</v>
      </c>
      <c r="D668" s="345">
        <v>293930</v>
      </c>
      <c r="E668" s="345">
        <v>277671</v>
      </c>
      <c r="F668" s="345">
        <v>16259</v>
      </c>
      <c r="G668" s="345">
        <v>52392</v>
      </c>
      <c r="H668" s="345">
        <v>522294</v>
      </c>
      <c r="I668" s="345">
        <v>452372</v>
      </c>
      <c r="J668" s="345">
        <v>69922</v>
      </c>
      <c r="K668" s="345">
        <v>295326</v>
      </c>
      <c r="L668" s="345">
        <v>248015</v>
      </c>
      <c r="M668" s="345">
        <v>47311</v>
      </c>
    </row>
    <row r="669" spans="1:21" ht="15.75" customHeight="1" x14ac:dyDescent="0.2">
      <c r="B669" s="353" t="s">
        <v>226</v>
      </c>
      <c r="C669" s="354">
        <v>365913</v>
      </c>
      <c r="D669" s="355">
        <v>307948</v>
      </c>
      <c r="E669" s="355">
        <v>292195</v>
      </c>
      <c r="F669" s="355">
        <v>15753</v>
      </c>
      <c r="G669" s="355">
        <v>57965</v>
      </c>
      <c r="H669" s="355">
        <v>531620</v>
      </c>
      <c r="I669" s="355">
        <v>459250</v>
      </c>
      <c r="J669" s="355">
        <v>72370</v>
      </c>
      <c r="K669" s="355">
        <v>318420</v>
      </c>
      <c r="L669" s="355">
        <v>264584</v>
      </c>
      <c r="M669" s="355">
        <v>53836</v>
      </c>
    </row>
    <row r="670" spans="1:21" ht="15.75" customHeight="1" x14ac:dyDescent="0.2">
      <c r="B670" s="353" t="s">
        <v>227</v>
      </c>
      <c r="C670" s="345">
        <v>362265</v>
      </c>
      <c r="D670" s="345">
        <v>311071</v>
      </c>
      <c r="E670" s="345">
        <v>295840</v>
      </c>
      <c r="F670" s="345">
        <v>15231</v>
      </c>
      <c r="G670" s="345">
        <v>51194</v>
      </c>
      <c r="H670" s="345">
        <v>560043</v>
      </c>
      <c r="I670" s="345">
        <v>497574</v>
      </c>
      <c r="J670" s="345">
        <v>62469</v>
      </c>
      <c r="K670" s="345">
        <v>306149</v>
      </c>
      <c r="L670" s="345">
        <v>258154</v>
      </c>
      <c r="M670" s="345">
        <v>47995</v>
      </c>
    </row>
    <row r="671" spans="1:21" ht="15.75" customHeight="1" x14ac:dyDescent="0.2">
      <c r="B671" s="353" t="s">
        <v>228</v>
      </c>
      <c r="C671" s="345">
        <v>382653</v>
      </c>
      <c r="D671" s="345">
        <v>323688</v>
      </c>
      <c r="E671" s="345">
        <v>300004</v>
      </c>
      <c r="F671" s="345">
        <v>23684</v>
      </c>
      <c r="G671" s="345">
        <v>58965</v>
      </c>
      <c r="H671" s="345">
        <v>600738</v>
      </c>
      <c r="I671" s="345">
        <v>515034</v>
      </c>
      <c r="J671" s="345">
        <v>85704</v>
      </c>
      <c r="K671" s="345">
        <v>308520</v>
      </c>
      <c r="L671" s="345">
        <v>258645</v>
      </c>
      <c r="M671" s="345">
        <v>49875</v>
      </c>
      <c r="N671" s="20"/>
    </row>
    <row r="672" spans="1:21" s="56" customFormat="1" ht="15.75" customHeight="1" x14ac:dyDescent="0.2">
      <c r="B672" s="353" t="s">
        <v>229</v>
      </c>
      <c r="C672" s="345">
        <v>388681</v>
      </c>
      <c r="D672" s="345">
        <v>324929</v>
      </c>
      <c r="E672" s="345">
        <v>302391</v>
      </c>
      <c r="F672" s="345">
        <v>22538</v>
      </c>
      <c r="G672" s="345">
        <v>63752</v>
      </c>
      <c r="H672" s="345">
        <v>583304</v>
      </c>
      <c r="I672" s="345">
        <v>498427</v>
      </c>
      <c r="J672" s="345">
        <v>84877</v>
      </c>
      <c r="K672" s="345">
        <v>321371</v>
      </c>
      <c r="L672" s="345">
        <v>264925</v>
      </c>
      <c r="M672" s="345">
        <v>56446</v>
      </c>
      <c r="N672" s="48"/>
      <c r="O672" s="48"/>
      <c r="P672" s="49"/>
      <c r="Q672" s="49"/>
      <c r="R672" s="49"/>
      <c r="S672" s="48"/>
      <c r="T672" s="48"/>
      <c r="U672" s="48"/>
    </row>
    <row r="673" spans="1:21" ht="7.5" customHeight="1" x14ac:dyDescent="0.2">
      <c r="B673" s="356"/>
      <c r="C673" s="348"/>
      <c r="D673" s="346"/>
      <c r="E673" s="346"/>
      <c r="F673" s="346"/>
      <c r="G673" s="346"/>
      <c r="H673" s="346"/>
      <c r="I673" s="346"/>
      <c r="J673" s="346"/>
      <c r="K673" s="346"/>
      <c r="L673" s="346"/>
      <c r="M673" s="346"/>
      <c r="N673" s="9"/>
    </row>
    <row r="674" spans="1:21" s="56" customFormat="1" ht="15.75" customHeight="1" x14ac:dyDescent="0.2">
      <c r="B674" s="353" t="s">
        <v>230</v>
      </c>
      <c r="C674" s="345">
        <v>322929</v>
      </c>
      <c r="D674" s="345">
        <v>318319</v>
      </c>
      <c r="E674" s="345">
        <v>293832</v>
      </c>
      <c r="F674" s="345">
        <v>24487</v>
      </c>
      <c r="G674" s="345">
        <v>4610</v>
      </c>
      <c r="H674" s="345">
        <v>504562</v>
      </c>
      <c r="I674" s="345">
        <v>500788</v>
      </c>
      <c r="J674" s="345">
        <v>3774</v>
      </c>
      <c r="K674" s="345">
        <v>261964</v>
      </c>
      <c r="L674" s="345">
        <v>257073</v>
      </c>
      <c r="M674" s="345">
        <v>4891</v>
      </c>
      <c r="O674" s="46"/>
      <c r="P674" s="46"/>
      <c r="Q674" s="46"/>
      <c r="R674" s="46"/>
      <c r="S674" s="46"/>
      <c r="T674" s="48"/>
      <c r="U674" s="48"/>
    </row>
    <row r="675" spans="1:21" s="56" customFormat="1" ht="15.75" customHeight="1" x14ac:dyDescent="0.2">
      <c r="B675" s="353" t="s">
        <v>231</v>
      </c>
      <c r="C675" s="345">
        <v>322318</v>
      </c>
      <c r="D675" s="345">
        <v>320947</v>
      </c>
      <c r="E675" s="345">
        <v>298638</v>
      </c>
      <c r="F675" s="345">
        <v>22309</v>
      </c>
      <c r="G675" s="345">
        <v>1371</v>
      </c>
      <c r="H675" s="345">
        <v>502995</v>
      </c>
      <c r="I675" s="345">
        <v>501379</v>
      </c>
      <c r="J675" s="345">
        <v>1616</v>
      </c>
      <c r="K675" s="345">
        <v>260514</v>
      </c>
      <c r="L675" s="345">
        <v>259226</v>
      </c>
      <c r="M675" s="345">
        <v>1288</v>
      </c>
      <c r="N675" s="45"/>
      <c r="O675" s="46"/>
      <c r="P675" s="46"/>
      <c r="Q675" s="46"/>
      <c r="R675" s="46"/>
      <c r="S675" s="46"/>
    </row>
    <row r="676" spans="1:21" s="56" customFormat="1" ht="15.75" customHeight="1" x14ac:dyDescent="0.2">
      <c r="B676" s="353" t="s">
        <v>232</v>
      </c>
      <c r="C676" s="345">
        <v>336672</v>
      </c>
      <c r="D676" s="345">
        <v>319482</v>
      </c>
      <c r="E676" s="345">
        <v>299287</v>
      </c>
      <c r="F676" s="345">
        <v>20195</v>
      </c>
      <c r="G676" s="345">
        <v>17190</v>
      </c>
      <c r="H676" s="345">
        <v>530775</v>
      </c>
      <c r="I676" s="345">
        <v>510455</v>
      </c>
      <c r="J676" s="345">
        <v>20320</v>
      </c>
      <c r="K676" s="345">
        <v>270367</v>
      </c>
      <c r="L676" s="345">
        <v>254246</v>
      </c>
      <c r="M676" s="345">
        <v>16121</v>
      </c>
      <c r="O676" s="46"/>
      <c r="P676" s="46"/>
      <c r="Q676" s="46"/>
      <c r="R676" s="46"/>
      <c r="S676" s="46"/>
      <c r="T676" s="48"/>
      <c r="U676" s="48"/>
    </row>
    <row r="677" spans="1:21" s="56" customFormat="1" ht="15.75" customHeight="1" x14ac:dyDescent="0.2">
      <c r="B677" s="353" t="s">
        <v>233</v>
      </c>
      <c r="C677" s="345">
        <v>319980</v>
      </c>
      <c r="D677" s="345">
        <v>316988</v>
      </c>
      <c r="E677" s="345">
        <v>295270</v>
      </c>
      <c r="F677" s="345">
        <v>21718</v>
      </c>
      <c r="G677" s="345">
        <v>2992</v>
      </c>
      <c r="H677" s="345">
        <v>499158</v>
      </c>
      <c r="I677" s="345">
        <v>491941</v>
      </c>
      <c r="J677" s="345">
        <v>7217</v>
      </c>
      <c r="K677" s="345">
        <v>257289</v>
      </c>
      <c r="L677" s="345">
        <v>255775</v>
      </c>
      <c r="M677" s="345">
        <v>1514</v>
      </c>
      <c r="O677" s="46"/>
      <c r="P677" s="46"/>
      <c r="Q677" s="46"/>
      <c r="R677" s="46"/>
      <c r="S677" s="46"/>
    </row>
    <row r="678" spans="1:21" ht="15.75" customHeight="1" x14ac:dyDescent="0.2">
      <c r="B678" s="353" t="s">
        <v>234</v>
      </c>
      <c r="C678" s="345">
        <v>320492</v>
      </c>
      <c r="D678" s="345">
        <v>312530</v>
      </c>
      <c r="E678" s="345">
        <v>290500</v>
      </c>
      <c r="F678" s="345">
        <v>22030</v>
      </c>
      <c r="G678" s="345">
        <v>7962</v>
      </c>
      <c r="H678" s="345">
        <v>497856</v>
      </c>
      <c r="I678" s="345">
        <v>484536</v>
      </c>
      <c r="J678" s="345">
        <v>13320</v>
      </c>
      <c r="K678" s="345">
        <v>258603</v>
      </c>
      <c r="L678" s="345">
        <v>252510</v>
      </c>
      <c r="M678" s="345">
        <v>6093</v>
      </c>
    </row>
    <row r="679" spans="1:21" s="56" customFormat="1" ht="15.75" customHeight="1" x14ac:dyDescent="0.2">
      <c r="B679" s="357" t="s">
        <v>235</v>
      </c>
      <c r="C679" s="354">
        <v>509760</v>
      </c>
      <c r="D679" s="355">
        <v>318262</v>
      </c>
      <c r="E679" s="355">
        <v>297240</v>
      </c>
      <c r="F679" s="355">
        <v>21022</v>
      </c>
      <c r="G679" s="355">
        <v>191498</v>
      </c>
      <c r="H679" s="355">
        <v>751199</v>
      </c>
      <c r="I679" s="355">
        <v>498327</v>
      </c>
      <c r="J679" s="355">
        <v>252872</v>
      </c>
      <c r="K679" s="355">
        <v>426207</v>
      </c>
      <c r="L679" s="355">
        <v>255948</v>
      </c>
      <c r="M679" s="355">
        <v>170259</v>
      </c>
      <c r="O679" s="46"/>
      <c r="P679" s="46"/>
      <c r="Q679" s="46"/>
      <c r="R679" s="46"/>
      <c r="S679" s="46"/>
      <c r="T679" s="48"/>
      <c r="U679" s="48"/>
    </row>
    <row r="680" spans="1:21" ht="15.75" customHeight="1" x14ac:dyDescent="0.2">
      <c r="B680" s="353"/>
      <c r="C680" s="349"/>
      <c r="D680" s="345"/>
      <c r="E680" s="345"/>
      <c r="F680" s="345"/>
      <c r="G680" s="345"/>
      <c r="H680" s="345"/>
      <c r="I680" s="345"/>
      <c r="J680" s="345"/>
      <c r="K680" s="345"/>
      <c r="L680" s="345"/>
      <c r="M680" s="345"/>
      <c r="N680" s="9"/>
    </row>
    <row r="681" spans="1:21" s="56" customFormat="1" ht="15.75" customHeight="1" x14ac:dyDescent="0.2">
      <c r="B681" s="357" t="s">
        <v>236</v>
      </c>
      <c r="C681" s="355">
        <v>382402</v>
      </c>
      <c r="D681" s="355">
        <v>324589</v>
      </c>
      <c r="E681" s="355">
        <v>303070</v>
      </c>
      <c r="F681" s="355">
        <v>21519</v>
      </c>
      <c r="G681" s="355">
        <v>57813</v>
      </c>
      <c r="H681" s="355">
        <v>563933</v>
      </c>
      <c r="I681" s="355">
        <v>488716</v>
      </c>
      <c r="J681" s="355">
        <v>75217</v>
      </c>
      <c r="K681" s="355">
        <v>318153</v>
      </c>
      <c r="L681" s="355">
        <v>266500</v>
      </c>
      <c r="M681" s="355">
        <v>51653</v>
      </c>
      <c r="O681" s="46"/>
      <c r="P681" s="46"/>
      <c r="Q681" s="46"/>
      <c r="R681" s="46"/>
      <c r="S681" s="46"/>
    </row>
    <row r="682" spans="1:21" s="56" customFormat="1" ht="15.75" customHeight="1" x14ac:dyDescent="0.2">
      <c r="B682" s="357" t="s">
        <v>237</v>
      </c>
      <c r="C682" s="354">
        <v>350607</v>
      </c>
      <c r="D682" s="355">
        <v>327187</v>
      </c>
      <c r="E682" s="355">
        <v>305387</v>
      </c>
      <c r="F682" s="355">
        <v>21800</v>
      </c>
      <c r="G682" s="355">
        <v>23420</v>
      </c>
      <c r="H682" s="355">
        <v>553371</v>
      </c>
      <c r="I682" s="355">
        <v>505306</v>
      </c>
      <c r="J682" s="355">
        <v>48065</v>
      </c>
      <c r="K682" s="355">
        <v>280237</v>
      </c>
      <c r="L682" s="355">
        <v>265370</v>
      </c>
      <c r="M682" s="355">
        <v>14867</v>
      </c>
      <c r="N682" s="39"/>
      <c r="O682" s="46"/>
      <c r="P682" s="46"/>
      <c r="Q682" s="46"/>
      <c r="R682" s="46"/>
      <c r="S682" s="46"/>
      <c r="T682" s="48"/>
      <c r="U682" s="48"/>
    </row>
    <row r="683" spans="1:21" s="56" customFormat="1" ht="15.75" customHeight="1" x14ac:dyDescent="0.2">
      <c r="B683" s="357" t="s">
        <v>238</v>
      </c>
      <c r="C683" s="345">
        <v>336813</v>
      </c>
      <c r="D683" s="345">
        <v>332360</v>
      </c>
      <c r="E683" s="345">
        <v>309397</v>
      </c>
      <c r="F683" s="345">
        <v>22963</v>
      </c>
      <c r="G683" s="345">
        <v>4453</v>
      </c>
      <c r="H683" s="345">
        <v>517163</v>
      </c>
      <c r="I683" s="345">
        <v>510735</v>
      </c>
      <c r="J683" s="345">
        <v>6428</v>
      </c>
      <c r="K683" s="345">
        <v>273572</v>
      </c>
      <c r="L683" s="345">
        <v>269811</v>
      </c>
      <c r="M683" s="345">
        <v>3761</v>
      </c>
      <c r="O683" s="46"/>
      <c r="P683" s="46"/>
      <c r="Q683" s="46"/>
      <c r="R683" s="46"/>
      <c r="T683" s="48"/>
      <c r="U683" s="48"/>
    </row>
    <row r="684" spans="1:21" s="56" customFormat="1" ht="15.75" customHeight="1" x14ac:dyDescent="0.2">
      <c r="B684" s="357" t="s">
        <v>239</v>
      </c>
      <c r="C684" s="345">
        <v>348869</v>
      </c>
      <c r="D684" s="345">
        <v>332543</v>
      </c>
      <c r="E684" s="345">
        <v>307953</v>
      </c>
      <c r="F684" s="345">
        <v>24590</v>
      </c>
      <c r="G684" s="345">
        <v>16326</v>
      </c>
      <c r="H684" s="345">
        <v>529487</v>
      </c>
      <c r="I684" s="345">
        <v>506739</v>
      </c>
      <c r="J684" s="345">
        <v>22748</v>
      </c>
      <c r="K684" s="345">
        <v>286428</v>
      </c>
      <c r="L684" s="345">
        <v>272322</v>
      </c>
      <c r="M684" s="345">
        <v>14106</v>
      </c>
      <c r="P684" s="46"/>
      <c r="Q684" s="46"/>
      <c r="R684" s="46"/>
      <c r="T684" s="48"/>
      <c r="U684" s="48"/>
    </row>
    <row r="685" spans="1:21" s="56" customFormat="1" ht="15.75" customHeight="1" x14ac:dyDescent="0.2">
      <c r="A685" s="94"/>
      <c r="B685" s="357" t="s">
        <v>240</v>
      </c>
      <c r="C685" s="345">
        <v>370642</v>
      </c>
      <c r="D685" s="345">
        <v>335502</v>
      </c>
      <c r="E685" s="345">
        <v>311913</v>
      </c>
      <c r="F685" s="345">
        <v>23589</v>
      </c>
      <c r="G685" s="345">
        <v>35140</v>
      </c>
      <c r="H685" s="345">
        <v>533578</v>
      </c>
      <c r="I685" s="345">
        <v>484369</v>
      </c>
      <c r="J685" s="345">
        <v>49209</v>
      </c>
      <c r="K685" s="345">
        <v>314522</v>
      </c>
      <c r="L685" s="345">
        <v>284227</v>
      </c>
      <c r="M685" s="345">
        <v>30295</v>
      </c>
      <c r="P685" s="46"/>
      <c r="T685" s="48"/>
      <c r="U685" s="48"/>
    </row>
    <row r="686" spans="1:21" s="56" customFormat="1" ht="15.75" customHeight="1" x14ac:dyDescent="0.2">
      <c r="B686" s="357" t="s">
        <v>241</v>
      </c>
      <c r="C686" s="345">
        <v>742874</v>
      </c>
      <c r="D686" s="345">
        <v>340716</v>
      </c>
      <c r="E686" s="345">
        <v>316440</v>
      </c>
      <c r="F686" s="345">
        <v>24276</v>
      </c>
      <c r="G686" s="345">
        <v>402158</v>
      </c>
      <c r="H686" s="345">
        <v>1016557</v>
      </c>
      <c r="I686" s="345">
        <v>498552</v>
      </c>
      <c r="J686" s="345">
        <v>518005</v>
      </c>
      <c r="K686" s="345">
        <v>648692</v>
      </c>
      <c r="L686" s="345">
        <v>286400</v>
      </c>
      <c r="M686" s="345">
        <v>362292</v>
      </c>
      <c r="O686" s="46"/>
      <c r="P686" s="46"/>
      <c r="Q686" s="46"/>
      <c r="R686" s="46"/>
    </row>
    <row r="687" spans="1:21" ht="7.5" customHeight="1" x14ac:dyDescent="0.2">
      <c r="B687" s="59"/>
      <c r="C687" s="61"/>
      <c r="D687" s="62"/>
      <c r="E687" s="62"/>
      <c r="F687" s="62"/>
      <c r="G687" s="62"/>
      <c r="H687" s="62"/>
      <c r="I687" s="62"/>
      <c r="J687" s="62"/>
      <c r="K687" s="62"/>
      <c r="L687" s="62"/>
      <c r="M687" s="62"/>
      <c r="N687" s="9"/>
    </row>
    <row r="688" spans="1:21" ht="15.75" customHeight="1" x14ac:dyDescent="0.2">
      <c r="B688" s="94"/>
      <c r="C688" s="52"/>
      <c r="D688" s="52"/>
      <c r="E688" s="52"/>
      <c r="F688" s="52"/>
      <c r="G688" s="52"/>
      <c r="H688" s="52"/>
      <c r="I688" s="52"/>
      <c r="J688" s="52"/>
      <c r="K688" s="52"/>
      <c r="L688" s="52"/>
      <c r="M688" s="52"/>
    </row>
    <row r="689" spans="2:21" s="95" customFormat="1" ht="24" customHeight="1" x14ac:dyDescent="0.3">
      <c r="B689" s="658" t="s">
        <v>38</v>
      </c>
      <c r="C689" s="658"/>
      <c r="D689" s="658"/>
      <c r="E689" s="658"/>
      <c r="F689" s="658"/>
      <c r="G689" s="658"/>
      <c r="H689" s="658"/>
      <c r="I689" s="658"/>
      <c r="J689" s="658"/>
      <c r="K689" s="658"/>
      <c r="L689" s="658"/>
      <c r="M689" s="658"/>
      <c r="O689" s="189"/>
      <c r="P689" s="189"/>
      <c r="Q689" s="189"/>
      <c r="R689" s="189"/>
      <c r="S689" s="189"/>
    </row>
    <row r="690" spans="2:21" s="95" customFormat="1" ht="15" customHeight="1" thickBot="1" x14ac:dyDescent="0.25">
      <c r="C690" s="101"/>
      <c r="D690" s="101"/>
      <c r="E690" s="101"/>
      <c r="F690" s="101"/>
      <c r="G690" s="101"/>
      <c r="H690" s="101"/>
      <c r="I690" s="101"/>
      <c r="J690" s="101"/>
      <c r="K690" s="101"/>
      <c r="L690" s="616" t="s">
        <v>74</v>
      </c>
      <c r="M690" s="616"/>
      <c r="N690" s="96"/>
      <c r="O690" s="189"/>
      <c r="P690" s="189"/>
      <c r="Q690" s="189"/>
      <c r="R690" s="189"/>
      <c r="S690" s="189"/>
    </row>
    <row r="691" spans="2:21" ht="15.75" customHeight="1" thickTop="1" x14ac:dyDescent="0.2">
      <c r="B691" s="644" t="s">
        <v>43</v>
      </c>
      <c r="C691" s="659" t="s">
        <v>75</v>
      </c>
      <c r="D691" s="660"/>
      <c r="E691" s="660"/>
      <c r="F691" s="660"/>
      <c r="G691" s="660"/>
      <c r="H691" s="660"/>
      <c r="I691" s="660"/>
      <c r="J691" s="660"/>
      <c r="K691" s="660"/>
      <c r="L691" s="660"/>
      <c r="M691" s="660"/>
    </row>
    <row r="692" spans="2:21" s="1" customFormat="1" ht="15" customHeight="1" x14ac:dyDescent="0.2">
      <c r="B692" s="645"/>
      <c r="C692" s="598" t="s">
        <v>1</v>
      </c>
      <c r="D692" s="598"/>
      <c r="E692" s="598"/>
      <c r="F692" s="598"/>
      <c r="G692" s="598"/>
      <c r="H692" s="598" t="s">
        <v>2</v>
      </c>
      <c r="I692" s="598"/>
      <c r="J692" s="598"/>
      <c r="K692" s="598" t="s">
        <v>3</v>
      </c>
      <c r="L692" s="598"/>
      <c r="M692" s="604"/>
      <c r="N692" s="17"/>
      <c r="O692" s="38"/>
      <c r="P692" s="38"/>
      <c r="Q692" s="38"/>
      <c r="R692" s="38"/>
      <c r="S692" s="38"/>
    </row>
    <row r="693" spans="2:21" ht="10.5" customHeight="1" x14ac:dyDescent="0.2">
      <c r="B693" s="645"/>
      <c r="C693" s="609" t="s">
        <v>7</v>
      </c>
      <c r="D693" s="2"/>
      <c r="E693" s="3"/>
      <c r="F693" s="3"/>
      <c r="G693" s="330"/>
      <c r="H693" s="609" t="s">
        <v>7</v>
      </c>
      <c r="I693" s="4"/>
      <c r="J693" s="329"/>
      <c r="K693" s="609" t="s">
        <v>7</v>
      </c>
      <c r="L693" s="4"/>
      <c r="M693" s="3"/>
    </row>
    <row r="694" spans="2:21" ht="10.5" customHeight="1" x14ac:dyDescent="0.2">
      <c r="B694" s="645"/>
      <c r="C694" s="611"/>
      <c r="D694" s="609" t="s">
        <v>6</v>
      </c>
      <c r="E694" s="3"/>
      <c r="F694" s="329"/>
      <c r="G694" s="607" t="s">
        <v>8</v>
      </c>
      <c r="H694" s="611"/>
      <c r="I694" s="607" t="s">
        <v>6</v>
      </c>
      <c r="J694" s="607" t="s">
        <v>8</v>
      </c>
      <c r="K694" s="611"/>
      <c r="L694" s="607" t="s">
        <v>6</v>
      </c>
      <c r="M694" s="609" t="s">
        <v>8</v>
      </c>
    </row>
    <row r="695" spans="2:21" ht="10.5" customHeight="1" x14ac:dyDescent="0.2">
      <c r="B695" s="645"/>
      <c r="C695" s="611"/>
      <c r="D695" s="611"/>
      <c r="E695" s="607" t="s">
        <v>4</v>
      </c>
      <c r="F695" s="607" t="s">
        <v>26</v>
      </c>
      <c r="G695" s="640"/>
      <c r="H695" s="611"/>
      <c r="I695" s="640"/>
      <c r="J695" s="640"/>
      <c r="K695" s="611"/>
      <c r="L695" s="640"/>
      <c r="M695" s="611"/>
    </row>
    <row r="696" spans="2:21" ht="10.5" customHeight="1" x14ac:dyDescent="0.2">
      <c r="B696" s="645"/>
      <c r="C696" s="610"/>
      <c r="D696" s="610"/>
      <c r="E696" s="608"/>
      <c r="F696" s="608"/>
      <c r="G696" s="608"/>
      <c r="H696" s="610"/>
      <c r="I696" s="608"/>
      <c r="J696" s="608"/>
      <c r="K696" s="610"/>
      <c r="L696" s="608"/>
      <c r="M696" s="610"/>
    </row>
    <row r="697" spans="2:21" ht="13.5" customHeight="1" x14ac:dyDescent="0.2">
      <c r="B697" s="42"/>
      <c r="C697" s="219" t="s">
        <v>42</v>
      </c>
      <c r="D697" s="216" t="s">
        <v>0</v>
      </c>
      <c r="E697" s="216" t="s">
        <v>0</v>
      </c>
      <c r="F697" s="216" t="s">
        <v>0</v>
      </c>
      <c r="G697" s="216" t="s">
        <v>0</v>
      </c>
      <c r="H697" s="216" t="s">
        <v>0</v>
      </c>
      <c r="I697" s="216" t="s">
        <v>0</v>
      </c>
      <c r="J697" s="216" t="s">
        <v>0</v>
      </c>
      <c r="K697" s="216" t="s">
        <v>0</v>
      </c>
      <c r="L697" s="216" t="s">
        <v>0</v>
      </c>
      <c r="M697" s="216" t="s">
        <v>0</v>
      </c>
    </row>
    <row r="698" spans="2:21" ht="15.75" customHeight="1" x14ac:dyDescent="0.2">
      <c r="B698" s="352" t="s">
        <v>225</v>
      </c>
      <c r="C698" s="349">
        <v>250339</v>
      </c>
      <c r="D698" s="345">
        <v>210790</v>
      </c>
      <c r="E698" s="345">
        <v>202056</v>
      </c>
      <c r="F698" s="345">
        <v>8734</v>
      </c>
      <c r="G698" s="345">
        <v>39549</v>
      </c>
      <c r="H698" s="345">
        <v>336754</v>
      </c>
      <c r="I698" s="345">
        <v>280433</v>
      </c>
      <c r="J698" s="345">
        <v>56321</v>
      </c>
      <c r="K698" s="345">
        <v>218730</v>
      </c>
      <c r="L698" s="345">
        <v>185316</v>
      </c>
      <c r="M698" s="345">
        <v>33414</v>
      </c>
    </row>
    <row r="699" spans="2:21" ht="15.75" customHeight="1" x14ac:dyDescent="0.2">
      <c r="B699" s="353" t="s">
        <v>226</v>
      </c>
      <c r="C699" s="354">
        <v>251184</v>
      </c>
      <c r="D699" s="355">
        <v>210416</v>
      </c>
      <c r="E699" s="355">
        <v>200816</v>
      </c>
      <c r="F699" s="355">
        <v>9600</v>
      </c>
      <c r="G699" s="355">
        <v>40768</v>
      </c>
      <c r="H699" s="355">
        <v>324767</v>
      </c>
      <c r="I699" s="355">
        <v>269515</v>
      </c>
      <c r="J699" s="355">
        <v>55252</v>
      </c>
      <c r="K699" s="355">
        <v>219545</v>
      </c>
      <c r="L699" s="355">
        <v>185004</v>
      </c>
      <c r="M699" s="355">
        <v>34541</v>
      </c>
    </row>
    <row r="700" spans="2:21" ht="15.75" customHeight="1" x14ac:dyDescent="0.2">
      <c r="B700" s="353" t="s">
        <v>227</v>
      </c>
      <c r="C700" s="345">
        <v>246816</v>
      </c>
      <c r="D700" s="345">
        <v>212190</v>
      </c>
      <c r="E700" s="345">
        <v>202587</v>
      </c>
      <c r="F700" s="345">
        <v>9603</v>
      </c>
      <c r="G700" s="345">
        <v>34626</v>
      </c>
      <c r="H700" s="345">
        <v>316586</v>
      </c>
      <c r="I700" s="345">
        <v>267207</v>
      </c>
      <c r="J700" s="345">
        <v>49379</v>
      </c>
      <c r="K700" s="345">
        <v>214015</v>
      </c>
      <c r="L700" s="345">
        <v>186325</v>
      </c>
      <c r="M700" s="345">
        <v>27690</v>
      </c>
    </row>
    <row r="701" spans="2:21" ht="15.75" customHeight="1" x14ac:dyDescent="0.2">
      <c r="B701" s="353" t="s">
        <v>228</v>
      </c>
      <c r="C701" s="345">
        <v>278062</v>
      </c>
      <c r="D701" s="345">
        <v>231600</v>
      </c>
      <c r="E701" s="345">
        <v>219623</v>
      </c>
      <c r="F701" s="345">
        <v>11977</v>
      </c>
      <c r="G701" s="345">
        <v>46462</v>
      </c>
      <c r="H701" s="345">
        <v>355352</v>
      </c>
      <c r="I701" s="345">
        <v>288810</v>
      </c>
      <c r="J701" s="345">
        <v>66542</v>
      </c>
      <c r="K701" s="345">
        <v>241000</v>
      </c>
      <c r="L701" s="345">
        <v>204166</v>
      </c>
      <c r="M701" s="345">
        <v>36834</v>
      </c>
      <c r="N701" s="20"/>
    </row>
    <row r="702" spans="2:21" s="56" customFormat="1" ht="15.75" customHeight="1" x14ac:dyDescent="0.2">
      <c r="B702" s="353" t="s">
        <v>229</v>
      </c>
      <c r="C702" s="345">
        <v>250690</v>
      </c>
      <c r="D702" s="345">
        <v>215004</v>
      </c>
      <c r="E702" s="345">
        <v>205275</v>
      </c>
      <c r="F702" s="345">
        <v>9729</v>
      </c>
      <c r="G702" s="345">
        <v>35686</v>
      </c>
      <c r="H702" s="345">
        <v>321496</v>
      </c>
      <c r="I702" s="345">
        <v>267662</v>
      </c>
      <c r="J702" s="345">
        <v>53834</v>
      </c>
      <c r="K702" s="345">
        <v>223454</v>
      </c>
      <c r="L702" s="345">
        <v>194748</v>
      </c>
      <c r="M702" s="345">
        <v>28706</v>
      </c>
      <c r="N702" s="48"/>
      <c r="O702" s="48"/>
      <c r="P702" s="49"/>
      <c r="Q702" s="49"/>
      <c r="R702" s="49"/>
      <c r="S702" s="48"/>
      <c r="T702" s="48"/>
      <c r="U702" s="48"/>
    </row>
    <row r="703" spans="2:21" ht="7.5" customHeight="1" x14ac:dyDescent="0.2">
      <c r="B703" s="356"/>
      <c r="C703" s="348"/>
      <c r="D703" s="346"/>
      <c r="E703" s="346"/>
      <c r="F703" s="346"/>
      <c r="G703" s="346"/>
      <c r="H703" s="346"/>
      <c r="I703" s="346"/>
      <c r="J703" s="346"/>
      <c r="K703" s="346"/>
      <c r="L703" s="346"/>
      <c r="M703" s="346"/>
      <c r="N703" s="9"/>
    </row>
    <row r="704" spans="2:21" s="56" customFormat="1" ht="15.75" customHeight="1" x14ac:dyDescent="0.2">
      <c r="B704" s="353" t="s">
        <v>230</v>
      </c>
      <c r="C704" s="345">
        <v>227126</v>
      </c>
      <c r="D704" s="345">
        <v>224350</v>
      </c>
      <c r="E704" s="345">
        <v>211170</v>
      </c>
      <c r="F704" s="345">
        <v>13180</v>
      </c>
      <c r="G704" s="345">
        <v>2776</v>
      </c>
      <c r="H704" s="345">
        <v>285827</v>
      </c>
      <c r="I704" s="345">
        <v>281503</v>
      </c>
      <c r="J704" s="345">
        <v>4324</v>
      </c>
      <c r="K704" s="345">
        <v>201570</v>
      </c>
      <c r="L704" s="345">
        <v>199468</v>
      </c>
      <c r="M704" s="345">
        <v>2102</v>
      </c>
      <c r="O704" s="46"/>
      <c r="P704" s="46"/>
      <c r="Q704" s="46"/>
      <c r="R704" s="46"/>
      <c r="S704" s="46"/>
      <c r="T704" s="48"/>
      <c r="U704" s="48"/>
    </row>
    <row r="705" spans="1:21" s="56" customFormat="1" ht="15.75" customHeight="1" x14ac:dyDescent="0.2">
      <c r="B705" s="353" t="s">
        <v>231</v>
      </c>
      <c r="C705" s="345">
        <v>252867</v>
      </c>
      <c r="D705" s="345">
        <v>224378</v>
      </c>
      <c r="E705" s="345">
        <v>213423</v>
      </c>
      <c r="F705" s="345">
        <v>10955</v>
      </c>
      <c r="G705" s="345">
        <v>28489</v>
      </c>
      <c r="H705" s="345">
        <v>369460</v>
      </c>
      <c r="I705" s="345">
        <v>278294</v>
      </c>
      <c r="J705" s="345">
        <v>91166</v>
      </c>
      <c r="K705" s="345">
        <v>202133</v>
      </c>
      <c r="L705" s="345">
        <v>200917</v>
      </c>
      <c r="M705" s="345">
        <v>1216</v>
      </c>
      <c r="N705" s="45"/>
      <c r="O705" s="46"/>
      <c r="P705" s="46"/>
      <c r="Q705" s="46"/>
      <c r="R705" s="46"/>
      <c r="S705" s="46"/>
    </row>
    <row r="706" spans="1:21" s="56" customFormat="1" ht="15.75" customHeight="1" x14ac:dyDescent="0.2">
      <c r="B706" s="353" t="s">
        <v>232</v>
      </c>
      <c r="C706" s="345">
        <v>250238</v>
      </c>
      <c r="D706" s="345">
        <v>223111</v>
      </c>
      <c r="E706" s="345">
        <v>213855</v>
      </c>
      <c r="F706" s="345">
        <v>9256</v>
      </c>
      <c r="G706" s="345">
        <v>27127</v>
      </c>
      <c r="H706" s="345">
        <v>306002</v>
      </c>
      <c r="I706" s="345">
        <v>266963</v>
      </c>
      <c r="J706" s="345">
        <v>39039</v>
      </c>
      <c r="K706" s="345">
        <v>226595</v>
      </c>
      <c r="L706" s="345">
        <v>204519</v>
      </c>
      <c r="M706" s="345">
        <v>22076</v>
      </c>
      <c r="O706" s="46"/>
      <c r="P706" s="46"/>
      <c r="Q706" s="46"/>
      <c r="R706" s="46"/>
      <c r="S706" s="46"/>
      <c r="T706" s="48"/>
      <c r="U706" s="48"/>
    </row>
    <row r="707" spans="1:21" s="56" customFormat="1" ht="15.75" customHeight="1" x14ac:dyDescent="0.2">
      <c r="B707" s="353" t="s">
        <v>233</v>
      </c>
      <c r="C707" s="345">
        <v>223593</v>
      </c>
      <c r="D707" s="345">
        <v>221596</v>
      </c>
      <c r="E707" s="345">
        <v>212631</v>
      </c>
      <c r="F707" s="345">
        <v>8965</v>
      </c>
      <c r="G707" s="345">
        <v>1997</v>
      </c>
      <c r="H707" s="345">
        <v>273184</v>
      </c>
      <c r="I707" s="345">
        <v>270226</v>
      </c>
      <c r="J707" s="345">
        <v>2958</v>
      </c>
      <c r="K707" s="345">
        <v>203955</v>
      </c>
      <c r="L707" s="345">
        <v>202339</v>
      </c>
      <c r="M707" s="345">
        <v>1616</v>
      </c>
      <c r="O707" s="46"/>
      <c r="P707" s="46"/>
      <c r="Q707" s="46"/>
      <c r="R707" s="46"/>
      <c r="S707" s="46"/>
    </row>
    <row r="708" spans="1:21" ht="15.75" customHeight="1" x14ac:dyDescent="0.2">
      <c r="B708" s="353" t="s">
        <v>234</v>
      </c>
      <c r="C708" s="345">
        <v>222934</v>
      </c>
      <c r="D708" s="345">
        <v>220568</v>
      </c>
      <c r="E708" s="345">
        <v>210905</v>
      </c>
      <c r="F708" s="345">
        <v>9663</v>
      </c>
      <c r="G708" s="345">
        <v>2366</v>
      </c>
      <c r="H708" s="345">
        <v>274771</v>
      </c>
      <c r="I708" s="345">
        <v>273799</v>
      </c>
      <c r="J708" s="345">
        <v>972</v>
      </c>
      <c r="K708" s="345">
        <v>202912</v>
      </c>
      <c r="L708" s="345">
        <v>200008</v>
      </c>
      <c r="M708" s="345">
        <v>2904</v>
      </c>
    </row>
    <row r="709" spans="1:21" s="56" customFormat="1" ht="15.75" customHeight="1" x14ac:dyDescent="0.2">
      <c r="B709" s="357" t="s">
        <v>235</v>
      </c>
      <c r="C709" s="354">
        <v>372454</v>
      </c>
      <c r="D709" s="355">
        <v>221378</v>
      </c>
      <c r="E709" s="355">
        <v>213148</v>
      </c>
      <c r="F709" s="355">
        <v>8230</v>
      </c>
      <c r="G709" s="355">
        <v>151076</v>
      </c>
      <c r="H709" s="355">
        <v>495836</v>
      </c>
      <c r="I709" s="355">
        <v>276945</v>
      </c>
      <c r="J709" s="355">
        <v>218891</v>
      </c>
      <c r="K709" s="355">
        <v>325159</v>
      </c>
      <c r="L709" s="355">
        <v>200078</v>
      </c>
      <c r="M709" s="355">
        <v>125081</v>
      </c>
      <c r="O709" s="46"/>
      <c r="P709" s="46"/>
      <c r="Q709" s="46"/>
      <c r="R709" s="46"/>
      <c r="S709" s="46"/>
      <c r="T709" s="48"/>
      <c r="U709" s="48"/>
    </row>
    <row r="710" spans="1:21" ht="15.75" customHeight="1" x14ac:dyDescent="0.2">
      <c r="B710" s="353"/>
      <c r="C710" s="349"/>
      <c r="D710" s="345"/>
      <c r="E710" s="345"/>
      <c r="F710" s="345"/>
      <c r="G710" s="345"/>
      <c r="H710" s="345"/>
      <c r="I710" s="345"/>
      <c r="J710" s="345"/>
      <c r="K710" s="345"/>
      <c r="L710" s="345"/>
      <c r="M710" s="345"/>
      <c r="N710" s="9"/>
    </row>
    <row r="711" spans="1:21" s="56" customFormat="1" ht="15.75" customHeight="1" x14ac:dyDescent="0.2">
      <c r="B711" s="357" t="s">
        <v>236</v>
      </c>
      <c r="C711" s="355">
        <v>211456</v>
      </c>
      <c r="D711" s="355">
        <v>206694</v>
      </c>
      <c r="E711" s="355">
        <v>198606</v>
      </c>
      <c r="F711" s="355">
        <v>8088</v>
      </c>
      <c r="G711" s="355">
        <v>4762</v>
      </c>
      <c r="H711" s="355">
        <v>256471</v>
      </c>
      <c r="I711" s="355">
        <v>253792</v>
      </c>
      <c r="J711" s="355">
        <v>2679</v>
      </c>
      <c r="K711" s="355">
        <v>195054</v>
      </c>
      <c r="L711" s="355">
        <v>189534</v>
      </c>
      <c r="M711" s="355">
        <v>5520</v>
      </c>
      <c r="O711" s="46"/>
      <c r="P711" s="46"/>
      <c r="Q711" s="46"/>
      <c r="R711" s="46"/>
      <c r="S711" s="46"/>
    </row>
    <row r="712" spans="1:21" s="56" customFormat="1" ht="15.75" customHeight="1" x14ac:dyDescent="0.2">
      <c r="B712" s="357" t="s">
        <v>237</v>
      </c>
      <c r="C712" s="354">
        <v>208826</v>
      </c>
      <c r="D712" s="355">
        <v>207463</v>
      </c>
      <c r="E712" s="355">
        <v>197618</v>
      </c>
      <c r="F712" s="355">
        <v>9845</v>
      </c>
      <c r="G712" s="355">
        <v>1363</v>
      </c>
      <c r="H712" s="355">
        <v>258318</v>
      </c>
      <c r="I712" s="355">
        <v>258314</v>
      </c>
      <c r="J712" s="355">
        <v>4</v>
      </c>
      <c r="K712" s="355">
        <v>190993</v>
      </c>
      <c r="L712" s="355">
        <v>189140</v>
      </c>
      <c r="M712" s="355">
        <v>1853</v>
      </c>
      <c r="N712" s="39"/>
      <c r="O712" s="46"/>
      <c r="P712" s="46"/>
      <c r="Q712" s="46"/>
      <c r="R712" s="46"/>
      <c r="S712" s="46"/>
      <c r="T712" s="48"/>
      <c r="U712" s="48"/>
    </row>
    <row r="713" spans="1:21" s="56" customFormat="1" ht="15.75" customHeight="1" x14ac:dyDescent="0.2">
      <c r="B713" s="357" t="s">
        <v>238</v>
      </c>
      <c r="C713" s="345">
        <v>211051</v>
      </c>
      <c r="D713" s="345">
        <v>209043</v>
      </c>
      <c r="E713" s="345">
        <v>199188</v>
      </c>
      <c r="F713" s="345">
        <v>9855</v>
      </c>
      <c r="G713" s="345">
        <v>2008</v>
      </c>
      <c r="H713" s="345">
        <v>261941</v>
      </c>
      <c r="I713" s="345">
        <v>261273</v>
      </c>
      <c r="J713" s="345">
        <v>668</v>
      </c>
      <c r="K713" s="345">
        <v>192520</v>
      </c>
      <c r="L713" s="345">
        <v>190024</v>
      </c>
      <c r="M713" s="345">
        <v>2496</v>
      </c>
      <c r="O713" s="46"/>
      <c r="P713" s="46"/>
      <c r="Q713" s="46"/>
      <c r="R713" s="46"/>
      <c r="T713" s="48"/>
      <c r="U713" s="48"/>
    </row>
    <row r="714" spans="1:21" s="56" customFormat="1" ht="15.75" customHeight="1" x14ac:dyDescent="0.2">
      <c r="B714" s="357" t="s">
        <v>239</v>
      </c>
      <c r="C714" s="345">
        <v>219341</v>
      </c>
      <c r="D714" s="345">
        <v>207319</v>
      </c>
      <c r="E714" s="345">
        <v>197031</v>
      </c>
      <c r="F714" s="345">
        <v>10288</v>
      </c>
      <c r="G714" s="345">
        <v>12022</v>
      </c>
      <c r="H714" s="345">
        <v>282069</v>
      </c>
      <c r="I714" s="345">
        <v>260385</v>
      </c>
      <c r="J714" s="345">
        <v>21684</v>
      </c>
      <c r="K714" s="345">
        <v>196308</v>
      </c>
      <c r="L714" s="345">
        <v>187834</v>
      </c>
      <c r="M714" s="345">
        <v>8474</v>
      </c>
      <c r="P714" s="46"/>
      <c r="Q714" s="46"/>
      <c r="R714" s="46"/>
      <c r="T714" s="48"/>
      <c r="U714" s="48"/>
    </row>
    <row r="715" spans="1:21" s="56" customFormat="1" ht="15.75" customHeight="1" x14ac:dyDescent="0.2">
      <c r="A715" s="94"/>
      <c r="B715" s="357" t="s">
        <v>240</v>
      </c>
      <c r="C715" s="345">
        <v>213446</v>
      </c>
      <c r="D715" s="345">
        <v>207824</v>
      </c>
      <c r="E715" s="345">
        <v>198224</v>
      </c>
      <c r="F715" s="345">
        <v>9600</v>
      </c>
      <c r="G715" s="345">
        <v>5622</v>
      </c>
      <c r="H715" s="345">
        <v>273301</v>
      </c>
      <c r="I715" s="345">
        <v>263089</v>
      </c>
      <c r="J715" s="345">
        <v>10212</v>
      </c>
      <c r="K715" s="345">
        <v>191870</v>
      </c>
      <c r="L715" s="345">
        <v>187902</v>
      </c>
      <c r="M715" s="345">
        <v>3968</v>
      </c>
      <c r="P715" s="46"/>
      <c r="T715" s="48"/>
      <c r="U715" s="48"/>
    </row>
    <row r="716" spans="1:21" s="56" customFormat="1" ht="15.75" customHeight="1" x14ac:dyDescent="0.2">
      <c r="B716" s="357" t="s">
        <v>241</v>
      </c>
      <c r="C716" s="345">
        <v>392954</v>
      </c>
      <c r="D716" s="345">
        <v>206670</v>
      </c>
      <c r="E716" s="345">
        <v>197784</v>
      </c>
      <c r="F716" s="345">
        <v>8886</v>
      </c>
      <c r="G716" s="345">
        <v>186284</v>
      </c>
      <c r="H716" s="345">
        <v>522573</v>
      </c>
      <c r="I716" s="345">
        <v>263442</v>
      </c>
      <c r="J716" s="345">
        <v>259131</v>
      </c>
      <c r="K716" s="345">
        <v>347742</v>
      </c>
      <c r="L716" s="345">
        <v>186867</v>
      </c>
      <c r="M716" s="345">
        <v>160875</v>
      </c>
      <c r="O716" s="46"/>
      <c r="P716" s="46"/>
      <c r="Q716" s="46"/>
      <c r="R716" s="46"/>
    </row>
    <row r="717" spans="1:21" ht="7.5" customHeight="1" x14ac:dyDescent="0.2">
      <c r="B717" s="59"/>
      <c r="C717" s="61"/>
      <c r="D717" s="62"/>
      <c r="E717" s="62"/>
      <c r="F717" s="62"/>
      <c r="G717" s="62"/>
      <c r="H717" s="62"/>
      <c r="I717" s="62"/>
      <c r="J717" s="62"/>
      <c r="K717" s="62"/>
      <c r="L717" s="62"/>
      <c r="M717" s="62"/>
      <c r="N717" s="9"/>
    </row>
    <row r="718" spans="1:21" ht="15.75" customHeight="1" thickBot="1" x14ac:dyDescent="0.25">
      <c r="B718" s="333"/>
    </row>
    <row r="719" spans="1:21" ht="15.75" customHeight="1" thickTop="1" x14ac:dyDescent="0.2">
      <c r="B719" s="644" t="s">
        <v>43</v>
      </c>
      <c r="C719" s="602" t="s">
        <v>76</v>
      </c>
      <c r="D719" s="603"/>
      <c r="E719" s="603"/>
      <c r="F719" s="603"/>
      <c r="G719" s="603"/>
      <c r="H719" s="603"/>
      <c r="I719" s="603"/>
      <c r="J719" s="603"/>
      <c r="K719" s="603"/>
      <c r="L719" s="603"/>
      <c r="M719" s="603"/>
    </row>
    <row r="720" spans="1:21" s="1" customFormat="1" ht="15" customHeight="1" x14ac:dyDescent="0.2">
      <c r="B720" s="645"/>
      <c r="C720" s="598" t="s">
        <v>1</v>
      </c>
      <c r="D720" s="598"/>
      <c r="E720" s="598"/>
      <c r="F720" s="598"/>
      <c r="G720" s="598"/>
      <c r="H720" s="598" t="s">
        <v>2</v>
      </c>
      <c r="I720" s="598"/>
      <c r="J720" s="598"/>
      <c r="K720" s="598" t="s">
        <v>3</v>
      </c>
      <c r="L720" s="598"/>
      <c r="M720" s="604"/>
      <c r="N720" s="17"/>
      <c r="O720" s="38"/>
      <c r="P720" s="38"/>
      <c r="Q720" s="38"/>
      <c r="R720" s="38"/>
      <c r="S720" s="38"/>
    </row>
    <row r="721" spans="2:21" ht="10.5" customHeight="1" x14ac:dyDescent="0.2">
      <c r="B721" s="645"/>
      <c r="C721" s="609" t="s">
        <v>7</v>
      </c>
      <c r="D721" s="2"/>
      <c r="E721" s="3"/>
      <c r="F721" s="3"/>
      <c r="G721" s="330"/>
      <c r="H721" s="609" t="s">
        <v>7</v>
      </c>
      <c r="I721" s="4"/>
      <c r="J721" s="329"/>
      <c r="K721" s="609" t="s">
        <v>7</v>
      </c>
      <c r="L721" s="4"/>
      <c r="M721" s="3"/>
    </row>
    <row r="722" spans="2:21" ht="10.5" customHeight="1" x14ac:dyDescent="0.2">
      <c r="B722" s="645"/>
      <c r="C722" s="611"/>
      <c r="D722" s="609" t="s">
        <v>6</v>
      </c>
      <c r="E722" s="3"/>
      <c r="F722" s="329"/>
      <c r="G722" s="607" t="s">
        <v>8</v>
      </c>
      <c r="H722" s="611"/>
      <c r="I722" s="607" t="s">
        <v>6</v>
      </c>
      <c r="J722" s="607" t="s">
        <v>8</v>
      </c>
      <c r="K722" s="611"/>
      <c r="L722" s="607" t="s">
        <v>6</v>
      </c>
      <c r="M722" s="609" t="s">
        <v>8</v>
      </c>
    </row>
    <row r="723" spans="2:21" ht="10.5" customHeight="1" x14ac:dyDescent="0.2">
      <c r="B723" s="645"/>
      <c r="C723" s="611"/>
      <c r="D723" s="611"/>
      <c r="E723" s="607" t="s">
        <v>4</v>
      </c>
      <c r="F723" s="607" t="s">
        <v>26</v>
      </c>
      <c r="G723" s="640"/>
      <c r="H723" s="611"/>
      <c r="I723" s="640"/>
      <c r="J723" s="640"/>
      <c r="K723" s="611"/>
      <c r="L723" s="640"/>
      <c r="M723" s="611"/>
    </row>
    <row r="724" spans="2:21" ht="10.5" customHeight="1" x14ac:dyDescent="0.2">
      <c r="B724" s="645"/>
      <c r="C724" s="610"/>
      <c r="D724" s="610"/>
      <c r="E724" s="608"/>
      <c r="F724" s="608"/>
      <c r="G724" s="608"/>
      <c r="H724" s="610"/>
      <c r="I724" s="608"/>
      <c r="J724" s="608"/>
      <c r="K724" s="610"/>
      <c r="L724" s="608"/>
      <c r="M724" s="610"/>
    </row>
    <row r="725" spans="2:21" ht="13.5" customHeight="1" x14ac:dyDescent="0.2">
      <c r="B725" s="42"/>
      <c r="C725" s="219" t="s">
        <v>42</v>
      </c>
      <c r="D725" s="216" t="s">
        <v>0</v>
      </c>
      <c r="E725" s="216" t="s">
        <v>0</v>
      </c>
      <c r="F725" s="216" t="s">
        <v>0</v>
      </c>
      <c r="G725" s="216" t="s">
        <v>0</v>
      </c>
      <c r="H725" s="216" t="s">
        <v>0</v>
      </c>
      <c r="I725" s="216" t="s">
        <v>0</v>
      </c>
      <c r="J725" s="216" t="s">
        <v>0</v>
      </c>
      <c r="K725" s="216" t="s">
        <v>0</v>
      </c>
      <c r="L725" s="216" t="s">
        <v>0</v>
      </c>
      <c r="M725" s="216" t="s">
        <v>0</v>
      </c>
    </row>
    <row r="726" spans="2:21" ht="15.75" customHeight="1" x14ac:dyDescent="0.2">
      <c r="B726" s="352" t="s">
        <v>225</v>
      </c>
      <c r="C726" s="349">
        <v>233615</v>
      </c>
      <c r="D726" s="345">
        <v>211268</v>
      </c>
      <c r="E726" s="345">
        <v>196250</v>
      </c>
      <c r="F726" s="345">
        <v>15018</v>
      </c>
      <c r="G726" s="345">
        <v>22347</v>
      </c>
      <c r="H726" s="345">
        <v>268677</v>
      </c>
      <c r="I726" s="345">
        <v>243319</v>
      </c>
      <c r="J726" s="345">
        <v>25358</v>
      </c>
      <c r="K726" s="345">
        <v>201743</v>
      </c>
      <c r="L726" s="345">
        <v>182134</v>
      </c>
      <c r="M726" s="345">
        <v>19609</v>
      </c>
    </row>
    <row r="727" spans="2:21" ht="15.75" customHeight="1" x14ac:dyDescent="0.2">
      <c r="B727" s="353" t="s">
        <v>226</v>
      </c>
      <c r="C727" s="354">
        <v>159101</v>
      </c>
      <c r="D727" s="355">
        <v>154360</v>
      </c>
      <c r="E727" s="355">
        <v>140184</v>
      </c>
      <c r="F727" s="355">
        <v>14176</v>
      </c>
      <c r="G727" s="355">
        <v>4741</v>
      </c>
      <c r="H727" s="355">
        <v>170165</v>
      </c>
      <c r="I727" s="355">
        <v>164429</v>
      </c>
      <c r="J727" s="355">
        <v>5736</v>
      </c>
      <c r="K727" s="355">
        <v>139427</v>
      </c>
      <c r="L727" s="355">
        <v>136456</v>
      </c>
      <c r="M727" s="355">
        <v>2971</v>
      </c>
    </row>
    <row r="728" spans="2:21" ht="15.75" customHeight="1" x14ac:dyDescent="0.2">
      <c r="B728" s="353" t="s">
        <v>227</v>
      </c>
      <c r="C728" s="345">
        <v>258804</v>
      </c>
      <c r="D728" s="345">
        <v>246789</v>
      </c>
      <c r="E728" s="345">
        <v>234854</v>
      </c>
      <c r="F728" s="345">
        <v>11935</v>
      </c>
      <c r="G728" s="345">
        <v>12015</v>
      </c>
      <c r="H728" s="345">
        <v>307878</v>
      </c>
      <c r="I728" s="345">
        <v>291853</v>
      </c>
      <c r="J728" s="345">
        <v>16025</v>
      </c>
      <c r="K728" s="345">
        <v>187582</v>
      </c>
      <c r="L728" s="345">
        <v>181388</v>
      </c>
      <c r="M728" s="345">
        <v>6194</v>
      </c>
    </row>
    <row r="729" spans="2:21" ht="15.75" customHeight="1" x14ac:dyDescent="0.2">
      <c r="B729" s="353" t="s">
        <v>228</v>
      </c>
      <c r="C729" s="345">
        <v>237024</v>
      </c>
      <c r="D729" s="345">
        <v>225846</v>
      </c>
      <c r="E729" s="345">
        <v>212060</v>
      </c>
      <c r="F729" s="345">
        <v>13786</v>
      </c>
      <c r="G729" s="345">
        <v>11178</v>
      </c>
      <c r="H729" s="345">
        <v>271604</v>
      </c>
      <c r="I729" s="345">
        <v>262538</v>
      </c>
      <c r="J729" s="345">
        <v>9066</v>
      </c>
      <c r="K729" s="345">
        <v>195925</v>
      </c>
      <c r="L729" s="345">
        <v>182238</v>
      </c>
      <c r="M729" s="345">
        <v>13687</v>
      </c>
      <c r="N729" s="20"/>
    </row>
    <row r="730" spans="2:21" s="56" customFormat="1" ht="15.75" customHeight="1" x14ac:dyDescent="0.2">
      <c r="B730" s="353" t="s">
        <v>229</v>
      </c>
      <c r="C730" s="345">
        <v>253537</v>
      </c>
      <c r="D730" s="345">
        <v>233323</v>
      </c>
      <c r="E730" s="345">
        <v>225158</v>
      </c>
      <c r="F730" s="345">
        <v>8165</v>
      </c>
      <c r="G730" s="345">
        <v>20214</v>
      </c>
      <c r="H730" s="345">
        <v>294480</v>
      </c>
      <c r="I730" s="345">
        <v>274339</v>
      </c>
      <c r="J730" s="345">
        <v>20141</v>
      </c>
      <c r="K730" s="345">
        <v>198757</v>
      </c>
      <c r="L730" s="345">
        <v>178446</v>
      </c>
      <c r="M730" s="345">
        <v>20311</v>
      </c>
      <c r="N730" s="48"/>
      <c r="O730" s="48"/>
      <c r="P730" s="49"/>
      <c r="Q730" s="49"/>
      <c r="R730" s="49"/>
      <c r="S730" s="48"/>
      <c r="T730" s="48"/>
      <c r="U730" s="48"/>
    </row>
    <row r="731" spans="2:21" ht="7.5" customHeight="1" x14ac:dyDescent="0.2">
      <c r="B731" s="356"/>
      <c r="C731" s="348"/>
      <c r="D731" s="346"/>
      <c r="E731" s="346"/>
      <c r="F731" s="346"/>
      <c r="G731" s="346"/>
      <c r="H731" s="346"/>
      <c r="I731" s="346"/>
      <c r="J731" s="346"/>
      <c r="K731" s="346"/>
      <c r="L731" s="346"/>
      <c r="M731" s="346"/>
      <c r="N731" s="9"/>
    </row>
    <row r="732" spans="2:21" s="56" customFormat="1" ht="15.75" customHeight="1" x14ac:dyDescent="0.2">
      <c r="B732" s="353" t="s">
        <v>230</v>
      </c>
      <c r="C732" s="345">
        <v>244907</v>
      </c>
      <c r="D732" s="345">
        <v>244845</v>
      </c>
      <c r="E732" s="345">
        <v>236438</v>
      </c>
      <c r="F732" s="345">
        <v>8407</v>
      </c>
      <c r="G732" s="345">
        <v>62</v>
      </c>
      <c r="H732" s="345">
        <v>284989</v>
      </c>
      <c r="I732" s="345">
        <v>284894</v>
      </c>
      <c r="J732" s="345">
        <v>95</v>
      </c>
      <c r="K732" s="345">
        <v>179886</v>
      </c>
      <c r="L732" s="345">
        <v>179877</v>
      </c>
      <c r="M732" s="345">
        <v>9</v>
      </c>
      <c r="O732" s="46"/>
      <c r="P732" s="46"/>
      <c r="Q732" s="46"/>
      <c r="R732" s="46"/>
      <c r="S732" s="46"/>
      <c r="T732" s="48"/>
      <c r="U732" s="48"/>
    </row>
    <row r="733" spans="2:21" s="56" customFormat="1" ht="15.75" customHeight="1" x14ac:dyDescent="0.2">
      <c r="B733" s="353" t="s">
        <v>231</v>
      </c>
      <c r="C733" s="345">
        <v>254418</v>
      </c>
      <c r="D733" s="345">
        <v>253587</v>
      </c>
      <c r="E733" s="345">
        <v>243082</v>
      </c>
      <c r="F733" s="345">
        <v>10505</v>
      </c>
      <c r="G733" s="345">
        <v>831</v>
      </c>
      <c r="H733" s="345">
        <v>291072</v>
      </c>
      <c r="I733" s="345">
        <v>289780</v>
      </c>
      <c r="J733" s="345">
        <v>1292</v>
      </c>
      <c r="K733" s="345">
        <v>189316</v>
      </c>
      <c r="L733" s="345">
        <v>189304</v>
      </c>
      <c r="M733" s="345">
        <v>12</v>
      </c>
      <c r="N733" s="45"/>
      <c r="O733" s="46"/>
      <c r="P733" s="46"/>
      <c r="Q733" s="46"/>
      <c r="R733" s="46"/>
      <c r="S733" s="46"/>
    </row>
    <row r="734" spans="2:21" s="56" customFormat="1" ht="15.75" customHeight="1" x14ac:dyDescent="0.2">
      <c r="B734" s="353" t="s">
        <v>232</v>
      </c>
      <c r="C734" s="344">
        <v>298095</v>
      </c>
      <c r="D734" s="344">
        <v>253851</v>
      </c>
      <c r="E734" s="344">
        <v>243825</v>
      </c>
      <c r="F734" s="344">
        <v>10026</v>
      </c>
      <c r="G734" s="344">
        <v>44244</v>
      </c>
      <c r="H734" s="344">
        <v>304110</v>
      </c>
      <c r="I734" s="344">
        <v>298232</v>
      </c>
      <c r="J734" s="344">
        <v>5878</v>
      </c>
      <c r="K734" s="344">
        <v>288170</v>
      </c>
      <c r="L734" s="344">
        <v>180607</v>
      </c>
      <c r="M734" s="344">
        <v>107563</v>
      </c>
      <c r="O734" s="46"/>
      <c r="P734" s="46"/>
      <c r="Q734" s="46"/>
      <c r="R734" s="46"/>
      <c r="S734" s="46"/>
      <c r="T734" s="48"/>
      <c r="U734" s="48"/>
    </row>
    <row r="735" spans="2:21" s="56" customFormat="1" ht="15.75" customHeight="1" x14ac:dyDescent="0.2">
      <c r="B735" s="353" t="s">
        <v>233</v>
      </c>
      <c r="C735" s="345">
        <v>301073</v>
      </c>
      <c r="D735" s="345">
        <v>234840</v>
      </c>
      <c r="E735" s="345">
        <v>226825</v>
      </c>
      <c r="F735" s="345">
        <v>8015</v>
      </c>
      <c r="G735" s="345">
        <v>66233</v>
      </c>
      <c r="H735" s="345">
        <v>373964</v>
      </c>
      <c r="I735" s="345">
        <v>270553</v>
      </c>
      <c r="J735" s="345">
        <v>103411</v>
      </c>
      <c r="K735" s="345">
        <v>198759</v>
      </c>
      <c r="L735" s="345">
        <v>184711</v>
      </c>
      <c r="M735" s="345">
        <v>14048</v>
      </c>
      <c r="O735" s="46"/>
      <c r="P735" s="46"/>
      <c r="Q735" s="46"/>
      <c r="R735" s="46"/>
      <c r="S735" s="46"/>
    </row>
    <row r="736" spans="2:21" ht="15.75" customHeight="1" x14ac:dyDescent="0.2">
      <c r="B736" s="353" t="s">
        <v>234</v>
      </c>
      <c r="C736" s="345">
        <v>248565</v>
      </c>
      <c r="D736" s="345">
        <v>248548</v>
      </c>
      <c r="E736" s="345">
        <v>241619</v>
      </c>
      <c r="F736" s="345">
        <v>6929</v>
      </c>
      <c r="G736" s="345">
        <v>17</v>
      </c>
      <c r="H736" s="345">
        <v>288773</v>
      </c>
      <c r="I736" s="345">
        <v>288759</v>
      </c>
      <c r="J736" s="345">
        <v>14</v>
      </c>
      <c r="K736" s="345">
        <v>190645</v>
      </c>
      <c r="L736" s="345">
        <v>190623</v>
      </c>
      <c r="M736" s="345">
        <v>22</v>
      </c>
    </row>
    <row r="737" spans="1:21" s="56" customFormat="1" ht="15.75" customHeight="1" x14ac:dyDescent="0.2">
      <c r="B737" s="357" t="s">
        <v>235</v>
      </c>
      <c r="C737" s="354">
        <v>272372</v>
      </c>
      <c r="D737" s="355">
        <v>238084</v>
      </c>
      <c r="E737" s="355">
        <v>227598</v>
      </c>
      <c r="F737" s="355">
        <v>10486</v>
      </c>
      <c r="G737" s="355">
        <v>34288</v>
      </c>
      <c r="H737" s="355">
        <v>305767</v>
      </c>
      <c r="I737" s="355">
        <v>282958</v>
      </c>
      <c r="J737" s="355">
        <v>22809</v>
      </c>
      <c r="K737" s="355">
        <v>236163</v>
      </c>
      <c r="L737" s="355">
        <v>189429</v>
      </c>
      <c r="M737" s="355">
        <v>46734</v>
      </c>
      <c r="O737" s="46"/>
      <c r="P737" s="46"/>
      <c r="Q737" s="46"/>
      <c r="R737" s="46"/>
      <c r="S737" s="46"/>
      <c r="T737" s="48"/>
      <c r="U737" s="48"/>
    </row>
    <row r="738" spans="1:21" ht="15.75" customHeight="1" x14ac:dyDescent="0.2">
      <c r="B738" s="353"/>
      <c r="C738" s="349"/>
      <c r="D738" s="345"/>
      <c r="E738" s="345"/>
      <c r="F738" s="345"/>
      <c r="G738" s="345"/>
      <c r="H738" s="345"/>
      <c r="I738" s="345"/>
      <c r="J738" s="345"/>
      <c r="K738" s="345"/>
      <c r="L738" s="345"/>
      <c r="M738" s="345"/>
      <c r="N738" s="9"/>
    </row>
    <row r="739" spans="1:21" s="56" customFormat="1" ht="15.75" customHeight="1" x14ac:dyDescent="0.2">
      <c r="B739" s="357" t="s">
        <v>236</v>
      </c>
      <c r="C739" s="355">
        <v>236144</v>
      </c>
      <c r="D739" s="355">
        <v>223016</v>
      </c>
      <c r="E739" s="355">
        <v>213702</v>
      </c>
      <c r="F739" s="355">
        <v>9314</v>
      </c>
      <c r="G739" s="355">
        <v>13128</v>
      </c>
      <c r="H739" s="355">
        <v>279297</v>
      </c>
      <c r="I739" s="355">
        <v>264077</v>
      </c>
      <c r="J739" s="355">
        <v>15220</v>
      </c>
      <c r="K739" s="355">
        <v>181738</v>
      </c>
      <c r="L739" s="355">
        <v>171249</v>
      </c>
      <c r="M739" s="355">
        <v>10489</v>
      </c>
      <c r="O739" s="46"/>
      <c r="P739" s="46"/>
      <c r="Q739" s="46"/>
      <c r="R739" s="46"/>
      <c r="S739" s="46"/>
    </row>
    <row r="740" spans="1:21" s="56" customFormat="1" ht="15.75" customHeight="1" x14ac:dyDescent="0.2">
      <c r="B740" s="357" t="s">
        <v>237</v>
      </c>
      <c r="C740" s="354">
        <v>230788</v>
      </c>
      <c r="D740" s="355">
        <v>221951</v>
      </c>
      <c r="E740" s="355">
        <v>214659</v>
      </c>
      <c r="F740" s="355">
        <v>7292</v>
      </c>
      <c r="G740" s="355">
        <v>8837</v>
      </c>
      <c r="H740" s="355">
        <v>267888</v>
      </c>
      <c r="I740" s="355">
        <v>255924</v>
      </c>
      <c r="J740" s="355">
        <v>11964</v>
      </c>
      <c r="K740" s="355">
        <v>184517</v>
      </c>
      <c r="L740" s="355">
        <v>179581</v>
      </c>
      <c r="M740" s="355">
        <v>4936</v>
      </c>
      <c r="N740" s="39"/>
      <c r="O740" s="46"/>
      <c r="P740" s="46"/>
      <c r="Q740" s="46"/>
      <c r="R740" s="46"/>
      <c r="S740" s="46"/>
      <c r="T740" s="48"/>
      <c r="U740" s="48"/>
    </row>
    <row r="741" spans="1:21" s="56" customFormat="1" ht="15.75" customHeight="1" x14ac:dyDescent="0.2">
      <c r="B741" s="357" t="s">
        <v>238</v>
      </c>
      <c r="C741" s="345">
        <v>220354</v>
      </c>
      <c r="D741" s="345">
        <v>213301</v>
      </c>
      <c r="E741" s="345">
        <v>206522</v>
      </c>
      <c r="F741" s="345">
        <v>6779</v>
      </c>
      <c r="G741" s="345">
        <v>7053</v>
      </c>
      <c r="H741" s="345">
        <v>262868</v>
      </c>
      <c r="I741" s="345">
        <v>253434</v>
      </c>
      <c r="J741" s="345">
        <v>9434</v>
      </c>
      <c r="K741" s="345">
        <v>170393</v>
      </c>
      <c r="L741" s="345">
        <v>166137</v>
      </c>
      <c r="M741" s="345">
        <v>4256</v>
      </c>
      <c r="O741" s="46"/>
      <c r="P741" s="46"/>
      <c r="Q741" s="46"/>
      <c r="R741" s="46"/>
      <c r="T741" s="48"/>
      <c r="U741" s="48"/>
    </row>
    <row r="742" spans="1:21" s="56" customFormat="1" ht="15.75" customHeight="1" x14ac:dyDescent="0.2">
      <c r="B742" s="357" t="s">
        <v>239</v>
      </c>
      <c r="C742" s="345">
        <v>231236</v>
      </c>
      <c r="D742" s="345">
        <v>222202</v>
      </c>
      <c r="E742" s="345">
        <v>215274</v>
      </c>
      <c r="F742" s="345">
        <v>6928</v>
      </c>
      <c r="G742" s="345">
        <v>9034</v>
      </c>
      <c r="H742" s="345">
        <v>275609</v>
      </c>
      <c r="I742" s="345">
        <v>262647</v>
      </c>
      <c r="J742" s="345">
        <v>12962</v>
      </c>
      <c r="K742" s="345">
        <v>179002</v>
      </c>
      <c r="L742" s="345">
        <v>174592</v>
      </c>
      <c r="M742" s="345">
        <v>4410</v>
      </c>
      <c r="P742" s="46"/>
      <c r="Q742" s="46"/>
      <c r="R742" s="46"/>
      <c r="T742" s="48"/>
      <c r="U742" s="48"/>
    </row>
    <row r="743" spans="1:21" s="56" customFormat="1" ht="15.75" customHeight="1" x14ac:dyDescent="0.2">
      <c r="A743" s="94"/>
      <c r="B743" s="357" t="s">
        <v>240</v>
      </c>
      <c r="C743" s="345">
        <v>250314</v>
      </c>
      <c r="D743" s="345">
        <v>220102</v>
      </c>
      <c r="E743" s="345">
        <v>213879</v>
      </c>
      <c r="F743" s="345">
        <v>6223</v>
      </c>
      <c r="G743" s="345">
        <v>30212</v>
      </c>
      <c r="H743" s="345">
        <v>297759</v>
      </c>
      <c r="I743" s="345">
        <v>264208</v>
      </c>
      <c r="J743" s="345">
        <v>33551</v>
      </c>
      <c r="K743" s="345">
        <v>193502</v>
      </c>
      <c r="L743" s="345">
        <v>167288</v>
      </c>
      <c r="M743" s="345">
        <v>26214</v>
      </c>
      <c r="P743" s="46"/>
      <c r="T743" s="48"/>
      <c r="U743" s="48"/>
    </row>
    <row r="744" spans="1:21" s="56" customFormat="1" ht="15.75" customHeight="1" x14ac:dyDescent="0.2">
      <c r="B744" s="357" t="s">
        <v>241</v>
      </c>
      <c r="C744" s="345">
        <v>251221</v>
      </c>
      <c r="D744" s="345">
        <v>223736</v>
      </c>
      <c r="E744" s="345">
        <v>216620</v>
      </c>
      <c r="F744" s="345">
        <v>7116</v>
      </c>
      <c r="G744" s="345">
        <v>27485</v>
      </c>
      <c r="H744" s="345">
        <v>294839</v>
      </c>
      <c r="I744" s="345">
        <v>267020</v>
      </c>
      <c r="J744" s="345">
        <v>27819</v>
      </c>
      <c r="K744" s="345">
        <v>198536</v>
      </c>
      <c r="L744" s="345">
        <v>171454</v>
      </c>
      <c r="M744" s="345">
        <v>27082</v>
      </c>
      <c r="O744" s="46"/>
      <c r="P744" s="46"/>
      <c r="Q744" s="46"/>
      <c r="R744" s="46"/>
    </row>
    <row r="745" spans="1:21" ht="7.5" customHeight="1" x14ac:dyDescent="0.2">
      <c r="B745" s="59"/>
      <c r="C745" s="61"/>
      <c r="D745" s="62"/>
      <c r="E745" s="62"/>
      <c r="F745" s="62"/>
      <c r="G745" s="62"/>
      <c r="H745" s="62"/>
      <c r="I745" s="62"/>
      <c r="J745" s="62"/>
      <c r="K745" s="62"/>
      <c r="L745" s="62"/>
      <c r="M745" s="62"/>
      <c r="N745" s="9"/>
    </row>
    <row r="746" spans="1:21" ht="15.75" customHeight="1" thickBot="1" x14ac:dyDescent="0.25">
      <c r="B746" s="333"/>
      <c r="C746" s="39"/>
      <c r="D746" s="39"/>
      <c r="E746" s="39"/>
      <c r="F746" s="39"/>
      <c r="G746" s="39"/>
      <c r="H746" s="39"/>
      <c r="I746" s="39"/>
      <c r="J746" s="39"/>
      <c r="K746" s="39"/>
      <c r="L746" s="39"/>
      <c r="M746" s="39"/>
    </row>
    <row r="747" spans="1:21" ht="15.75" customHeight="1" thickTop="1" x14ac:dyDescent="0.2">
      <c r="B747" s="644" t="s">
        <v>43</v>
      </c>
      <c r="C747" s="602" t="s">
        <v>77</v>
      </c>
      <c r="D747" s="661"/>
      <c r="E747" s="661"/>
      <c r="F747" s="661"/>
      <c r="G747" s="661"/>
      <c r="H747" s="661"/>
      <c r="I747" s="661"/>
      <c r="J747" s="661"/>
      <c r="K747" s="661"/>
      <c r="L747" s="661"/>
      <c r="M747" s="661"/>
    </row>
    <row r="748" spans="1:21" s="1" customFormat="1" ht="15" customHeight="1" x14ac:dyDescent="0.2">
      <c r="B748" s="645"/>
      <c r="C748" s="598" t="s">
        <v>1</v>
      </c>
      <c r="D748" s="598"/>
      <c r="E748" s="598"/>
      <c r="F748" s="598"/>
      <c r="G748" s="598"/>
      <c r="H748" s="598" t="s">
        <v>2</v>
      </c>
      <c r="I748" s="598"/>
      <c r="J748" s="598"/>
      <c r="K748" s="598" t="s">
        <v>3</v>
      </c>
      <c r="L748" s="598"/>
      <c r="M748" s="604"/>
      <c r="N748" s="17"/>
      <c r="O748" s="38"/>
      <c r="P748" s="38"/>
      <c r="Q748" s="38"/>
      <c r="R748" s="38"/>
      <c r="S748" s="38"/>
    </row>
    <row r="749" spans="1:21" ht="10.5" customHeight="1" x14ac:dyDescent="0.2">
      <c r="B749" s="645"/>
      <c r="C749" s="609" t="s">
        <v>7</v>
      </c>
      <c r="D749" s="2"/>
      <c r="E749" s="3"/>
      <c r="F749" s="3"/>
      <c r="G749" s="330"/>
      <c r="H749" s="609" t="s">
        <v>7</v>
      </c>
      <c r="I749" s="4"/>
      <c r="J749" s="329"/>
      <c r="K749" s="609" t="s">
        <v>7</v>
      </c>
      <c r="L749" s="4"/>
      <c r="M749" s="3"/>
    </row>
    <row r="750" spans="1:21" ht="10.5" customHeight="1" x14ac:dyDescent="0.2">
      <c r="B750" s="645"/>
      <c r="C750" s="611"/>
      <c r="D750" s="609" t="s">
        <v>6</v>
      </c>
      <c r="E750" s="3"/>
      <c r="F750" s="329"/>
      <c r="G750" s="607" t="s">
        <v>8</v>
      </c>
      <c r="H750" s="611"/>
      <c r="I750" s="607" t="s">
        <v>6</v>
      </c>
      <c r="J750" s="607" t="s">
        <v>8</v>
      </c>
      <c r="K750" s="611"/>
      <c r="L750" s="607" t="s">
        <v>6</v>
      </c>
      <c r="M750" s="609" t="s">
        <v>8</v>
      </c>
    </row>
    <row r="751" spans="1:21" ht="10.5" customHeight="1" x14ac:dyDescent="0.2">
      <c r="B751" s="645"/>
      <c r="C751" s="611"/>
      <c r="D751" s="611"/>
      <c r="E751" s="607" t="s">
        <v>4</v>
      </c>
      <c r="F751" s="607" t="s">
        <v>26</v>
      </c>
      <c r="G751" s="640"/>
      <c r="H751" s="611"/>
      <c r="I751" s="640"/>
      <c r="J751" s="640"/>
      <c r="K751" s="611"/>
      <c r="L751" s="640"/>
      <c r="M751" s="611"/>
    </row>
    <row r="752" spans="1:21" ht="10.5" customHeight="1" x14ac:dyDescent="0.2">
      <c r="B752" s="645"/>
      <c r="C752" s="610"/>
      <c r="D752" s="610"/>
      <c r="E752" s="608"/>
      <c r="F752" s="608"/>
      <c r="G752" s="608"/>
      <c r="H752" s="610"/>
      <c r="I752" s="608"/>
      <c r="J752" s="608"/>
      <c r="K752" s="610"/>
      <c r="L752" s="608"/>
      <c r="M752" s="610"/>
    </row>
    <row r="753" spans="2:21" ht="13.5" customHeight="1" x14ac:dyDescent="0.2">
      <c r="B753" s="42"/>
      <c r="C753" s="219" t="s">
        <v>42</v>
      </c>
      <c r="D753" s="216" t="s">
        <v>0</v>
      </c>
      <c r="E753" s="216" t="s">
        <v>0</v>
      </c>
      <c r="F753" s="216" t="s">
        <v>0</v>
      </c>
      <c r="G753" s="216" t="s">
        <v>0</v>
      </c>
      <c r="H753" s="216" t="s">
        <v>0</v>
      </c>
      <c r="I753" s="216" t="s">
        <v>0</v>
      </c>
      <c r="J753" s="216" t="s">
        <v>0</v>
      </c>
      <c r="K753" s="216" t="s">
        <v>0</v>
      </c>
      <c r="L753" s="216" t="s">
        <v>0</v>
      </c>
      <c r="M753" s="216" t="s">
        <v>0</v>
      </c>
    </row>
    <row r="754" spans="2:21" ht="15.75" customHeight="1" x14ac:dyDescent="0.2">
      <c r="B754" s="352" t="s">
        <v>225</v>
      </c>
      <c r="C754" s="349">
        <v>186966</v>
      </c>
      <c r="D754" s="345">
        <v>173027</v>
      </c>
      <c r="E754" s="345">
        <v>157434</v>
      </c>
      <c r="F754" s="345">
        <v>15593</v>
      </c>
      <c r="G754" s="345">
        <v>13939</v>
      </c>
      <c r="H754" s="345">
        <v>237701</v>
      </c>
      <c r="I754" s="345">
        <v>216049</v>
      </c>
      <c r="J754" s="345">
        <v>21652</v>
      </c>
      <c r="K754" s="345">
        <v>142544</v>
      </c>
      <c r="L754" s="345">
        <v>135358</v>
      </c>
      <c r="M754" s="345">
        <v>7186</v>
      </c>
    </row>
    <row r="755" spans="2:21" ht="15.75" customHeight="1" x14ac:dyDescent="0.2">
      <c r="B755" s="353" t="s">
        <v>226</v>
      </c>
      <c r="C755" s="354">
        <v>189188</v>
      </c>
      <c r="D755" s="355">
        <v>165343</v>
      </c>
      <c r="E755" s="355">
        <v>153733</v>
      </c>
      <c r="F755" s="355">
        <v>11610</v>
      </c>
      <c r="G755" s="355">
        <v>23845</v>
      </c>
      <c r="H755" s="355">
        <v>257662</v>
      </c>
      <c r="I755" s="355">
        <v>218380</v>
      </c>
      <c r="J755" s="355">
        <v>39282</v>
      </c>
      <c r="K755" s="355">
        <v>147195</v>
      </c>
      <c r="L755" s="355">
        <v>132818</v>
      </c>
      <c r="M755" s="355">
        <v>14377</v>
      </c>
    </row>
    <row r="756" spans="2:21" ht="15.75" customHeight="1" x14ac:dyDescent="0.2">
      <c r="B756" s="353" t="s">
        <v>227</v>
      </c>
      <c r="C756" s="345">
        <v>187246</v>
      </c>
      <c r="D756" s="345">
        <v>168113</v>
      </c>
      <c r="E756" s="345">
        <v>156315</v>
      </c>
      <c r="F756" s="345">
        <v>11798</v>
      </c>
      <c r="G756" s="345">
        <v>19133</v>
      </c>
      <c r="H756" s="345">
        <v>235579</v>
      </c>
      <c r="I756" s="345">
        <v>211304</v>
      </c>
      <c r="J756" s="345">
        <v>24275</v>
      </c>
      <c r="K756" s="345">
        <v>147302</v>
      </c>
      <c r="L756" s="345">
        <v>132418</v>
      </c>
      <c r="M756" s="345">
        <v>14884</v>
      </c>
    </row>
    <row r="757" spans="2:21" ht="15.75" customHeight="1" x14ac:dyDescent="0.2">
      <c r="B757" s="353" t="s">
        <v>228</v>
      </c>
      <c r="C757" s="345">
        <v>204255</v>
      </c>
      <c r="D757" s="345">
        <v>188038</v>
      </c>
      <c r="E757" s="345">
        <v>175104</v>
      </c>
      <c r="F757" s="345">
        <v>12934</v>
      </c>
      <c r="G757" s="345">
        <v>16217</v>
      </c>
      <c r="H757" s="345">
        <v>261674</v>
      </c>
      <c r="I757" s="345">
        <v>239278</v>
      </c>
      <c r="J757" s="345">
        <v>22396</v>
      </c>
      <c r="K757" s="345">
        <v>150416</v>
      </c>
      <c r="L757" s="345">
        <v>139993</v>
      </c>
      <c r="M757" s="345">
        <v>10423</v>
      </c>
      <c r="N757" s="20"/>
    </row>
    <row r="758" spans="2:21" s="56" customFormat="1" ht="15.75" customHeight="1" x14ac:dyDescent="0.2">
      <c r="B758" s="353" t="s">
        <v>229</v>
      </c>
      <c r="C758" s="345">
        <v>204487</v>
      </c>
      <c r="D758" s="345">
        <v>188581</v>
      </c>
      <c r="E758" s="345">
        <v>176017</v>
      </c>
      <c r="F758" s="345">
        <v>12564</v>
      </c>
      <c r="G758" s="345">
        <v>15906</v>
      </c>
      <c r="H758" s="345">
        <v>252045</v>
      </c>
      <c r="I758" s="345">
        <v>230093</v>
      </c>
      <c r="J758" s="345">
        <v>21952</v>
      </c>
      <c r="K758" s="345">
        <v>162038</v>
      </c>
      <c r="L758" s="345">
        <v>151528</v>
      </c>
      <c r="M758" s="345">
        <v>10510</v>
      </c>
      <c r="N758" s="48"/>
      <c r="O758" s="48"/>
      <c r="P758" s="49"/>
      <c r="Q758" s="49"/>
      <c r="R758" s="49"/>
      <c r="S758" s="48"/>
      <c r="T758" s="48"/>
      <c r="U758" s="48"/>
    </row>
    <row r="759" spans="2:21" ht="7.5" customHeight="1" x14ac:dyDescent="0.2">
      <c r="B759" s="356"/>
      <c r="C759" s="348"/>
      <c r="D759" s="346"/>
      <c r="E759" s="346"/>
      <c r="F759" s="346"/>
      <c r="G759" s="346"/>
      <c r="H759" s="346"/>
      <c r="I759" s="346"/>
      <c r="J759" s="346"/>
      <c r="K759" s="346"/>
      <c r="L759" s="346"/>
      <c r="M759" s="346"/>
      <c r="N759" s="9"/>
    </row>
    <row r="760" spans="2:21" s="56" customFormat="1" ht="15.75" customHeight="1" x14ac:dyDescent="0.2">
      <c r="B760" s="353" t="s">
        <v>230</v>
      </c>
      <c r="C760" s="345">
        <v>185338</v>
      </c>
      <c r="D760" s="345">
        <v>184331</v>
      </c>
      <c r="E760" s="345">
        <v>172807</v>
      </c>
      <c r="F760" s="345">
        <v>11524</v>
      </c>
      <c r="G760" s="345">
        <v>1007</v>
      </c>
      <c r="H760" s="345">
        <v>229572</v>
      </c>
      <c r="I760" s="345">
        <v>228192</v>
      </c>
      <c r="J760" s="345">
        <v>1380</v>
      </c>
      <c r="K760" s="345">
        <v>143607</v>
      </c>
      <c r="L760" s="345">
        <v>142953</v>
      </c>
      <c r="M760" s="345">
        <v>654</v>
      </c>
      <c r="O760" s="46"/>
      <c r="P760" s="46"/>
      <c r="Q760" s="46"/>
      <c r="R760" s="46"/>
      <c r="S760" s="46"/>
      <c r="T760" s="48"/>
      <c r="U760" s="48"/>
    </row>
    <row r="761" spans="2:21" s="56" customFormat="1" ht="15.75" customHeight="1" x14ac:dyDescent="0.2">
      <c r="B761" s="353" t="s">
        <v>231</v>
      </c>
      <c r="C761" s="345">
        <v>185698</v>
      </c>
      <c r="D761" s="345">
        <v>184330</v>
      </c>
      <c r="E761" s="345">
        <v>172123</v>
      </c>
      <c r="F761" s="345">
        <v>12207</v>
      </c>
      <c r="G761" s="345">
        <v>1368</v>
      </c>
      <c r="H761" s="345">
        <v>231585</v>
      </c>
      <c r="I761" s="345">
        <v>230627</v>
      </c>
      <c r="J761" s="345">
        <v>958</v>
      </c>
      <c r="K761" s="345">
        <v>146430</v>
      </c>
      <c r="L761" s="345">
        <v>144711</v>
      </c>
      <c r="M761" s="345">
        <v>1719</v>
      </c>
      <c r="N761" s="45"/>
      <c r="O761" s="46"/>
      <c r="P761" s="46"/>
      <c r="Q761" s="46"/>
      <c r="R761" s="46"/>
      <c r="S761" s="46"/>
    </row>
    <row r="762" spans="2:21" s="56" customFormat="1" ht="15.75" customHeight="1" x14ac:dyDescent="0.2">
      <c r="B762" s="353" t="s">
        <v>232</v>
      </c>
      <c r="C762" s="345">
        <v>187134</v>
      </c>
      <c r="D762" s="345">
        <v>184233</v>
      </c>
      <c r="E762" s="345">
        <v>172573</v>
      </c>
      <c r="F762" s="345">
        <v>11660</v>
      </c>
      <c r="G762" s="345">
        <v>2901</v>
      </c>
      <c r="H762" s="345">
        <v>229098</v>
      </c>
      <c r="I762" s="345">
        <v>224107</v>
      </c>
      <c r="J762" s="345">
        <v>4991</v>
      </c>
      <c r="K762" s="345">
        <v>149834</v>
      </c>
      <c r="L762" s="345">
        <v>148790</v>
      </c>
      <c r="M762" s="345">
        <v>1044</v>
      </c>
      <c r="O762" s="46"/>
      <c r="P762" s="46"/>
      <c r="Q762" s="46"/>
      <c r="R762" s="46"/>
      <c r="S762" s="46"/>
      <c r="T762" s="48"/>
      <c r="U762" s="48"/>
    </row>
    <row r="763" spans="2:21" s="56" customFormat="1" ht="15.75" customHeight="1" x14ac:dyDescent="0.2">
      <c r="B763" s="353" t="s">
        <v>233</v>
      </c>
      <c r="C763" s="345">
        <v>184243</v>
      </c>
      <c r="D763" s="345">
        <v>180707</v>
      </c>
      <c r="E763" s="345">
        <v>169088</v>
      </c>
      <c r="F763" s="345">
        <v>11619</v>
      </c>
      <c r="G763" s="345">
        <v>3536</v>
      </c>
      <c r="H763" s="345">
        <v>226697</v>
      </c>
      <c r="I763" s="345">
        <v>220154</v>
      </c>
      <c r="J763" s="345">
        <v>6543</v>
      </c>
      <c r="K763" s="345">
        <v>146124</v>
      </c>
      <c r="L763" s="345">
        <v>145287</v>
      </c>
      <c r="M763" s="345">
        <v>837</v>
      </c>
      <c r="O763" s="46"/>
      <c r="P763" s="46"/>
      <c r="Q763" s="46"/>
      <c r="R763" s="46"/>
      <c r="S763" s="46"/>
    </row>
    <row r="764" spans="2:21" ht="15.75" customHeight="1" x14ac:dyDescent="0.2">
      <c r="B764" s="353" t="s">
        <v>234</v>
      </c>
      <c r="C764" s="345">
        <v>183326</v>
      </c>
      <c r="D764" s="345">
        <v>182183</v>
      </c>
      <c r="E764" s="345">
        <v>170734</v>
      </c>
      <c r="F764" s="345">
        <v>11449</v>
      </c>
      <c r="G764" s="345">
        <v>1143</v>
      </c>
      <c r="H764" s="345">
        <v>220127</v>
      </c>
      <c r="I764" s="345">
        <v>219012</v>
      </c>
      <c r="J764" s="345">
        <v>1115</v>
      </c>
      <c r="K764" s="345">
        <v>150323</v>
      </c>
      <c r="L764" s="345">
        <v>149154</v>
      </c>
      <c r="M764" s="345">
        <v>1169</v>
      </c>
    </row>
    <row r="765" spans="2:21" s="56" customFormat="1" ht="15.75" customHeight="1" x14ac:dyDescent="0.2">
      <c r="B765" s="357" t="s">
        <v>235</v>
      </c>
      <c r="C765" s="354">
        <v>246437</v>
      </c>
      <c r="D765" s="355">
        <v>185940</v>
      </c>
      <c r="E765" s="355">
        <v>174245</v>
      </c>
      <c r="F765" s="355">
        <v>11695</v>
      </c>
      <c r="G765" s="355">
        <v>60497</v>
      </c>
      <c r="H765" s="355">
        <v>304912</v>
      </c>
      <c r="I765" s="355">
        <v>225479</v>
      </c>
      <c r="J765" s="355">
        <v>79433</v>
      </c>
      <c r="K765" s="355">
        <v>194902</v>
      </c>
      <c r="L765" s="355">
        <v>151093</v>
      </c>
      <c r="M765" s="355">
        <v>43809</v>
      </c>
      <c r="O765" s="46"/>
      <c r="P765" s="46"/>
      <c r="Q765" s="46"/>
      <c r="R765" s="46"/>
      <c r="S765" s="46"/>
      <c r="T765" s="48"/>
      <c r="U765" s="48"/>
    </row>
    <row r="766" spans="2:21" ht="15.75" customHeight="1" x14ac:dyDescent="0.2">
      <c r="B766" s="353"/>
      <c r="C766" s="349"/>
      <c r="D766" s="345"/>
      <c r="E766" s="345"/>
      <c r="F766" s="345"/>
      <c r="G766" s="345"/>
      <c r="H766" s="345"/>
      <c r="I766" s="345"/>
      <c r="J766" s="345"/>
      <c r="K766" s="345"/>
      <c r="L766" s="345"/>
      <c r="M766" s="345"/>
      <c r="N766" s="9"/>
    </row>
    <row r="767" spans="2:21" s="56" customFormat="1" ht="15.75" customHeight="1" x14ac:dyDescent="0.2">
      <c r="B767" s="357" t="s">
        <v>236</v>
      </c>
      <c r="C767" s="355">
        <v>199111</v>
      </c>
      <c r="D767" s="355">
        <v>194392</v>
      </c>
      <c r="E767" s="355">
        <v>180893</v>
      </c>
      <c r="F767" s="355">
        <v>13499</v>
      </c>
      <c r="G767" s="355">
        <v>4719</v>
      </c>
      <c r="H767" s="355">
        <v>245183</v>
      </c>
      <c r="I767" s="355">
        <v>238367</v>
      </c>
      <c r="J767" s="355">
        <v>6816</v>
      </c>
      <c r="K767" s="355">
        <v>157713</v>
      </c>
      <c r="L767" s="355">
        <v>154879</v>
      </c>
      <c r="M767" s="355">
        <v>2834</v>
      </c>
      <c r="O767" s="46"/>
      <c r="P767" s="46"/>
      <c r="Q767" s="46"/>
      <c r="R767" s="46"/>
      <c r="S767" s="46"/>
    </row>
    <row r="768" spans="2:21" s="56" customFormat="1" ht="15.75" customHeight="1" x14ac:dyDescent="0.2">
      <c r="B768" s="357" t="s">
        <v>237</v>
      </c>
      <c r="C768" s="354">
        <v>205580</v>
      </c>
      <c r="D768" s="355">
        <v>195594</v>
      </c>
      <c r="E768" s="355">
        <v>182110</v>
      </c>
      <c r="F768" s="355">
        <v>13484</v>
      </c>
      <c r="G768" s="355">
        <v>9986</v>
      </c>
      <c r="H768" s="355">
        <v>252651</v>
      </c>
      <c r="I768" s="355">
        <v>237554</v>
      </c>
      <c r="J768" s="355">
        <v>15097</v>
      </c>
      <c r="K768" s="355">
        <v>162627</v>
      </c>
      <c r="L768" s="355">
        <v>157304</v>
      </c>
      <c r="M768" s="355">
        <v>5323</v>
      </c>
      <c r="N768" s="39"/>
      <c r="O768" s="46"/>
      <c r="P768" s="46"/>
      <c r="Q768" s="46"/>
      <c r="R768" s="46"/>
      <c r="S768" s="46"/>
      <c r="T768" s="48"/>
      <c r="U768" s="48"/>
    </row>
    <row r="769" spans="1:21" s="56" customFormat="1" ht="15.75" customHeight="1" x14ac:dyDescent="0.2">
      <c r="B769" s="357" t="s">
        <v>238</v>
      </c>
      <c r="C769" s="345">
        <v>198103</v>
      </c>
      <c r="D769" s="345">
        <v>193758</v>
      </c>
      <c r="E769" s="345">
        <v>179566</v>
      </c>
      <c r="F769" s="345">
        <v>14192</v>
      </c>
      <c r="G769" s="345">
        <v>4345</v>
      </c>
      <c r="H769" s="345">
        <v>244708</v>
      </c>
      <c r="I769" s="345">
        <v>238152</v>
      </c>
      <c r="J769" s="345">
        <v>6556</v>
      </c>
      <c r="K769" s="345">
        <v>156848</v>
      </c>
      <c r="L769" s="345">
        <v>154459</v>
      </c>
      <c r="M769" s="345">
        <v>2389</v>
      </c>
      <c r="O769" s="46"/>
      <c r="P769" s="46"/>
      <c r="Q769" s="46"/>
      <c r="R769" s="46"/>
      <c r="T769" s="48"/>
      <c r="U769" s="48"/>
    </row>
    <row r="770" spans="1:21" s="56" customFormat="1" ht="15.75" customHeight="1" x14ac:dyDescent="0.2">
      <c r="B770" s="357" t="s">
        <v>239</v>
      </c>
      <c r="C770" s="345">
        <v>197401</v>
      </c>
      <c r="D770" s="345">
        <v>192833</v>
      </c>
      <c r="E770" s="345">
        <v>179335</v>
      </c>
      <c r="F770" s="345">
        <v>13498</v>
      </c>
      <c r="G770" s="345">
        <v>4568</v>
      </c>
      <c r="H770" s="345">
        <v>244455</v>
      </c>
      <c r="I770" s="345">
        <v>236280</v>
      </c>
      <c r="J770" s="345">
        <v>8175</v>
      </c>
      <c r="K770" s="345">
        <v>157738</v>
      </c>
      <c r="L770" s="345">
        <v>156210</v>
      </c>
      <c r="M770" s="345">
        <v>1528</v>
      </c>
      <c r="P770" s="46"/>
      <c r="Q770" s="46"/>
      <c r="R770" s="46"/>
      <c r="T770" s="48"/>
      <c r="U770" s="48"/>
    </row>
    <row r="771" spans="1:21" s="56" customFormat="1" ht="15.75" customHeight="1" x14ac:dyDescent="0.2">
      <c r="A771" s="94"/>
      <c r="B771" s="357" t="s">
        <v>240</v>
      </c>
      <c r="C771" s="345">
        <v>208203</v>
      </c>
      <c r="D771" s="345">
        <v>193634</v>
      </c>
      <c r="E771" s="345">
        <v>180655</v>
      </c>
      <c r="F771" s="345">
        <v>12979</v>
      </c>
      <c r="G771" s="345">
        <v>14569</v>
      </c>
      <c r="H771" s="345">
        <v>244437</v>
      </c>
      <c r="I771" s="345">
        <v>233717</v>
      </c>
      <c r="J771" s="345">
        <v>10720</v>
      </c>
      <c r="K771" s="345">
        <v>174576</v>
      </c>
      <c r="L771" s="345">
        <v>156435</v>
      </c>
      <c r="M771" s="345">
        <v>18141</v>
      </c>
      <c r="P771" s="46"/>
      <c r="T771" s="48"/>
      <c r="U771" s="48"/>
    </row>
    <row r="772" spans="1:21" s="56" customFormat="1" ht="15.75" customHeight="1" x14ac:dyDescent="0.2">
      <c r="B772" s="357" t="s">
        <v>241</v>
      </c>
      <c r="C772" s="345">
        <v>274449</v>
      </c>
      <c r="D772" s="345">
        <v>191175</v>
      </c>
      <c r="E772" s="345">
        <v>178190</v>
      </c>
      <c r="F772" s="345">
        <v>12985</v>
      </c>
      <c r="G772" s="345">
        <v>83274</v>
      </c>
      <c r="H772" s="345">
        <v>353735</v>
      </c>
      <c r="I772" s="345">
        <v>229641</v>
      </c>
      <c r="J772" s="345">
        <v>124094</v>
      </c>
      <c r="K772" s="345">
        <v>204374</v>
      </c>
      <c r="L772" s="345">
        <v>157178</v>
      </c>
      <c r="M772" s="345">
        <v>47196</v>
      </c>
      <c r="O772" s="46"/>
      <c r="P772" s="46"/>
      <c r="Q772" s="46"/>
      <c r="R772" s="46"/>
    </row>
    <row r="773" spans="1:21" ht="7.5" customHeight="1" x14ac:dyDescent="0.2">
      <c r="B773" s="59"/>
      <c r="C773" s="61"/>
      <c r="D773" s="62"/>
      <c r="E773" s="62"/>
      <c r="F773" s="62"/>
      <c r="G773" s="62"/>
      <c r="H773" s="62"/>
      <c r="I773" s="62"/>
      <c r="J773" s="62"/>
      <c r="K773" s="62"/>
      <c r="L773" s="62"/>
      <c r="M773" s="62"/>
      <c r="N773" s="9"/>
    </row>
    <row r="774" spans="1:21" ht="15.75" customHeight="1" x14ac:dyDescent="0.2">
      <c r="B774" s="94"/>
      <c r="C774" s="52"/>
      <c r="D774" s="52"/>
      <c r="E774" s="52"/>
      <c r="F774" s="52"/>
      <c r="G774" s="52"/>
      <c r="H774" s="52"/>
      <c r="I774" s="52"/>
      <c r="J774" s="52"/>
      <c r="K774" s="52"/>
      <c r="L774" s="52"/>
      <c r="M774" s="52"/>
    </row>
    <row r="775" spans="1:21" s="95" customFormat="1" ht="24" customHeight="1" x14ac:dyDescent="0.3">
      <c r="B775" s="646" t="s">
        <v>38</v>
      </c>
      <c r="C775" s="646"/>
      <c r="D775" s="646"/>
      <c r="E775" s="646"/>
      <c r="F775" s="646"/>
      <c r="G775" s="646"/>
      <c r="H775" s="646"/>
      <c r="I775" s="646"/>
      <c r="J775" s="646"/>
      <c r="K775" s="646"/>
      <c r="L775" s="646"/>
      <c r="M775" s="646"/>
      <c r="O775" s="189"/>
      <c r="P775" s="189"/>
      <c r="Q775" s="189"/>
      <c r="R775" s="189"/>
      <c r="S775" s="189"/>
    </row>
    <row r="776" spans="1:21" s="95" customFormat="1" ht="15" customHeight="1" thickBot="1" x14ac:dyDescent="0.25">
      <c r="C776" s="101"/>
      <c r="D776" s="101"/>
      <c r="E776" s="101"/>
      <c r="F776" s="101"/>
      <c r="G776" s="101"/>
      <c r="H776" s="101"/>
      <c r="I776" s="101"/>
      <c r="J776" s="101"/>
      <c r="K776" s="101"/>
      <c r="L776" s="616" t="s">
        <v>78</v>
      </c>
      <c r="M776" s="616"/>
      <c r="N776" s="96"/>
      <c r="O776" s="189"/>
      <c r="P776" s="189"/>
      <c r="Q776" s="189"/>
      <c r="R776" s="189"/>
      <c r="S776" s="189"/>
    </row>
    <row r="777" spans="1:21" ht="15.75" customHeight="1" thickTop="1" x14ac:dyDescent="0.2">
      <c r="B777" s="644" t="s">
        <v>43</v>
      </c>
      <c r="C777" s="662" t="s">
        <v>79</v>
      </c>
      <c r="D777" s="663"/>
      <c r="E777" s="663"/>
      <c r="F777" s="663"/>
      <c r="G777" s="663"/>
      <c r="H777" s="663"/>
      <c r="I777" s="663"/>
      <c r="J777" s="663"/>
      <c r="K777" s="663"/>
      <c r="L777" s="663"/>
      <c r="M777" s="663"/>
    </row>
    <row r="778" spans="1:21" s="1" customFormat="1" ht="15" customHeight="1" x14ac:dyDescent="0.2">
      <c r="B778" s="645"/>
      <c r="C778" s="598" t="s">
        <v>1</v>
      </c>
      <c r="D778" s="598"/>
      <c r="E778" s="598"/>
      <c r="F778" s="598"/>
      <c r="G778" s="598"/>
      <c r="H778" s="598" t="s">
        <v>2</v>
      </c>
      <c r="I778" s="598"/>
      <c r="J778" s="598"/>
      <c r="K778" s="598" t="s">
        <v>3</v>
      </c>
      <c r="L778" s="598"/>
      <c r="M778" s="604"/>
      <c r="N778" s="17"/>
      <c r="O778" s="38"/>
      <c r="P778" s="38"/>
      <c r="Q778" s="38"/>
      <c r="R778" s="38"/>
      <c r="S778" s="38"/>
    </row>
    <row r="779" spans="1:21" ht="10.5" customHeight="1" x14ac:dyDescent="0.2">
      <c r="B779" s="645"/>
      <c r="C779" s="609" t="s">
        <v>7</v>
      </c>
      <c r="D779" s="2"/>
      <c r="E779" s="3"/>
      <c r="F779" s="3"/>
      <c r="G779" s="330"/>
      <c r="H779" s="609" t="s">
        <v>7</v>
      </c>
      <c r="I779" s="4"/>
      <c r="J779" s="329"/>
      <c r="K779" s="609" t="s">
        <v>7</v>
      </c>
      <c r="L779" s="4"/>
      <c r="M779" s="3"/>
    </row>
    <row r="780" spans="1:21" ht="10.5" customHeight="1" x14ac:dyDescent="0.2">
      <c r="B780" s="645"/>
      <c r="C780" s="611"/>
      <c r="D780" s="609" t="s">
        <v>6</v>
      </c>
      <c r="E780" s="3"/>
      <c r="F780" s="329"/>
      <c r="G780" s="607" t="s">
        <v>8</v>
      </c>
      <c r="H780" s="611"/>
      <c r="I780" s="607" t="s">
        <v>6</v>
      </c>
      <c r="J780" s="607" t="s">
        <v>8</v>
      </c>
      <c r="K780" s="611"/>
      <c r="L780" s="607" t="s">
        <v>6</v>
      </c>
      <c r="M780" s="609" t="s">
        <v>8</v>
      </c>
    </row>
    <row r="781" spans="1:21" ht="10.5" customHeight="1" x14ac:dyDescent="0.2">
      <c r="B781" s="645"/>
      <c r="C781" s="611"/>
      <c r="D781" s="611"/>
      <c r="E781" s="607" t="s">
        <v>4</v>
      </c>
      <c r="F781" s="607" t="s">
        <v>26</v>
      </c>
      <c r="G781" s="640"/>
      <c r="H781" s="611"/>
      <c r="I781" s="640"/>
      <c r="J781" s="640"/>
      <c r="K781" s="611"/>
      <c r="L781" s="640"/>
      <c r="M781" s="611"/>
    </row>
    <row r="782" spans="1:21" ht="10.5" customHeight="1" x14ac:dyDescent="0.2">
      <c r="B782" s="645"/>
      <c r="C782" s="610"/>
      <c r="D782" s="610"/>
      <c r="E782" s="608"/>
      <c r="F782" s="608"/>
      <c r="G782" s="608"/>
      <c r="H782" s="610"/>
      <c r="I782" s="608"/>
      <c r="J782" s="608"/>
      <c r="K782" s="610"/>
      <c r="L782" s="608"/>
      <c r="M782" s="610"/>
    </row>
    <row r="783" spans="1:21" ht="13.5" customHeight="1" x14ac:dyDescent="0.2">
      <c r="B783" s="42"/>
      <c r="C783" s="219" t="s">
        <v>42</v>
      </c>
      <c r="D783" s="216" t="s">
        <v>0</v>
      </c>
      <c r="E783" s="216" t="s">
        <v>0</v>
      </c>
      <c r="F783" s="216" t="s">
        <v>0</v>
      </c>
      <c r="G783" s="216" t="s">
        <v>0</v>
      </c>
      <c r="H783" s="216" t="s">
        <v>0</v>
      </c>
      <c r="I783" s="216" t="s">
        <v>0</v>
      </c>
      <c r="J783" s="216" t="s">
        <v>0</v>
      </c>
      <c r="K783" s="216" t="s">
        <v>0</v>
      </c>
      <c r="L783" s="216" t="s">
        <v>0</v>
      </c>
      <c r="M783" s="216" t="s">
        <v>0</v>
      </c>
    </row>
    <row r="784" spans="1:21" ht="15.75" customHeight="1" x14ac:dyDescent="0.2">
      <c r="B784" s="352" t="s">
        <v>225</v>
      </c>
      <c r="C784" s="349">
        <v>362294</v>
      </c>
      <c r="D784" s="345">
        <v>290048</v>
      </c>
      <c r="E784" s="345">
        <v>269541</v>
      </c>
      <c r="F784" s="345">
        <v>20507</v>
      </c>
      <c r="G784" s="345">
        <v>72246</v>
      </c>
      <c r="H784" s="345">
        <v>406711</v>
      </c>
      <c r="I784" s="345">
        <v>323199</v>
      </c>
      <c r="J784" s="345">
        <v>83512</v>
      </c>
      <c r="K784" s="345">
        <v>193513</v>
      </c>
      <c r="L784" s="345">
        <v>164077</v>
      </c>
      <c r="M784" s="345">
        <v>29436</v>
      </c>
    </row>
    <row r="785" spans="2:21" ht="15.75" customHeight="1" x14ac:dyDescent="0.2">
      <c r="B785" s="353" t="s">
        <v>226</v>
      </c>
      <c r="C785" s="354">
        <v>312587</v>
      </c>
      <c r="D785" s="355">
        <v>258143</v>
      </c>
      <c r="E785" s="355">
        <v>246402</v>
      </c>
      <c r="F785" s="355">
        <v>11741</v>
      </c>
      <c r="G785" s="355">
        <v>54444</v>
      </c>
      <c r="H785" s="355">
        <v>361651</v>
      </c>
      <c r="I785" s="355">
        <v>297515</v>
      </c>
      <c r="J785" s="355">
        <v>64136</v>
      </c>
      <c r="K785" s="355">
        <v>177995</v>
      </c>
      <c r="L785" s="355">
        <v>150139</v>
      </c>
      <c r="M785" s="355">
        <v>27856</v>
      </c>
    </row>
    <row r="786" spans="2:21" ht="15.75" customHeight="1" x14ac:dyDescent="0.2">
      <c r="B786" s="353" t="s">
        <v>227</v>
      </c>
      <c r="C786" s="345">
        <v>306448</v>
      </c>
      <c r="D786" s="345">
        <v>251500</v>
      </c>
      <c r="E786" s="345">
        <v>237277</v>
      </c>
      <c r="F786" s="345">
        <v>14223</v>
      </c>
      <c r="G786" s="345">
        <v>54948</v>
      </c>
      <c r="H786" s="345">
        <v>346776</v>
      </c>
      <c r="I786" s="345">
        <v>280573</v>
      </c>
      <c r="J786" s="345">
        <v>66203</v>
      </c>
      <c r="K786" s="345">
        <v>202530</v>
      </c>
      <c r="L786" s="345">
        <v>176585</v>
      </c>
      <c r="M786" s="345">
        <v>25945</v>
      </c>
    </row>
    <row r="787" spans="2:21" ht="15.75" customHeight="1" x14ac:dyDescent="0.2">
      <c r="B787" s="353" t="s">
        <v>228</v>
      </c>
      <c r="C787" s="345">
        <v>310161</v>
      </c>
      <c r="D787" s="345">
        <v>258591</v>
      </c>
      <c r="E787" s="345">
        <v>245392</v>
      </c>
      <c r="F787" s="345">
        <v>13199</v>
      </c>
      <c r="G787" s="345">
        <v>51570</v>
      </c>
      <c r="H787" s="345">
        <v>349040</v>
      </c>
      <c r="I787" s="345">
        <v>288837</v>
      </c>
      <c r="J787" s="345">
        <v>60203</v>
      </c>
      <c r="K787" s="345">
        <v>210872</v>
      </c>
      <c r="L787" s="345">
        <v>181349</v>
      </c>
      <c r="M787" s="345">
        <v>29523</v>
      </c>
      <c r="N787" s="20"/>
    </row>
    <row r="788" spans="2:21" s="56" customFormat="1" ht="15.75" customHeight="1" x14ac:dyDescent="0.2">
      <c r="B788" s="353" t="s">
        <v>229</v>
      </c>
      <c r="C788" s="345">
        <v>301662</v>
      </c>
      <c r="D788" s="345">
        <v>251353</v>
      </c>
      <c r="E788" s="345">
        <v>238250</v>
      </c>
      <c r="F788" s="345">
        <v>13103</v>
      </c>
      <c r="G788" s="345">
        <v>50309</v>
      </c>
      <c r="H788" s="345">
        <v>324518</v>
      </c>
      <c r="I788" s="345">
        <v>268907</v>
      </c>
      <c r="J788" s="345">
        <v>55611</v>
      </c>
      <c r="K788" s="345">
        <v>192205</v>
      </c>
      <c r="L788" s="345">
        <v>167287</v>
      </c>
      <c r="M788" s="345">
        <v>24918</v>
      </c>
      <c r="N788" s="48"/>
      <c r="O788" s="48"/>
      <c r="P788" s="49"/>
      <c r="Q788" s="49"/>
      <c r="R788" s="49"/>
      <c r="S788" s="48"/>
      <c r="T788" s="48"/>
      <c r="U788" s="48"/>
    </row>
    <row r="789" spans="2:21" ht="7.5" customHeight="1" x14ac:dyDescent="0.2">
      <c r="B789" s="356"/>
      <c r="C789" s="348"/>
      <c r="D789" s="346"/>
      <c r="E789" s="346"/>
      <c r="F789" s="346"/>
      <c r="G789" s="346"/>
      <c r="H789" s="346"/>
      <c r="I789" s="346"/>
      <c r="J789" s="346"/>
      <c r="K789" s="346"/>
      <c r="L789" s="346"/>
      <c r="M789" s="346"/>
      <c r="N789" s="9"/>
    </row>
    <row r="790" spans="2:21" s="56" customFormat="1" ht="15.75" customHeight="1" x14ac:dyDescent="0.2">
      <c r="B790" s="353" t="s">
        <v>230</v>
      </c>
      <c r="C790" s="345">
        <v>314492</v>
      </c>
      <c r="D790" s="345">
        <v>252585</v>
      </c>
      <c r="E790" s="345">
        <v>239234</v>
      </c>
      <c r="F790" s="345">
        <v>13351</v>
      </c>
      <c r="G790" s="345">
        <v>61907</v>
      </c>
      <c r="H790" s="345">
        <v>339905</v>
      </c>
      <c r="I790" s="345">
        <v>269579</v>
      </c>
      <c r="J790" s="345">
        <v>70326</v>
      </c>
      <c r="K790" s="345">
        <v>169357</v>
      </c>
      <c r="L790" s="345">
        <v>155534</v>
      </c>
      <c r="M790" s="345">
        <v>13823</v>
      </c>
      <c r="O790" s="46"/>
      <c r="P790" s="46"/>
      <c r="Q790" s="46"/>
      <c r="R790" s="46"/>
      <c r="S790" s="46"/>
      <c r="T790" s="48"/>
      <c r="U790" s="48"/>
    </row>
    <row r="791" spans="2:21" s="56" customFormat="1" ht="15.75" customHeight="1" x14ac:dyDescent="0.2">
      <c r="B791" s="353" t="s">
        <v>231</v>
      </c>
      <c r="C791" s="345">
        <v>271928</v>
      </c>
      <c r="D791" s="345">
        <v>252616</v>
      </c>
      <c r="E791" s="345">
        <v>237407</v>
      </c>
      <c r="F791" s="345">
        <v>15209</v>
      </c>
      <c r="G791" s="345">
        <v>19312</v>
      </c>
      <c r="H791" s="345">
        <v>291005</v>
      </c>
      <c r="I791" s="345">
        <v>270065</v>
      </c>
      <c r="J791" s="345">
        <v>20940</v>
      </c>
      <c r="K791" s="345">
        <v>168015</v>
      </c>
      <c r="L791" s="345">
        <v>157567</v>
      </c>
      <c r="M791" s="345">
        <v>10448</v>
      </c>
      <c r="N791" s="45"/>
      <c r="O791" s="46"/>
      <c r="P791" s="46"/>
      <c r="Q791" s="46"/>
      <c r="R791" s="46"/>
      <c r="S791" s="46"/>
    </row>
    <row r="792" spans="2:21" s="56" customFormat="1" ht="15.75" customHeight="1" x14ac:dyDescent="0.2">
      <c r="B792" s="353" t="s">
        <v>232</v>
      </c>
      <c r="C792" s="345">
        <v>307957</v>
      </c>
      <c r="D792" s="345">
        <v>253210</v>
      </c>
      <c r="E792" s="345">
        <v>240636</v>
      </c>
      <c r="F792" s="345">
        <v>12574</v>
      </c>
      <c r="G792" s="345">
        <v>54747</v>
      </c>
      <c r="H792" s="345">
        <v>336275</v>
      </c>
      <c r="I792" s="345">
        <v>271499</v>
      </c>
      <c r="J792" s="345">
        <v>64776</v>
      </c>
      <c r="K792" s="345">
        <v>153779</v>
      </c>
      <c r="L792" s="345">
        <v>153634</v>
      </c>
      <c r="M792" s="345">
        <v>145</v>
      </c>
      <c r="O792" s="46"/>
      <c r="P792" s="46"/>
      <c r="Q792" s="46"/>
      <c r="R792" s="46"/>
      <c r="S792" s="46"/>
      <c r="T792" s="48"/>
      <c r="U792" s="48"/>
    </row>
    <row r="793" spans="2:21" s="56" customFormat="1" ht="15.75" customHeight="1" x14ac:dyDescent="0.2">
      <c r="B793" s="353" t="s">
        <v>233</v>
      </c>
      <c r="C793" s="345">
        <v>246812</v>
      </c>
      <c r="D793" s="345">
        <v>246350</v>
      </c>
      <c r="E793" s="345">
        <v>234705</v>
      </c>
      <c r="F793" s="345">
        <v>11645</v>
      </c>
      <c r="G793" s="345">
        <v>462</v>
      </c>
      <c r="H793" s="345">
        <v>263981</v>
      </c>
      <c r="I793" s="345">
        <v>263452</v>
      </c>
      <c r="J793" s="345">
        <v>529</v>
      </c>
      <c r="K793" s="345">
        <v>147617</v>
      </c>
      <c r="L793" s="345">
        <v>147543</v>
      </c>
      <c r="M793" s="345">
        <v>74</v>
      </c>
      <c r="O793" s="46"/>
      <c r="P793" s="46"/>
      <c r="Q793" s="46"/>
      <c r="R793" s="46"/>
      <c r="S793" s="46"/>
    </row>
    <row r="794" spans="2:21" ht="15.75" customHeight="1" x14ac:dyDescent="0.2">
      <c r="B794" s="353" t="s">
        <v>234</v>
      </c>
      <c r="C794" s="345">
        <v>289306</v>
      </c>
      <c r="D794" s="345">
        <v>253019</v>
      </c>
      <c r="E794" s="345">
        <v>238760</v>
      </c>
      <c r="F794" s="345">
        <v>14259</v>
      </c>
      <c r="G794" s="345">
        <v>36287</v>
      </c>
      <c r="H794" s="345">
        <v>311694</v>
      </c>
      <c r="I794" s="345">
        <v>272681</v>
      </c>
      <c r="J794" s="345">
        <v>39013</v>
      </c>
      <c r="K794" s="345">
        <v>176996</v>
      </c>
      <c r="L794" s="345">
        <v>154386</v>
      </c>
      <c r="M794" s="345">
        <v>22610</v>
      </c>
    </row>
    <row r="795" spans="2:21" s="56" customFormat="1" ht="15.75" customHeight="1" x14ac:dyDescent="0.2">
      <c r="B795" s="357" t="s">
        <v>235</v>
      </c>
      <c r="C795" s="354">
        <v>331544</v>
      </c>
      <c r="D795" s="355">
        <v>250911</v>
      </c>
      <c r="E795" s="355">
        <v>236481</v>
      </c>
      <c r="F795" s="355">
        <v>14430</v>
      </c>
      <c r="G795" s="355">
        <v>80633</v>
      </c>
      <c r="H795" s="355">
        <v>363376</v>
      </c>
      <c r="I795" s="355">
        <v>270242</v>
      </c>
      <c r="J795" s="355">
        <v>93134</v>
      </c>
      <c r="K795" s="355">
        <v>180803</v>
      </c>
      <c r="L795" s="355">
        <v>159371</v>
      </c>
      <c r="M795" s="355">
        <v>21432</v>
      </c>
      <c r="O795" s="46"/>
      <c r="P795" s="46"/>
      <c r="Q795" s="46"/>
      <c r="R795" s="46"/>
      <c r="S795" s="46"/>
      <c r="T795" s="48"/>
      <c r="U795" s="48"/>
    </row>
    <row r="796" spans="2:21" ht="15.75" customHeight="1" x14ac:dyDescent="0.2">
      <c r="B796" s="353"/>
      <c r="C796" s="349"/>
      <c r="D796" s="345"/>
      <c r="E796" s="345"/>
      <c r="F796" s="345"/>
      <c r="G796" s="345"/>
      <c r="H796" s="345"/>
      <c r="I796" s="345"/>
      <c r="J796" s="345"/>
      <c r="K796" s="345"/>
      <c r="L796" s="345"/>
      <c r="M796" s="345"/>
      <c r="N796" s="9"/>
    </row>
    <row r="797" spans="2:21" s="56" customFormat="1" ht="15.75" customHeight="1" x14ac:dyDescent="0.2">
      <c r="B797" s="357" t="s">
        <v>236</v>
      </c>
      <c r="C797" s="355">
        <v>275911</v>
      </c>
      <c r="D797" s="355">
        <v>259360</v>
      </c>
      <c r="E797" s="355">
        <v>247161</v>
      </c>
      <c r="F797" s="355">
        <v>12199</v>
      </c>
      <c r="G797" s="355">
        <v>16551</v>
      </c>
      <c r="H797" s="355">
        <v>294294</v>
      </c>
      <c r="I797" s="355">
        <v>275329</v>
      </c>
      <c r="J797" s="355">
        <v>18965</v>
      </c>
      <c r="K797" s="355">
        <v>182404</v>
      </c>
      <c r="L797" s="355">
        <v>178130</v>
      </c>
      <c r="M797" s="355">
        <v>4274</v>
      </c>
      <c r="O797" s="46"/>
      <c r="P797" s="46"/>
      <c r="Q797" s="46"/>
      <c r="R797" s="46"/>
      <c r="S797" s="46"/>
    </row>
    <row r="798" spans="2:21" s="56" customFormat="1" ht="15.75" customHeight="1" x14ac:dyDescent="0.2">
      <c r="B798" s="357" t="s">
        <v>237</v>
      </c>
      <c r="C798" s="354">
        <v>283813</v>
      </c>
      <c r="D798" s="355">
        <v>245085</v>
      </c>
      <c r="E798" s="355">
        <v>236248</v>
      </c>
      <c r="F798" s="355">
        <v>8837</v>
      </c>
      <c r="G798" s="355">
        <v>38728</v>
      </c>
      <c r="H798" s="355">
        <v>308551</v>
      </c>
      <c r="I798" s="355">
        <v>265271</v>
      </c>
      <c r="J798" s="355">
        <v>43280</v>
      </c>
      <c r="K798" s="355">
        <v>189824</v>
      </c>
      <c r="L798" s="355">
        <v>168390</v>
      </c>
      <c r="M798" s="355">
        <v>21434</v>
      </c>
      <c r="N798" s="39"/>
      <c r="O798" s="46"/>
      <c r="P798" s="46"/>
      <c r="Q798" s="46"/>
      <c r="R798" s="46"/>
      <c r="S798" s="46"/>
      <c r="T798" s="48"/>
      <c r="U798" s="48"/>
    </row>
    <row r="799" spans="2:21" s="56" customFormat="1" ht="15.75" customHeight="1" x14ac:dyDescent="0.2">
      <c r="B799" s="357" t="s">
        <v>238</v>
      </c>
      <c r="C799" s="345">
        <v>256326</v>
      </c>
      <c r="D799" s="345">
        <v>252692</v>
      </c>
      <c r="E799" s="345">
        <v>239546</v>
      </c>
      <c r="F799" s="345">
        <v>13146</v>
      </c>
      <c r="G799" s="345">
        <v>3634</v>
      </c>
      <c r="H799" s="345">
        <v>269656</v>
      </c>
      <c r="I799" s="345">
        <v>267322</v>
      </c>
      <c r="J799" s="345">
        <v>2334</v>
      </c>
      <c r="K799" s="345">
        <v>193610</v>
      </c>
      <c r="L799" s="345">
        <v>183859</v>
      </c>
      <c r="M799" s="345">
        <v>9751</v>
      </c>
      <c r="O799" s="46"/>
      <c r="P799" s="46"/>
      <c r="Q799" s="46"/>
      <c r="R799" s="46"/>
      <c r="T799" s="48"/>
      <c r="U799" s="48"/>
    </row>
    <row r="800" spans="2:21" s="56" customFormat="1" ht="15.75" customHeight="1" x14ac:dyDescent="0.2">
      <c r="B800" s="357" t="s">
        <v>239</v>
      </c>
      <c r="C800" s="345">
        <v>274956</v>
      </c>
      <c r="D800" s="345">
        <v>253166</v>
      </c>
      <c r="E800" s="345">
        <v>239694</v>
      </c>
      <c r="F800" s="345">
        <v>13472</v>
      </c>
      <c r="G800" s="345">
        <v>21790</v>
      </c>
      <c r="H800" s="345">
        <v>293030</v>
      </c>
      <c r="I800" s="345">
        <v>268425</v>
      </c>
      <c r="J800" s="345">
        <v>24605</v>
      </c>
      <c r="K800" s="345">
        <v>191087</v>
      </c>
      <c r="L800" s="345">
        <v>182358</v>
      </c>
      <c r="M800" s="345">
        <v>8729</v>
      </c>
      <c r="P800" s="46"/>
      <c r="Q800" s="46"/>
      <c r="R800" s="46"/>
      <c r="T800" s="48"/>
      <c r="U800" s="48"/>
    </row>
    <row r="801" spans="1:21" s="56" customFormat="1" ht="15.75" customHeight="1" x14ac:dyDescent="0.2">
      <c r="A801" s="94"/>
      <c r="B801" s="357" t="s">
        <v>240</v>
      </c>
      <c r="C801" s="345">
        <v>296805</v>
      </c>
      <c r="D801" s="345">
        <v>260391</v>
      </c>
      <c r="E801" s="345">
        <v>244581</v>
      </c>
      <c r="F801" s="345">
        <v>15810</v>
      </c>
      <c r="G801" s="345">
        <v>36414</v>
      </c>
      <c r="H801" s="345">
        <v>316639</v>
      </c>
      <c r="I801" s="345">
        <v>276231</v>
      </c>
      <c r="J801" s="345">
        <v>40408</v>
      </c>
      <c r="K801" s="345">
        <v>203220</v>
      </c>
      <c r="L801" s="345">
        <v>185653</v>
      </c>
      <c r="M801" s="345">
        <v>17567</v>
      </c>
      <c r="P801" s="46"/>
      <c r="T801" s="48"/>
      <c r="U801" s="48"/>
    </row>
    <row r="802" spans="1:21" s="56" customFormat="1" ht="15.75" customHeight="1" x14ac:dyDescent="0.2">
      <c r="B802" s="357" t="s">
        <v>241</v>
      </c>
      <c r="C802" s="345">
        <v>468510</v>
      </c>
      <c r="D802" s="345">
        <v>236929</v>
      </c>
      <c r="E802" s="345">
        <v>224562</v>
      </c>
      <c r="F802" s="345">
        <v>12367</v>
      </c>
      <c r="G802" s="345">
        <v>231581</v>
      </c>
      <c r="H802" s="345">
        <v>517198</v>
      </c>
      <c r="I802" s="345">
        <v>255974</v>
      </c>
      <c r="J802" s="345">
        <v>261224</v>
      </c>
      <c r="K802" s="345">
        <v>298434</v>
      </c>
      <c r="L802" s="345">
        <v>170401</v>
      </c>
      <c r="M802" s="345">
        <v>128033</v>
      </c>
      <c r="O802" s="46"/>
      <c r="P802" s="46"/>
      <c r="Q802" s="46"/>
      <c r="R802" s="46"/>
    </row>
    <row r="803" spans="1:21" ht="7.5" customHeight="1" x14ac:dyDescent="0.2">
      <c r="B803" s="59"/>
      <c r="C803" s="61"/>
      <c r="D803" s="62"/>
      <c r="E803" s="62"/>
      <c r="F803" s="62"/>
      <c r="G803" s="62"/>
      <c r="H803" s="62"/>
      <c r="I803" s="62"/>
      <c r="J803" s="62"/>
      <c r="K803" s="62"/>
      <c r="L803" s="62"/>
      <c r="M803" s="62"/>
      <c r="N803" s="9"/>
    </row>
    <row r="804" spans="1:21" ht="15.75" customHeight="1" thickBot="1" x14ac:dyDescent="0.25">
      <c r="B804" s="333"/>
      <c r="C804" s="92"/>
      <c r="D804" s="92"/>
      <c r="E804" s="92"/>
      <c r="F804" s="92"/>
      <c r="G804" s="92"/>
      <c r="H804" s="92"/>
      <c r="I804" s="92"/>
      <c r="J804" s="92"/>
      <c r="K804" s="92"/>
      <c r="L804" s="92"/>
      <c r="M804" s="92"/>
    </row>
    <row r="805" spans="1:21" ht="15.75" customHeight="1" thickTop="1" x14ac:dyDescent="0.2">
      <c r="B805" s="644" t="s">
        <v>43</v>
      </c>
      <c r="C805" s="619" t="s">
        <v>80</v>
      </c>
      <c r="D805" s="666"/>
      <c r="E805" s="666"/>
      <c r="F805" s="666"/>
      <c r="G805" s="666"/>
      <c r="H805" s="666"/>
      <c r="I805" s="666"/>
      <c r="J805" s="666"/>
      <c r="K805" s="666"/>
      <c r="L805" s="666"/>
      <c r="M805" s="666"/>
    </row>
    <row r="806" spans="1:21" s="1" customFormat="1" ht="15" customHeight="1" x14ac:dyDescent="0.2">
      <c r="B806" s="645"/>
      <c r="C806" s="598" t="s">
        <v>1</v>
      </c>
      <c r="D806" s="598"/>
      <c r="E806" s="598"/>
      <c r="F806" s="598"/>
      <c r="G806" s="598"/>
      <c r="H806" s="598" t="s">
        <v>2</v>
      </c>
      <c r="I806" s="598"/>
      <c r="J806" s="598"/>
      <c r="K806" s="598" t="s">
        <v>3</v>
      </c>
      <c r="L806" s="598"/>
      <c r="M806" s="604"/>
      <c r="N806" s="17"/>
      <c r="O806" s="38"/>
      <c r="P806" s="38"/>
      <c r="Q806" s="38"/>
      <c r="R806" s="38"/>
      <c r="S806" s="38"/>
    </row>
    <row r="807" spans="1:21" ht="10.5" customHeight="1" x14ac:dyDescent="0.2">
      <c r="B807" s="645"/>
      <c r="C807" s="609" t="s">
        <v>7</v>
      </c>
      <c r="D807" s="2"/>
      <c r="E807" s="3"/>
      <c r="F807" s="3"/>
      <c r="G807" s="330"/>
      <c r="H807" s="609" t="s">
        <v>7</v>
      </c>
      <c r="I807" s="4"/>
      <c r="J807" s="329"/>
      <c r="K807" s="609" t="s">
        <v>7</v>
      </c>
      <c r="L807" s="4"/>
      <c r="M807" s="3"/>
    </row>
    <row r="808" spans="1:21" ht="10.5" customHeight="1" x14ac:dyDescent="0.2">
      <c r="B808" s="645"/>
      <c r="C808" s="611"/>
      <c r="D808" s="609" t="s">
        <v>6</v>
      </c>
      <c r="E808" s="3"/>
      <c r="F808" s="329"/>
      <c r="G808" s="607" t="s">
        <v>8</v>
      </c>
      <c r="H808" s="611"/>
      <c r="I808" s="607" t="s">
        <v>6</v>
      </c>
      <c r="J808" s="607" t="s">
        <v>8</v>
      </c>
      <c r="K808" s="611"/>
      <c r="L808" s="607" t="s">
        <v>6</v>
      </c>
      <c r="M808" s="609" t="s">
        <v>8</v>
      </c>
    </row>
    <row r="809" spans="1:21" ht="10.5" customHeight="1" x14ac:dyDescent="0.2">
      <c r="B809" s="645"/>
      <c r="C809" s="611"/>
      <c r="D809" s="611"/>
      <c r="E809" s="607" t="s">
        <v>4</v>
      </c>
      <c r="F809" s="607" t="s">
        <v>26</v>
      </c>
      <c r="G809" s="640"/>
      <c r="H809" s="611"/>
      <c r="I809" s="640"/>
      <c r="J809" s="640"/>
      <c r="K809" s="611"/>
      <c r="L809" s="640"/>
      <c r="M809" s="611"/>
    </row>
    <row r="810" spans="1:21" ht="10.5" customHeight="1" x14ac:dyDescent="0.2">
      <c r="B810" s="645"/>
      <c r="C810" s="610"/>
      <c r="D810" s="610"/>
      <c r="E810" s="608"/>
      <c r="F810" s="608"/>
      <c r="G810" s="608"/>
      <c r="H810" s="610"/>
      <c r="I810" s="608"/>
      <c r="J810" s="608"/>
      <c r="K810" s="610"/>
      <c r="L810" s="608"/>
      <c r="M810" s="610"/>
    </row>
    <row r="811" spans="1:21" ht="13.5" customHeight="1" x14ac:dyDescent="0.2">
      <c r="B811" s="42"/>
      <c r="C811" s="219" t="s">
        <v>42</v>
      </c>
      <c r="D811" s="216" t="s">
        <v>0</v>
      </c>
      <c r="E811" s="216" t="s">
        <v>0</v>
      </c>
      <c r="F811" s="216" t="s">
        <v>0</v>
      </c>
      <c r="G811" s="216" t="s">
        <v>0</v>
      </c>
      <c r="H811" s="216" t="s">
        <v>0</v>
      </c>
      <c r="I811" s="216" t="s">
        <v>0</v>
      </c>
      <c r="J811" s="216" t="s">
        <v>0</v>
      </c>
      <c r="K811" s="216" t="s">
        <v>0</v>
      </c>
      <c r="L811" s="216" t="s">
        <v>0</v>
      </c>
      <c r="M811" s="216" t="s">
        <v>0</v>
      </c>
    </row>
    <row r="812" spans="1:21" ht="15.75" customHeight="1" x14ac:dyDescent="0.2">
      <c r="B812" s="352" t="s">
        <v>225</v>
      </c>
      <c r="C812" s="349">
        <v>524466</v>
      </c>
      <c r="D812" s="345">
        <v>388152</v>
      </c>
      <c r="E812" s="345">
        <v>385141</v>
      </c>
      <c r="F812" s="345">
        <v>3011</v>
      </c>
      <c r="G812" s="345">
        <v>136314</v>
      </c>
      <c r="H812" s="345">
        <v>590099</v>
      </c>
      <c r="I812" s="345">
        <v>432974</v>
      </c>
      <c r="J812" s="345">
        <v>157125</v>
      </c>
      <c r="K812" s="345">
        <v>302412</v>
      </c>
      <c r="L812" s="345">
        <v>236505</v>
      </c>
      <c r="M812" s="345">
        <v>65907</v>
      </c>
    </row>
    <row r="813" spans="1:21" ht="15.75" customHeight="1" x14ac:dyDescent="0.2">
      <c r="B813" s="353" t="s">
        <v>226</v>
      </c>
      <c r="C813" s="354">
        <v>526169</v>
      </c>
      <c r="D813" s="355">
        <v>397792</v>
      </c>
      <c r="E813" s="355">
        <v>386224</v>
      </c>
      <c r="F813" s="355">
        <v>11568</v>
      </c>
      <c r="G813" s="355">
        <v>128377</v>
      </c>
      <c r="H813" s="355">
        <v>603293</v>
      </c>
      <c r="I813" s="355">
        <v>453334</v>
      </c>
      <c r="J813" s="355">
        <v>149959</v>
      </c>
      <c r="K813" s="355">
        <v>341108</v>
      </c>
      <c r="L813" s="355">
        <v>264518</v>
      </c>
      <c r="M813" s="355">
        <v>76590</v>
      </c>
    </row>
    <row r="814" spans="1:21" ht="15.75" customHeight="1" x14ac:dyDescent="0.2">
      <c r="B814" s="353" t="s">
        <v>227</v>
      </c>
      <c r="C814" s="345">
        <v>512995</v>
      </c>
      <c r="D814" s="345">
        <v>395628</v>
      </c>
      <c r="E814" s="345">
        <v>374134</v>
      </c>
      <c r="F814" s="345">
        <v>21494</v>
      </c>
      <c r="G814" s="345">
        <v>117367</v>
      </c>
      <c r="H814" s="345">
        <v>594070</v>
      </c>
      <c r="I814" s="345">
        <v>452280</v>
      </c>
      <c r="J814" s="345">
        <v>141790</v>
      </c>
      <c r="K814" s="345">
        <v>337968</v>
      </c>
      <c r="L814" s="345">
        <v>273327</v>
      </c>
      <c r="M814" s="345">
        <v>64641</v>
      </c>
    </row>
    <row r="815" spans="1:21" ht="15.75" customHeight="1" x14ac:dyDescent="0.2">
      <c r="B815" s="353" t="s">
        <v>228</v>
      </c>
      <c r="C815" s="345">
        <v>517311</v>
      </c>
      <c r="D815" s="345">
        <v>387118</v>
      </c>
      <c r="E815" s="345">
        <v>360789</v>
      </c>
      <c r="F815" s="345">
        <v>26329</v>
      </c>
      <c r="G815" s="345">
        <v>130193</v>
      </c>
      <c r="H815" s="345">
        <v>604271</v>
      </c>
      <c r="I815" s="345">
        <v>445962</v>
      </c>
      <c r="J815" s="345">
        <v>158309</v>
      </c>
      <c r="K815" s="345">
        <v>382067</v>
      </c>
      <c r="L815" s="345">
        <v>295601</v>
      </c>
      <c r="M815" s="345">
        <v>86466</v>
      </c>
      <c r="N815" s="20"/>
    </row>
    <row r="816" spans="1:21" s="56" customFormat="1" ht="15.75" customHeight="1" x14ac:dyDescent="0.2">
      <c r="B816" s="353" t="s">
        <v>229</v>
      </c>
      <c r="C816" s="345">
        <v>487606</v>
      </c>
      <c r="D816" s="345">
        <v>364986</v>
      </c>
      <c r="E816" s="345">
        <v>335697</v>
      </c>
      <c r="F816" s="345">
        <v>29289</v>
      </c>
      <c r="G816" s="345">
        <v>122620</v>
      </c>
      <c r="H816" s="345">
        <v>566356</v>
      </c>
      <c r="I816" s="345">
        <v>421555</v>
      </c>
      <c r="J816" s="345">
        <v>144801</v>
      </c>
      <c r="K816" s="345">
        <v>359055</v>
      </c>
      <c r="L816" s="345">
        <v>272644</v>
      </c>
      <c r="M816" s="345">
        <v>86411</v>
      </c>
      <c r="N816" s="48"/>
      <c r="O816" s="48"/>
      <c r="P816" s="49"/>
      <c r="Q816" s="49"/>
      <c r="R816" s="49"/>
      <c r="S816" s="48"/>
      <c r="T816" s="48"/>
      <c r="U816" s="48"/>
    </row>
    <row r="817" spans="1:21" ht="7.5" customHeight="1" x14ac:dyDescent="0.2">
      <c r="B817" s="356"/>
      <c r="C817" s="348"/>
      <c r="D817" s="346"/>
      <c r="E817" s="346"/>
      <c r="F817" s="346"/>
      <c r="G817" s="346"/>
      <c r="H817" s="346"/>
      <c r="I817" s="346"/>
      <c r="J817" s="346"/>
      <c r="K817" s="346"/>
      <c r="L817" s="346"/>
      <c r="M817" s="346"/>
      <c r="N817" s="9"/>
    </row>
    <row r="818" spans="1:21" s="56" customFormat="1" ht="15.75" customHeight="1" x14ac:dyDescent="0.2">
      <c r="B818" s="353" t="s">
        <v>230</v>
      </c>
      <c r="C818" s="345">
        <v>368583</v>
      </c>
      <c r="D818" s="345">
        <v>355891</v>
      </c>
      <c r="E818" s="345">
        <v>330596</v>
      </c>
      <c r="F818" s="345">
        <v>25295</v>
      </c>
      <c r="G818" s="345">
        <v>12692</v>
      </c>
      <c r="H818" s="345">
        <v>415713</v>
      </c>
      <c r="I818" s="345">
        <v>402744</v>
      </c>
      <c r="J818" s="345">
        <v>12969</v>
      </c>
      <c r="K818" s="345">
        <v>292243</v>
      </c>
      <c r="L818" s="345">
        <v>279998</v>
      </c>
      <c r="M818" s="345">
        <v>12245</v>
      </c>
      <c r="O818" s="46"/>
      <c r="P818" s="46"/>
      <c r="Q818" s="46"/>
      <c r="R818" s="46"/>
      <c r="S818" s="46"/>
      <c r="T818" s="48"/>
      <c r="U818" s="48"/>
    </row>
    <row r="819" spans="1:21" s="56" customFormat="1" ht="15.75" customHeight="1" x14ac:dyDescent="0.2">
      <c r="B819" s="353" t="s">
        <v>231</v>
      </c>
      <c r="C819" s="345">
        <v>364158</v>
      </c>
      <c r="D819" s="345">
        <v>363987</v>
      </c>
      <c r="E819" s="345">
        <v>334338</v>
      </c>
      <c r="F819" s="345">
        <v>29649</v>
      </c>
      <c r="G819" s="345">
        <v>171</v>
      </c>
      <c r="H819" s="345">
        <v>418574</v>
      </c>
      <c r="I819" s="345">
        <v>418298</v>
      </c>
      <c r="J819" s="345">
        <v>276</v>
      </c>
      <c r="K819" s="345">
        <v>275749</v>
      </c>
      <c r="L819" s="345">
        <v>275749</v>
      </c>
      <c r="M819" s="345">
        <v>0</v>
      </c>
      <c r="N819" s="45"/>
      <c r="O819" s="46"/>
      <c r="P819" s="46"/>
      <c r="Q819" s="46"/>
      <c r="R819" s="46"/>
      <c r="S819" s="46"/>
    </row>
    <row r="820" spans="1:21" s="56" customFormat="1" ht="15.75" customHeight="1" x14ac:dyDescent="0.2">
      <c r="B820" s="353" t="s">
        <v>232</v>
      </c>
      <c r="C820" s="345">
        <v>390200</v>
      </c>
      <c r="D820" s="345">
        <v>360040</v>
      </c>
      <c r="E820" s="345">
        <v>332085</v>
      </c>
      <c r="F820" s="345">
        <v>27955</v>
      </c>
      <c r="G820" s="345">
        <v>30160</v>
      </c>
      <c r="H820" s="345">
        <v>436415</v>
      </c>
      <c r="I820" s="345">
        <v>411687</v>
      </c>
      <c r="J820" s="345">
        <v>24728</v>
      </c>
      <c r="K820" s="345">
        <v>315537</v>
      </c>
      <c r="L820" s="345">
        <v>276599</v>
      </c>
      <c r="M820" s="345">
        <v>38938</v>
      </c>
      <c r="O820" s="46"/>
      <c r="P820" s="46"/>
      <c r="Q820" s="46"/>
      <c r="R820" s="46"/>
      <c r="S820" s="46"/>
      <c r="T820" s="48"/>
      <c r="U820" s="48"/>
    </row>
    <row r="821" spans="1:21" s="56" customFormat="1" ht="15.75" customHeight="1" x14ac:dyDescent="0.2">
      <c r="B821" s="353" t="s">
        <v>233</v>
      </c>
      <c r="C821" s="345">
        <v>354076</v>
      </c>
      <c r="D821" s="345">
        <v>353483</v>
      </c>
      <c r="E821" s="345">
        <v>327591</v>
      </c>
      <c r="F821" s="345">
        <v>25892</v>
      </c>
      <c r="G821" s="345">
        <v>593</v>
      </c>
      <c r="H821" s="345">
        <v>406087</v>
      </c>
      <c r="I821" s="345">
        <v>405191</v>
      </c>
      <c r="J821" s="345">
        <v>896</v>
      </c>
      <c r="K821" s="345">
        <v>273497</v>
      </c>
      <c r="L821" s="345">
        <v>273372</v>
      </c>
      <c r="M821" s="345">
        <v>125</v>
      </c>
      <c r="O821" s="46"/>
      <c r="P821" s="46"/>
      <c r="Q821" s="46"/>
      <c r="R821" s="46"/>
      <c r="S821" s="46"/>
    </row>
    <row r="822" spans="1:21" ht="15.75" customHeight="1" x14ac:dyDescent="0.2">
      <c r="B822" s="353" t="s">
        <v>234</v>
      </c>
      <c r="C822" s="345">
        <v>379131</v>
      </c>
      <c r="D822" s="345">
        <v>361075</v>
      </c>
      <c r="E822" s="345">
        <v>335441</v>
      </c>
      <c r="F822" s="345">
        <v>25634</v>
      </c>
      <c r="G822" s="345">
        <v>18056</v>
      </c>
      <c r="H822" s="345">
        <v>431260</v>
      </c>
      <c r="I822" s="345">
        <v>412103</v>
      </c>
      <c r="J822" s="345">
        <v>19157</v>
      </c>
      <c r="K822" s="345">
        <v>300733</v>
      </c>
      <c r="L822" s="345">
        <v>284334</v>
      </c>
      <c r="M822" s="345">
        <v>16399</v>
      </c>
    </row>
    <row r="823" spans="1:21" s="56" customFormat="1" ht="15.75" customHeight="1" x14ac:dyDescent="0.2">
      <c r="B823" s="357" t="s">
        <v>235</v>
      </c>
      <c r="C823" s="354">
        <v>798379</v>
      </c>
      <c r="D823" s="355">
        <v>363144</v>
      </c>
      <c r="E823" s="355">
        <v>335707</v>
      </c>
      <c r="F823" s="355">
        <v>27437</v>
      </c>
      <c r="G823" s="355">
        <v>435235</v>
      </c>
      <c r="H823" s="355">
        <v>839498</v>
      </c>
      <c r="I823" s="355">
        <v>416871</v>
      </c>
      <c r="J823" s="355">
        <v>422627</v>
      </c>
      <c r="K823" s="355">
        <v>735379</v>
      </c>
      <c r="L823" s="355">
        <v>280827</v>
      </c>
      <c r="M823" s="355">
        <v>454552</v>
      </c>
      <c r="O823" s="46"/>
      <c r="P823" s="46"/>
      <c r="Q823" s="46"/>
      <c r="R823" s="46"/>
      <c r="S823" s="46"/>
      <c r="T823" s="48"/>
      <c r="U823" s="48"/>
    </row>
    <row r="824" spans="1:21" ht="15.75" customHeight="1" x14ac:dyDescent="0.2">
      <c r="B824" s="353"/>
      <c r="C824" s="349"/>
      <c r="D824" s="345"/>
      <c r="E824" s="345"/>
      <c r="F824" s="345"/>
      <c r="G824" s="345"/>
      <c r="H824" s="345"/>
      <c r="I824" s="345"/>
      <c r="J824" s="345"/>
      <c r="K824" s="345"/>
      <c r="L824" s="345"/>
      <c r="M824" s="345"/>
      <c r="N824" s="9"/>
    </row>
    <row r="825" spans="1:21" s="56" customFormat="1" ht="15.75" customHeight="1" x14ac:dyDescent="0.2">
      <c r="B825" s="357" t="s">
        <v>236</v>
      </c>
      <c r="C825" s="355">
        <v>693591</v>
      </c>
      <c r="D825" s="355">
        <v>368176</v>
      </c>
      <c r="E825" s="355">
        <v>334658</v>
      </c>
      <c r="F825" s="355">
        <v>33518</v>
      </c>
      <c r="G825" s="355">
        <v>325415</v>
      </c>
      <c r="H825" s="355">
        <v>906751</v>
      </c>
      <c r="I825" s="355">
        <v>427538</v>
      </c>
      <c r="J825" s="355">
        <v>479213</v>
      </c>
      <c r="K825" s="355">
        <v>315070</v>
      </c>
      <c r="L825" s="355">
        <v>262763</v>
      </c>
      <c r="M825" s="355">
        <v>52307</v>
      </c>
      <c r="O825" s="46"/>
      <c r="P825" s="46"/>
      <c r="Q825" s="46"/>
      <c r="R825" s="46"/>
      <c r="S825" s="46"/>
    </row>
    <row r="826" spans="1:21" s="56" customFormat="1" ht="15.75" customHeight="1" x14ac:dyDescent="0.2">
      <c r="B826" s="357" t="s">
        <v>237</v>
      </c>
      <c r="C826" s="354">
        <v>365217</v>
      </c>
      <c r="D826" s="355">
        <v>364667</v>
      </c>
      <c r="E826" s="355">
        <v>332063</v>
      </c>
      <c r="F826" s="355">
        <v>32604</v>
      </c>
      <c r="G826" s="355">
        <v>550</v>
      </c>
      <c r="H826" s="355">
        <v>423411</v>
      </c>
      <c r="I826" s="355">
        <v>422550</v>
      </c>
      <c r="J826" s="355">
        <v>861</v>
      </c>
      <c r="K826" s="355">
        <v>262353</v>
      </c>
      <c r="L826" s="355">
        <v>262353</v>
      </c>
      <c r="M826" s="355">
        <v>0</v>
      </c>
      <c r="N826" s="39"/>
      <c r="O826" s="46"/>
      <c r="P826" s="46"/>
      <c r="Q826" s="46"/>
      <c r="R826" s="46"/>
      <c r="S826" s="46"/>
      <c r="T826" s="48"/>
      <c r="U826" s="48"/>
    </row>
    <row r="827" spans="1:21" s="56" customFormat="1" ht="15.75" customHeight="1" x14ac:dyDescent="0.2">
      <c r="B827" s="357" t="s">
        <v>238</v>
      </c>
      <c r="C827" s="345">
        <v>357955</v>
      </c>
      <c r="D827" s="345">
        <v>357414</v>
      </c>
      <c r="E827" s="345">
        <v>328646</v>
      </c>
      <c r="F827" s="345">
        <v>28768</v>
      </c>
      <c r="G827" s="345">
        <v>541</v>
      </c>
      <c r="H827" s="345">
        <v>412913</v>
      </c>
      <c r="I827" s="345">
        <v>412347</v>
      </c>
      <c r="J827" s="345">
        <v>566</v>
      </c>
      <c r="K827" s="345">
        <v>261979</v>
      </c>
      <c r="L827" s="345">
        <v>261482</v>
      </c>
      <c r="M827" s="345">
        <v>497</v>
      </c>
      <c r="O827" s="46"/>
      <c r="P827" s="46"/>
      <c r="Q827" s="46"/>
      <c r="R827" s="46"/>
      <c r="T827" s="48"/>
      <c r="U827" s="48"/>
    </row>
    <row r="828" spans="1:21" s="56" customFormat="1" ht="15.75" customHeight="1" x14ac:dyDescent="0.2">
      <c r="B828" s="357" t="s">
        <v>239</v>
      </c>
      <c r="C828" s="345">
        <v>371058</v>
      </c>
      <c r="D828" s="345">
        <v>368599</v>
      </c>
      <c r="E828" s="345">
        <v>335166</v>
      </c>
      <c r="F828" s="345">
        <v>33433</v>
      </c>
      <c r="G828" s="345">
        <v>2459</v>
      </c>
      <c r="H828" s="345">
        <v>431143</v>
      </c>
      <c r="I828" s="345">
        <v>427361</v>
      </c>
      <c r="J828" s="345">
        <v>3782</v>
      </c>
      <c r="K828" s="345">
        <v>269186</v>
      </c>
      <c r="L828" s="345">
        <v>268969</v>
      </c>
      <c r="M828" s="345">
        <v>217</v>
      </c>
      <c r="P828" s="46"/>
      <c r="Q828" s="46"/>
      <c r="R828" s="46"/>
      <c r="T828" s="48"/>
      <c r="U828" s="48"/>
    </row>
    <row r="829" spans="1:21" s="56" customFormat="1" ht="15.75" customHeight="1" x14ac:dyDescent="0.2">
      <c r="A829" s="94"/>
      <c r="B829" s="357" t="s">
        <v>240</v>
      </c>
      <c r="C829" s="345">
        <v>407737</v>
      </c>
      <c r="D829" s="345">
        <v>407512</v>
      </c>
      <c r="E829" s="345">
        <v>373210</v>
      </c>
      <c r="F829" s="345">
        <v>34302</v>
      </c>
      <c r="G829" s="345">
        <v>225</v>
      </c>
      <c r="H829" s="345">
        <v>491839</v>
      </c>
      <c r="I829" s="345">
        <v>491607</v>
      </c>
      <c r="J829" s="345">
        <v>232</v>
      </c>
      <c r="K829" s="345">
        <v>269655</v>
      </c>
      <c r="L829" s="345">
        <v>269442</v>
      </c>
      <c r="M829" s="345">
        <v>213</v>
      </c>
      <c r="P829" s="46"/>
      <c r="T829" s="48"/>
      <c r="U829" s="48"/>
    </row>
    <row r="830" spans="1:21" s="56" customFormat="1" ht="15.75" customHeight="1" x14ac:dyDescent="0.2">
      <c r="B830" s="357" t="s">
        <v>241</v>
      </c>
      <c r="C830" s="345">
        <v>1077396</v>
      </c>
      <c r="D830" s="345">
        <v>363869</v>
      </c>
      <c r="E830" s="345">
        <v>333575</v>
      </c>
      <c r="F830" s="345">
        <v>30294</v>
      </c>
      <c r="G830" s="345">
        <v>713527</v>
      </c>
      <c r="H830" s="345">
        <v>1299453</v>
      </c>
      <c r="I830" s="345">
        <v>424558</v>
      </c>
      <c r="J830" s="345">
        <v>874895</v>
      </c>
      <c r="K830" s="345">
        <v>714841</v>
      </c>
      <c r="L830" s="345">
        <v>264782</v>
      </c>
      <c r="M830" s="345">
        <v>450059</v>
      </c>
      <c r="O830" s="46"/>
      <c r="P830" s="46"/>
      <c r="Q830" s="46"/>
      <c r="R830" s="46"/>
    </row>
    <row r="831" spans="1:21" ht="7.5" customHeight="1" x14ac:dyDescent="0.2">
      <c r="B831" s="59"/>
      <c r="C831" s="61"/>
      <c r="D831" s="62"/>
      <c r="E831" s="62"/>
      <c r="F831" s="62"/>
      <c r="G831" s="62"/>
      <c r="H831" s="62"/>
      <c r="I831" s="62"/>
      <c r="J831" s="62"/>
      <c r="K831" s="62"/>
      <c r="L831" s="62"/>
      <c r="M831" s="62"/>
      <c r="N831" s="9"/>
    </row>
    <row r="832" spans="1:21" ht="15.75" customHeight="1" thickBot="1" x14ac:dyDescent="0.25">
      <c r="B832" s="333"/>
      <c r="C832" s="39"/>
      <c r="D832" s="39"/>
      <c r="E832" s="39"/>
      <c r="F832" s="39"/>
      <c r="G832" s="39"/>
      <c r="H832" s="39"/>
      <c r="I832" s="39"/>
      <c r="J832" s="39"/>
      <c r="K832" s="39"/>
      <c r="L832" s="39"/>
      <c r="M832" s="39"/>
    </row>
    <row r="833" spans="2:21" ht="15.75" customHeight="1" thickTop="1" x14ac:dyDescent="0.2">
      <c r="B833" s="644" t="s">
        <v>43</v>
      </c>
      <c r="C833" s="664" t="s">
        <v>81</v>
      </c>
      <c r="D833" s="665"/>
      <c r="E833" s="665"/>
      <c r="F833" s="665"/>
      <c r="G833" s="665"/>
      <c r="H833" s="665"/>
      <c r="I833" s="665"/>
      <c r="J833" s="665"/>
      <c r="K833" s="665"/>
      <c r="L833" s="665"/>
      <c r="M833" s="665"/>
    </row>
    <row r="834" spans="2:21" s="1" customFormat="1" ht="15" customHeight="1" x14ac:dyDescent="0.2">
      <c r="B834" s="645"/>
      <c r="C834" s="598" t="s">
        <v>1</v>
      </c>
      <c r="D834" s="598"/>
      <c r="E834" s="598"/>
      <c r="F834" s="598"/>
      <c r="G834" s="598"/>
      <c r="H834" s="598" t="s">
        <v>2</v>
      </c>
      <c r="I834" s="598"/>
      <c r="J834" s="598"/>
      <c r="K834" s="598" t="s">
        <v>3</v>
      </c>
      <c r="L834" s="598"/>
      <c r="M834" s="604"/>
      <c r="N834" s="17"/>
      <c r="O834" s="38"/>
      <c r="P834" s="38"/>
      <c r="Q834" s="38"/>
      <c r="R834" s="38"/>
      <c r="S834" s="38"/>
    </row>
    <row r="835" spans="2:21" ht="10.5" customHeight="1" x14ac:dyDescent="0.2">
      <c r="B835" s="645"/>
      <c r="C835" s="609" t="s">
        <v>7</v>
      </c>
      <c r="D835" s="2"/>
      <c r="E835" s="3"/>
      <c r="F835" s="3"/>
      <c r="G835" s="330"/>
      <c r="H835" s="609" t="s">
        <v>7</v>
      </c>
      <c r="I835" s="4"/>
      <c r="J835" s="329"/>
      <c r="K835" s="609" t="s">
        <v>7</v>
      </c>
      <c r="L835" s="4"/>
      <c r="M835" s="3"/>
    </row>
    <row r="836" spans="2:21" ht="10.5" customHeight="1" x14ac:dyDescent="0.2">
      <c r="B836" s="645"/>
      <c r="C836" s="611"/>
      <c r="D836" s="609" t="s">
        <v>6</v>
      </c>
      <c r="E836" s="3"/>
      <c r="F836" s="329"/>
      <c r="G836" s="607" t="s">
        <v>8</v>
      </c>
      <c r="H836" s="611"/>
      <c r="I836" s="607" t="s">
        <v>6</v>
      </c>
      <c r="J836" s="607" t="s">
        <v>8</v>
      </c>
      <c r="K836" s="611"/>
      <c r="L836" s="607" t="s">
        <v>6</v>
      </c>
      <c r="M836" s="609" t="s">
        <v>8</v>
      </c>
    </row>
    <row r="837" spans="2:21" ht="10.5" customHeight="1" x14ac:dyDescent="0.2">
      <c r="B837" s="645"/>
      <c r="C837" s="611"/>
      <c r="D837" s="611"/>
      <c r="E837" s="607" t="s">
        <v>4</v>
      </c>
      <c r="F837" s="607" t="s">
        <v>26</v>
      </c>
      <c r="G837" s="640"/>
      <c r="H837" s="611"/>
      <c r="I837" s="640"/>
      <c r="J837" s="640"/>
      <c r="K837" s="611"/>
      <c r="L837" s="640"/>
      <c r="M837" s="611"/>
    </row>
    <row r="838" spans="2:21" ht="10.5" customHeight="1" x14ac:dyDescent="0.2">
      <c r="B838" s="645"/>
      <c r="C838" s="610"/>
      <c r="D838" s="610"/>
      <c r="E838" s="608"/>
      <c r="F838" s="608"/>
      <c r="G838" s="608"/>
      <c r="H838" s="610"/>
      <c r="I838" s="608"/>
      <c r="J838" s="608"/>
      <c r="K838" s="610"/>
      <c r="L838" s="608"/>
      <c r="M838" s="610"/>
    </row>
    <row r="839" spans="2:21" ht="13.5" customHeight="1" x14ac:dyDescent="0.2">
      <c r="B839" s="42"/>
      <c r="C839" s="219" t="s">
        <v>42</v>
      </c>
      <c r="D839" s="216" t="s">
        <v>0</v>
      </c>
      <c r="E839" s="216" t="s">
        <v>0</v>
      </c>
      <c r="F839" s="216" t="s">
        <v>0</v>
      </c>
      <c r="G839" s="216" t="s">
        <v>0</v>
      </c>
      <c r="H839" s="216" t="s">
        <v>0</v>
      </c>
      <c r="I839" s="216" t="s">
        <v>0</v>
      </c>
      <c r="J839" s="216" t="s">
        <v>0</v>
      </c>
      <c r="K839" s="216" t="s">
        <v>0</v>
      </c>
      <c r="L839" s="216" t="s">
        <v>0</v>
      </c>
      <c r="M839" s="216" t="s">
        <v>0</v>
      </c>
    </row>
    <row r="840" spans="2:21" ht="15.75" customHeight="1" x14ac:dyDescent="0.2">
      <c r="B840" s="352" t="s">
        <v>225</v>
      </c>
      <c r="C840" s="349">
        <v>388800</v>
      </c>
      <c r="D840" s="345">
        <v>308331</v>
      </c>
      <c r="E840" s="345">
        <v>284630</v>
      </c>
      <c r="F840" s="345">
        <v>23701</v>
      </c>
      <c r="G840" s="345">
        <v>80469</v>
      </c>
      <c r="H840" s="345">
        <v>435914</v>
      </c>
      <c r="I840" s="345">
        <v>343577</v>
      </c>
      <c r="J840" s="345">
        <v>92337</v>
      </c>
      <c r="K840" s="345">
        <v>257418</v>
      </c>
      <c r="L840" s="345">
        <v>210043</v>
      </c>
      <c r="M840" s="345">
        <v>47375</v>
      </c>
    </row>
    <row r="841" spans="2:21" ht="15.75" customHeight="1" x14ac:dyDescent="0.2">
      <c r="B841" s="353" t="s">
        <v>226</v>
      </c>
      <c r="C841" s="354">
        <v>423300</v>
      </c>
      <c r="D841" s="355">
        <v>326319</v>
      </c>
      <c r="E841" s="355">
        <v>302186</v>
      </c>
      <c r="F841" s="355">
        <v>24133</v>
      </c>
      <c r="G841" s="355">
        <v>96981</v>
      </c>
      <c r="H841" s="355">
        <v>471183</v>
      </c>
      <c r="I841" s="355">
        <v>361121</v>
      </c>
      <c r="J841" s="355">
        <v>110062</v>
      </c>
      <c r="K841" s="355">
        <v>285926</v>
      </c>
      <c r="L841" s="355">
        <v>226475</v>
      </c>
      <c r="M841" s="355">
        <v>59451</v>
      </c>
    </row>
    <row r="842" spans="2:21" ht="15.75" customHeight="1" x14ac:dyDescent="0.2">
      <c r="B842" s="353" t="s">
        <v>227</v>
      </c>
      <c r="C842" s="345">
        <v>442260</v>
      </c>
      <c r="D842" s="345">
        <v>344754</v>
      </c>
      <c r="E842" s="345">
        <v>326723</v>
      </c>
      <c r="F842" s="345">
        <v>18031</v>
      </c>
      <c r="G842" s="345">
        <v>97506</v>
      </c>
      <c r="H842" s="345">
        <v>501763</v>
      </c>
      <c r="I842" s="345">
        <v>389654</v>
      </c>
      <c r="J842" s="345">
        <v>112109</v>
      </c>
      <c r="K842" s="345">
        <v>306670</v>
      </c>
      <c r="L842" s="345">
        <v>242441</v>
      </c>
      <c r="M842" s="345">
        <v>64229</v>
      </c>
    </row>
    <row r="843" spans="2:21" ht="15.75" customHeight="1" x14ac:dyDescent="0.2">
      <c r="B843" s="353" t="s">
        <v>228</v>
      </c>
      <c r="C843" s="345">
        <v>397924</v>
      </c>
      <c r="D843" s="345">
        <v>315104</v>
      </c>
      <c r="E843" s="345">
        <v>298658</v>
      </c>
      <c r="F843" s="345">
        <v>16446</v>
      </c>
      <c r="G843" s="345">
        <v>82820</v>
      </c>
      <c r="H843" s="345">
        <v>458542</v>
      </c>
      <c r="I843" s="345">
        <v>363239</v>
      </c>
      <c r="J843" s="345">
        <v>95303</v>
      </c>
      <c r="K843" s="345">
        <v>273937</v>
      </c>
      <c r="L843" s="345">
        <v>216649</v>
      </c>
      <c r="M843" s="345">
        <v>57288</v>
      </c>
      <c r="N843" s="20"/>
    </row>
    <row r="844" spans="2:21" s="56" customFormat="1" ht="15.75" customHeight="1" x14ac:dyDescent="0.2">
      <c r="B844" s="353" t="s">
        <v>229</v>
      </c>
      <c r="C844" s="345">
        <v>440010</v>
      </c>
      <c r="D844" s="345">
        <v>342113</v>
      </c>
      <c r="E844" s="345">
        <v>323937</v>
      </c>
      <c r="F844" s="345">
        <v>18176</v>
      </c>
      <c r="G844" s="345">
        <v>97897</v>
      </c>
      <c r="H844" s="345">
        <v>493489</v>
      </c>
      <c r="I844" s="345">
        <v>378621</v>
      </c>
      <c r="J844" s="345">
        <v>114868</v>
      </c>
      <c r="K844" s="345">
        <v>321028</v>
      </c>
      <c r="L844" s="345">
        <v>260890</v>
      </c>
      <c r="M844" s="345">
        <v>60138</v>
      </c>
      <c r="N844" s="48"/>
      <c r="O844" s="48"/>
      <c r="P844" s="49"/>
      <c r="Q844" s="49"/>
      <c r="R844" s="49"/>
      <c r="S844" s="48"/>
      <c r="T844" s="48"/>
      <c r="U844" s="48"/>
    </row>
    <row r="845" spans="2:21" ht="7.5" customHeight="1" x14ac:dyDescent="0.2">
      <c r="B845" s="356"/>
      <c r="C845" s="348"/>
      <c r="D845" s="346"/>
      <c r="E845" s="346"/>
      <c r="F845" s="346"/>
      <c r="G845" s="346"/>
      <c r="H845" s="346"/>
      <c r="I845" s="346"/>
      <c r="J845" s="346"/>
      <c r="K845" s="346"/>
      <c r="L845" s="346"/>
      <c r="M845" s="346"/>
      <c r="N845" s="9"/>
    </row>
    <row r="846" spans="2:21" s="56" customFormat="1" ht="15.75" customHeight="1" x14ac:dyDescent="0.2">
      <c r="B846" s="353" t="s">
        <v>230</v>
      </c>
      <c r="C846" s="345">
        <v>377475</v>
      </c>
      <c r="D846" s="345">
        <v>345663</v>
      </c>
      <c r="E846" s="345">
        <v>330820</v>
      </c>
      <c r="F846" s="345">
        <v>14843</v>
      </c>
      <c r="G846" s="345">
        <v>31812</v>
      </c>
      <c r="H846" s="345">
        <v>426591</v>
      </c>
      <c r="I846" s="345">
        <v>389527</v>
      </c>
      <c r="J846" s="345">
        <v>37064</v>
      </c>
      <c r="K846" s="345">
        <v>275396</v>
      </c>
      <c r="L846" s="345">
        <v>254501</v>
      </c>
      <c r="M846" s="345">
        <v>20895</v>
      </c>
      <c r="O846" s="46"/>
      <c r="P846" s="46"/>
      <c r="Q846" s="46"/>
      <c r="R846" s="46"/>
      <c r="S846" s="46"/>
      <c r="T846" s="48"/>
      <c r="U846" s="48"/>
    </row>
    <row r="847" spans="2:21" s="56" customFormat="1" ht="15.75" customHeight="1" x14ac:dyDescent="0.2">
      <c r="B847" s="353" t="s">
        <v>231</v>
      </c>
      <c r="C847" s="345">
        <v>342759</v>
      </c>
      <c r="D847" s="345">
        <v>341064</v>
      </c>
      <c r="E847" s="345">
        <v>320883</v>
      </c>
      <c r="F847" s="345">
        <v>20181</v>
      </c>
      <c r="G847" s="345">
        <v>1695</v>
      </c>
      <c r="H847" s="345">
        <v>384532</v>
      </c>
      <c r="I847" s="345">
        <v>382694</v>
      </c>
      <c r="J847" s="345">
        <v>1838</v>
      </c>
      <c r="K847" s="345">
        <v>253329</v>
      </c>
      <c r="L847" s="345">
        <v>251939</v>
      </c>
      <c r="M847" s="345">
        <v>1390</v>
      </c>
      <c r="N847" s="45"/>
      <c r="O847" s="46"/>
      <c r="P847" s="46"/>
      <c r="Q847" s="46"/>
      <c r="R847" s="46"/>
      <c r="S847" s="46"/>
    </row>
    <row r="848" spans="2:21" s="56" customFormat="1" ht="15.75" customHeight="1" x14ac:dyDescent="0.2">
      <c r="B848" s="353" t="s">
        <v>232</v>
      </c>
      <c r="C848" s="345">
        <v>374058</v>
      </c>
      <c r="D848" s="345">
        <v>343089</v>
      </c>
      <c r="E848" s="345">
        <v>322133</v>
      </c>
      <c r="F848" s="345">
        <v>20956</v>
      </c>
      <c r="G848" s="345">
        <v>30969</v>
      </c>
      <c r="H848" s="345">
        <v>422285</v>
      </c>
      <c r="I848" s="345">
        <v>383673</v>
      </c>
      <c r="J848" s="345">
        <v>38612</v>
      </c>
      <c r="K848" s="345">
        <v>268896</v>
      </c>
      <c r="L848" s="345">
        <v>254592</v>
      </c>
      <c r="M848" s="345">
        <v>14304</v>
      </c>
      <c r="O848" s="46"/>
      <c r="P848" s="46"/>
      <c r="Q848" s="46"/>
      <c r="R848" s="46"/>
      <c r="S848" s="46"/>
      <c r="T848" s="48"/>
      <c r="U848" s="48"/>
    </row>
    <row r="849" spans="1:21" s="56" customFormat="1" ht="15.75" customHeight="1" x14ac:dyDescent="0.2">
      <c r="B849" s="353" t="s">
        <v>233</v>
      </c>
      <c r="C849" s="345">
        <v>374567</v>
      </c>
      <c r="D849" s="345">
        <v>336360</v>
      </c>
      <c r="E849" s="345">
        <v>317686</v>
      </c>
      <c r="F849" s="345">
        <v>18674</v>
      </c>
      <c r="G849" s="345">
        <v>38207</v>
      </c>
      <c r="H849" s="345">
        <v>414691</v>
      </c>
      <c r="I849" s="345">
        <v>373147</v>
      </c>
      <c r="J849" s="345">
        <v>41544</v>
      </c>
      <c r="K849" s="345">
        <v>288713</v>
      </c>
      <c r="L849" s="345">
        <v>257646</v>
      </c>
      <c r="M849" s="345">
        <v>31067</v>
      </c>
      <c r="O849" s="46"/>
      <c r="P849" s="46"/>
      <c r="Q849" s="46"/>
      <c r="R849" s="46"/>
      <c r="S849" s="46"/>
    </row>
    <row r="850" spans="1:21" ht="15.75" customHeight="1" x14ac:dyDescent="0.2">
      <c r="B850" s="353" t="s">
        <v>234</v>
      </c>
      <c r="C850" s="345">
        <v>341193</v>
      </c>
      <c r="D850" s="345">
        <v>340948</v>
      </c>
      <c r="E850" s="345">
        <v>324949</v>
      </c>
      <c r="F850" s="345">
        <v>15999</v>
      </c>
      <c r="G850" s="345">
        <v>245</v>
      </c>
      <c r="H850" s="345">
        <v>374520</v>
      </c>
      <c r="I850" s="345">
        <v>374220</v>
      </c>
      <c r="J850" s="345">
        <v>300</v>
      </c>
      <c r="K850" s="345">
        <v>268208</v>
      </c>
      <c r="L850" s="345">
        <v>268084</v>
      </c>
      <c r="M850" s="345">
        <v>124</v>
      </c>
    </row>
    <row r="851" spans="1:21" s="56" customFormat="1" ht="15.75" customHeight="1" x14ac:dyDescent="0.2">
      <c r="B851" s="357" t="s">
        <v>235</v>
      </c>
      <c r="C851" s="354">
        <v>675552</v>
      </c>
      <c r="D851" s="355">
        <v>339977</v>
      </c>
      <c r="E851" s="355">
        <v>324260</v>
      </c>
      <c r="F851" s="355">
        <v>15717</v>
      </c>
      <c r="G851" s="355">
        <v>335575</v>
      </c>
      <c r="H851" s="355">
        <v>769163</v>
      </c>
      <c r="I851" s="355">
        <v>373644</v>
      </c>
      <c r="J851" s="355">
        <v>395519</v>
      </c>
      <c r="K851" s="355">
        <v>467203</v>
      </c>
      <c r="L851" s="355">
        <v>265045</v>
      </c>
      <c r="M851" s="355">
        <v>202158</v>
      </c>
      <c r="O851" s="46"/>
      <c r="P851" s="46"/>
      <c r="Q851" s="46"/>
      <c r="R851" s="46"/>
      <c r="S851" s="46"/>
      <c r="T851" s="48"/>
      <c r="U851" s="48"/>
    </row>
    <row r="852" spans="1:21" ht="15.75" customHeight="1" x14ac:dyDescent="0.2">
      <c r="B852" s="353"/>
      <c r="C852" s="349"/>
      <c r="D852" s="345"/>
      <c r="E852" s="345"/>
      <c r="F852" s="345"/>
      <c r="G852" s="345"/>
      <c r="H852" s="345"/>
      <c r="I852" s="345"/>
      <c r="J852" s="345"/>
      <c r="K852" s="345"/>
      <c r="L852" s="345"/>
      <c r="M852" s="345"/>
      <c r="N852" s="9"/>
    </row>
    <row r="853" spans="1:21" s="56" customFormat="1" ht="15.75" customHeight="1" x14ac:dyDescent="0.2">
      <c r="B853" s="357" t="s">
        <v>236</v>
      </c>
      <c r="C853" s="355">
        <v>350736</v>
      </c>
      <c r="D853" s="355">
        <v>334404</v>
      </c>
      <c r="E853" s="355">
        <v>316799</v>
      </c>
      <c r="F853" s="355">
        <v>17605</v>
      </c>
      <c r="G853" s="355">
        <v>16332</v>
      </c>
      <c r="H853" s="355">
        <v>387526</v>
      </c>
      <c r="I853" s="355">
        <v>370132</v>
      </c>
      <c r="J853" s="355">
        <v>17394</v>
      </c>
      <c r="K853" s="355">
        <v>269078</v>
      </c>
      <c r="L853" s="355">
        <v>255104</v>
      </c>
      <c r="M853" s="355">
        <v>13974</v>
      </c>
      <c r="O853" s="46"/>
      <c r="P853" s="46"/>
      <c r="Q853" s="46"/>
      <c r="R853" s="46"/>
      <c r="S853" s="46"/>
    </row>
    <row r="854" spans="1:21" s="56" customFormat="1" ht="15.75" customHeight="1" x14ac:dyDescent="0.2">
      <c r="B854" s="357" t="s">
        <v>237</v>
      </c>
      <c r="C854" s="354">
        <v>381041</v>
      </c>
      <c r="D854" s="355">
        <v>333559</v>
      </c>
      <c r="E854" s="355">
        <v>317759</v>
      </c>
      <c r="F854" s="355">
        <v>15800</v>
      </c>
      <c r="G854" s="355">
        <v>47482</v>
      </c>
      <c r="H854" s="355">
        <v>417786</v>
      </c>
      <c r="I854" s="355">
        <v>366956</v>
      </c>
      <c r="J854" s="355">
        <v>50830</v>
      </c>
      <c r="K854" s="355">
        <v>298982</v>
      </c>
      <c r="L854" s="355">
        <v>258977</v>
      </c>
      <c r="M854" s="355">
        <v>40005</v>
      </c>
      <c r="N854" s="39"/>
      <c r="O854" s="46"/>
      <c r="P854" s="46"/>
      <c r="Q854" s="46"/>
      <c r="R854" s="46"/>
      <c r="S854" s="46"/>
      <c r="T854" s="48"/>
      <c r="U854" s="48"/>
    </row>
    <row r="855" spans="1:21" s="56" customFormat="1" ht="15.75" customHeight="1" x14ac:dyDescent="0.2">
      <c r="B855" s="357" t="s">
        <v>238</v>
      </c>
      <c r="C855" s="345">
        <v>338314</v>
      </c>
      <c r="D855" s="345">
        <v>337210</v>
      </c>
      <c r="E855" s="345">
        <v>320859</v>
      </c>
      <c r="F855" s="345">
        <v>16351</v>
      </c>
      <c r="G855" s="345">
        <v>1104</v>
      </c>
      <c r="H855" s="345">
        <v>370855</v>
      </c>
      <c r="I855" s="345">
        <v>369320</v>
      </c>
      <c r="J855" s="345">
        <v>1535</v>
      </c>
      <c r="K855" s="345">
        <v>265608</v>
      </c>
      <c r="L855" s="345">
        <v>265465</v>
      </c>
      <c r="M855" s="345">
        <v>143</v>
      </c>
      <c r="O855" s="46"/>
      <c r="P855" s="46"/>
      <c r="Q855" s="46"/>
      <c r="R855" s="46"/>
      <c r="T855" s="48"/>
      <c r="U855" s="48"/>
    </row>
    <row r="856" spans="1:21" s="56" customFormat="1" ht="15.75" customHeight="1" x14ac:dyDescent="0.2">
      <c r="B856" s="357" t="s">
        <v>239</v>
      </c>
      <c r="C856" s="345">
        <v>361255</v>
      </c>
      <c r="D856" s="345">
        <v>344724</v>
      </c>
      <c r="E856" s="345">
        <v>325486</v>
      </c>
      <c r="F856" s="345">
        <v>19238</v>
      </c>
      <c r="G856" s="345">
        <v>16531</v>
      </c>
      <c r="H856" s="345">
        <v>394668</v>
      </c>
      <c r="I856" s="345">
        <v>377693</v>
      </c>
      <c r="J856" s="345">
        <v>16975</v>
      </c>
      <c r="K856" s="345">
        <v>278254</v>
      </c>
      <c r="L856" s="345">
        <v>262824</v>
      </c>
      <c r="M856" s="345">
        <v>15430</v>
      </c>
      <c r="P856" s="46"/>
      <c r="Q856" s="46"/>
      <c r="R856" s="46"/>
      <c r="T856" s="48"/>
      <c r="U856" s="48"/>
    </row>
    <row r="857" spans="1:21" s="56" customFormat="1" ht="15.75" customHeight="1" x14ac:dyDescent="0.2">
      <c r="A857" s="94"/>
      <c r="B857" s="357" t="s">
        <v>240</v>
      </c>
      <c r="C857" s="345">
        <v>350291</v>
      </c>
      <c r="D857" s="345">
        <v>347911</v>
      </c>
      <c r="E857" s="345">
        <v>328809</v>
      </c>
      <c r="F857" s="345">
        <v>19102</v>
      </c>
      <c r="G857" s="345">
        <v>2380</v>
      </c>
      <c r="H857" s="345">
        <v>389099</v>
      </c>
      <c r="I857" s="345">
        <v>386656</v>
      </c>
      <c r="J857" s="345">
        <v>2443</v>
      </c>
      <c r="K857" s="345">
        <v>266551</v>
      </c>
      <c r="L857" s="345">
        <v>264307</v>
      </c>
      <c r="M857" s="345">
        <v>2244</v>
      </c>
      <c r="P857" s="46"/>
      <c r="T857" s="48"/>
      <c r="U857" s="48"/>
    </row>
    <row r="858" spans="1:21" s="56" customFormat="1" ht="15.75" customHeight="1" x14ac:dyDescent="0.2">
      <c r="B858" s="357" t="s">
        <v>241</v>
      </c>
      <c r="C858" s="345">
        <v>1008214</v>
      </c>
      <c r="D858" s="345">
        <v>360633</v>
      </c>
      <c r="E858" s="345">
        <v>336837</v>
      </c>
      <c r="F858" s="345">
        <v>23796</v>
      </c>
      <c r="G858" s="345">
        <v>647581</v>
      </c>
      <c r="H858" s="345">
        <v>1142320</v>
      </c>
      <c r="I858" s="345">
        <v>395993</v>
      </c>
      <c r="J858" s="345">
        <v>746327</v>
      </c>
      <c r="K858" s="345">
        <v>677617</v>
      </c>
      <c r="L858" s="345">
        <v>273463</v>
      </c>
      <c r="M858" s="345">
        <v>404154</v>
      </c>
      <c r="O858" s="46"/>
      <c r="P858" s="46"/>
      <c r="Q858" s="46"/>
      <c r="R858" s="46"/>
    </row>
    <row r="859" spans="1:21" ht="7.5" customHeight="1" x14ac:dyDescent="0.2">
      <c r="B859" s="59"/>
      <c r="C859" s="61"/>
      <c r="D859" s="62"/>
      <c r="E859" s="62"/>
      <c r="F859" s="62"/>
      <c r="G859" s="62"/>
      <c r="H859" s="62"/>
      <c r="I859" s="62"/>
      <c r="J859" s="62"/>
      <c r="K859" s="62"/>
      <c r="L859" s="62"/>
      <c r="M859" s="62"/>
      <c r="N859" s="9"/>
    </row>
    <row r="860" spans="1:21" ht="15.75" customHeight="1" x14ac:dyDescent="0.2">
      <c r="B860" s="94"/>
      <c r="C860" s="52"/>
      <c r="D860" s="52"/>
      <c r="E860" s="52"/>
      <c r="F860" s="52"/>
      <c r="G860" s="52"/>
      <c r="H860" s="52"/>
      <c r="I860" s="52"/>
      <c r="J860" s="52"/>
      <c r="K860" s="52"/>
      <c r="L860" s="52"/>
      <c r="M860" s="52"/>
    </row>
    <row r="861" spans="1:21" s="96" customFormat="1" ht="24" customHeight="1" x14ac:dyDescent="0.3">
      <c r="B861" s="646" t="s">
        <v>38</v>
      </c>
      <c r="C861" s="646"/>
      <c r="D861" s="646"/>
      <c r="E861" s="646"/>
      <c r="F861" s="646"/>
      <c r="G861" s="646"/>
      <c r="H861" s="646"/>
      <c r="I861" s="646"/>
      <c r="J861" s="646"/>
      <c r="K861" s="646"/>
      <c r="L861" s="646"/>
      <c r="M861" s="646"/>
      <c r="O861" s="240"/>
      <c r="P861" s="240"/>
      <c r="Q861" s="240"/>
      <c r="R861" s="240"/>
      <c r="S861" s="240"/>
    </row>
    <row r="862" spans="1:21" s="96" customFormat="1" ht="15" customHeight="1" thickBot="1" x14ac:dyDescent="0.25">
      <c r="B862" s="95"/>
      <c r="C862" s="74"/>
      <c r="D862" s="74"/>
      <c r="E862" s="74"/>
      <c r="F862" s="74"/>
      <c r="G862" s="74"/>
      <c r="H862" s="74"/>
      <c r="I862" s="74"/>
      <c r="J862" s="74"/>
      <c r="K862" s="74"/>
      <c r="L862" s="616" t="s">
        <v>82</v>
      </c>
      <c r="M862" s="616"/>
      <c r="O862" s="240"/>
      <c r="P862" s="240"/>
      <c r="Q862" s="240"/>
      <c r="R862" s="240"/>
      <c r="S862" s="240"/>
    </row>
    <row r="863" spans="1:21" ht="15.75" customHeight="1" thickTop="1" x14ac:dyDescent="0.2">
      <c r="B863" s="644" t="s">
        <v>43</v>
      </c>
      <c r="C863" s="602" t="s">
        <v>83</v>
      </c>
      <c r="D863" s="661"/>
      <c r="E863" s="661"/>
      <c r="F863" s="661"/>
      <c r="G863" s="661"/>
      <c r="H863" s="661"/>
      <c r="I863" s="661"/>
      <c r="J863" s="661"/>
      <c r="K863" s="661"/>
      <c r="L863" s="661"/>
      <c r="M863" s="661"/>
    </row>
    <row r="864" spans="1:21" s="1" customFormat="1" ht="15" customHeight="1" x14ac:dyDescent="0.2">
      <c r="B864" s="645"/>
      <c r="C864" s="598" t="s">
        <v>1</v>
      </c>
      <c r="D864" s="598"/>
      <c r="E864" s="598"/>
      <c r="F864" s="598"/>
      <c r="G864" s="598"/>
      <c r="H864" s="598" t="s">
        <v>2</v>
      </c>
      <c r="I864" s="598"/>
      <c r="J864" s="598"/>
      <c r="K864" s="598" t="s">
        <v>3</v>
      </c>
      <c r="L864" s="598"/>
      <c r="M864" s="604"/>
      <c r="N864" s="17"/>
      <c r="O864" s="38"/>
      <c r="P864" s="38"/>
      <c r="Q864" s="38"/>
      <c r="R864" s="38"/>
      <c r="S864" s="38"/>
    </row>
    <row r="865" spans="2:21" ht="10.5" customHeight="1" x14ac:dyDescent="0.2">
      <c r="B865" s="645"/>
      <c r="C865" s="609" t="s">
        <v>7</v>
      </c>
      <c r="D865" s="2"/>
      <c r="E865" s="3"/>
      <c r="F865" s="3"/>
      <c r="G865" s="330"/>
      <c r="H865" s="609" t="s">
        <v>7</v>
      </c>
      <c r="I865" s="4"/>
      <c r="J865" s="329"/>
      <c r="K865" s="609" t="s">
        <v>7</v>
      </c>
      <c r="L865" s="4"/>
      <c r="M865" s="3"/>
    </row>
    <row r="866" spans="2:21" ht="10.5" customHeight="1" x14ac:dyDescent="0.2">
      <c r="B866" s="645"/>
      <c r="C866" s="611"/>
      <c r="D866" s="609" t="s">
        <v>6</v>
      </c>
      <c r="E866" s="3"/>
      <c r="F866" s="329"/>
      <c r="G866" s="607" t="s">
        <v>8</v>
      </c>
      <c r="H866" s="611"/>
      <c r="I866" s="607" t="s">
        <v>6</v>
      </c>
      <c r="J866" s="607" t="s">
        <v>8</v>
      </c>
      <c r="K866" s="611"/>
      <c r="L866" s="607" t="s">
        <v>6</v>
      </c>
      <c r="M866" s="609" t="s">
        <v>8</v>
      </c>
    </row>
    <row r="867" spans="2:21" ht="10.5" customHeight="1" x14ac:dyDescent="0.2">
      <c r="B867" s="645"/>
      <c r="C867" s="611"/>
      <c r="D867" s="611"/>
      <c r="E867" s="607" t="s">
        <v>4</v>
      </c>
      <c r="F867" s="607" t="s">
        <v>26</v>
      </c>
      <c r="G867" s="640"/>
      <c r="H867" s="611"/>
      <c r="I867" s="640"/>
      <c r="J867" s="640"/>
      <c r="K867" s="611"/>
      <c r="L867" s="640"/>
      <c r="M867" s="611"/>
    </row>
    <row r="868" spans="2:21" ht="10.5" customHeight="1" x14ac:dyDescent="0.2">
      <c r="B868" s="645"/>
      <c r="C868" s="610"/>
      <c r="D868" s="610"/>
      <c r="E868" s="608"/>
      <c r="F868" s="608"/>
      <c r="G868" s="608"/>
      <c r="H868" s="610"/>
      <c r="I868" s="608"/>
      <c r="J868" s="608"/>
      <c r="K868" s="610"/>
      <c r="L868" s="608"/>
      <c r="M868" s="610"/>
    </row>
    <row r="869" spans="2:21" ht="13.5" customHeight="1" x14ac:dyDescent="0.2">
      <c r="B869" s="42"/>
      <c r="C869" s="219" t="s">
        <v>42</v>
      </c>
      <c r="D869" s="216" t="s">
        <v>0</v>
      </c>
      <c r="E869" s="216" t="s">
        <v>0</v>
      </c>
      <c r="F869" s="216" t="s">
        <v>0</v>
      </c>
      <c r="G869" s="216" t="s">
        <v>0</v>
      </c>
      <c r="H869" s="216" t="s">
        <v>0</v>
      </c>
      <c r="I869" s="216" t="s">
        <v>0</v>
      </c>
      <c r="J869" s="216" t="s">
        <v>0</v>
      </c>
      <c r="K869" s="216" t="s">
        <v>0</v>
      </c>
      <c r="L869" s="216" t="s">
        <v>0</v>
      </c>
      <c r="M869" s="216" t="s">
        <v>0</v>
      </c>
    </row>
    <row r="870" spans="2:21" ht="15.75" customHeight="1" x14ac:dyDescent="0.2">
      <c r="B870" s="352" t="s">
        <v>225</v>
      </c>
      <c r="C870" s="349">
        <v>136959</v>
      </c>
      <c r="D870" s="345">
        <v>129067</v>
      </c>
      <c r="E870" s="345">
        <v>122694</v>
      </c>
      <c r="F870" s="345">
        <v>6373</v>
      </c>
      <c r="G870" s="345">
        <v>7892</v>
      </c>
      <c r="H870" s="345">
        <v>167312</v>
      </c>
      <c r="I870" s="345">
        <v>155732</v>
      </c>
      <c r="J870" s="345">
        <v>11580</v>
      </c>
      <c r="K870" s="345">
        <v>108328</v>
      </c>
      <c r="L870" s="345">
        <v>103915</v>
      </c>
      <c r="M870" s="345">
        <v>4413</v>
      </c>
    </row>
    <row r="871" spans="2:21" ht="15.75" customHeight="1" x14ac:dyDescent="0.2">
      <c r="B871" s="353" t="s">
        <v>226</v>
      </c>
      <c r="C871" s="354">
        <v>141129</v>
      </c>
      <c r="D871" s="355">
        <v>134736</v>
      </c>
      <c r="E871" s="355">
        <v>129570</v>
      </c>
      <c r="F871" s="355">
        <v>5166</v>
      </c>
      <c r="G871" s="355">
        <v>6393</v>
      </c>
      <c r="H871" s="355">
        <v>172973</v>
      </c>
      <c r="I871" s="355">
        <v>164205</v>
      </c>
      <c r="J871" s="355">
        <v>8768</v>
      </c>
      <c r="K871" s="355">
        <v>117143</v>
      </c>
      <c r="L871" s="355">
        <v>112539</v>
      </c>
      <c r="M871" s="355">
        <v>4604</v>
      </c>
    </row>
    <row r="872" spans="2:21" ht="15.75" customHeight="1" x14ac:dyDescent="0.2">
      <c r="B872" s="353" t="s">
        <v>227</v>
      </c>
      <c r="C872" s="345">
        <v>193780</v>
      </c>
      <c r="D872" s="345">
        <v>182826</v>
      </c>
      <c r="E872" s="345">
        <v>176003</v>
      </c>
      <c r="F872" s="345">
        <v>6823</v>
      </c>
      <c r="G872" s="345">
        <v>10954</v>
      </c>
      <c r="H872" s="345">
        <v>253258</v>
      </c>
      <c r="I872" s="345">
        <v>233274</v>
      </c>
      <c r="J872" s="345">
        <v>19984</v>
      </c>
      <c r="K872" s="345">
        <v>146312</v>
      </c>
      <c r="L872" s="345">
        <v>142565</v>
      </c>
      <c r="M872" s="345">
        <v>3747</v>
      </c>
    </row>
    <row r="873" spans="2:21" ht="15.75" customHeight="1" x14ac:dyDescent="0.2">
      <c r="B873" s="353" t="s">
        <v>228</v>
      </c>
      <c r="C873" s="345">
        <v>211893</v>
      </c>
      <c r="D873" s="345">
        <v>199601</v>
      </c>
      <c r="E873" s="345">
        <v>186792</v>
      </c>
      <c r="F873" s="345">
        <v>12809</v>
      </c>
      <c r="G873" s="345">
        <v>12292</v>
      </c>
      <c r="H873" s="345">
        <v>268100</v>
      </c>
      <c r="I873" s="345">
        <v>247514</v>
      </c>
      <c r="J873" s="345">
        <v>20586</v>
      </c>
      <c r="K873" s="345">
        <v>165215</v>
      </c>
      <c r="L873" s="345">
        <v>159811</v>
      </c>
      <c r="M873" s="345">
        <v>5404</v>
      </c>
      <c r="N873" s="20"/>
    </row>
    <row r="874" spans="2:21" s="56" customFormat="1" ht="15.75" customHeight="1" x14ac:dyDescent="0.2">
      <c r="B874" s="353" t="s">
        <v>229</v>
      </c>
      <c r="C874" s="345">
        <v>235001</v>
      </c>
      <c r="D874" s="345">
        <v>204779</v>
      </c>
      <c r="E874" s="345">
        <v>188701</v>
      </c>
      <c r="F874" s="345">
        <v>16078</v>
      </c>
      <c r="G874" s="345">
        <v>30222</v>
      </c>
      <c r="H874" s="345">
        <v>287105</v>
      </c>
      <c r="I874" s="345">
        <v>245168</v>
      </c>
      <c r="J874" s="345">
        <v>41937</v>
      </c>
      <c r="K874" s="345">
        <v>176113</v>
      </c>
      <c r="L874" s="345">
        <v>159131</v>
      </c>
      <c r="M874" s="345">
        <v>16982</v>
      </c>
      <c r="N874" s="48"/>
      <c r="O874" s="48"/>
      <c r="P874" s="49"/>
      <c r="Q874" s="49"/>
      <c r="R874" s="49"/>
      <c r="S874" s="48"/>
      <c r="T874" s="48"/>
      <c r="U874" s="48"/>
    </row>
    <row r="875" spans="2:21" ht="7.5" customHeight="1" x14ac:dyDescent="0.2">
      <c r="B875" s="356"/>
      <c r="C875" s="348"/>
      <c r="D875" s="346"/>
      <c r="E875" s="346"/>
      <c r="F875" s="346"/>
      <c r="G875" s="346"/>
      <c r="H875" s="346"/>
      <c r="I875" s="346"/>
      <c r="J875" s="346"/>
      <c r="K875" s="346"/>
      <c r="L875" s="346"/>
      <c r="M875" s="346"/>
      <c r="N875" s="9"/>
    </row>
    <row r="876" spans="2:21" s="56" customFormat="1" ht="15.75" customHeight="1" x14ac:dyDescent="0.2">
      <c r="B876" s="353" t="s">
        <v>230</v>
      </c>
      <c r="C876" s="345">
        <v>252860</v>
      </c>
      <c r="D876" s="345">
        <v>171884</v>
      </c>
      <c r="E876" s="345">
        <v>163300</v>
      </c>
      <c r="F876" s="345">
        <v>8584</v>
      </c>
      <c r="G876" s="345">
        <v>80976</v>
      </c>
      <c r="H876" s="345">
        <v>260880</v>
      </c>
      <c r="I876" s="345">
        <v>193800</v>
      </c>
      <c r="J876" s="345">
        <v>67080</v>
      </c>
      <c r="K876" s="345">
        <v>240850</v>
      </c>
      <c r="L876" s="345">
        <v>139061</v>
      </c>
      <c r="M876" s="345">
        <v>101789</v>
      </c>
      <c r="O876" s="46"/>
      <c r="P876" s="46"/>
      <c r="Q876" s="46"/>
      <c r="R876" s="46"/>
      <c r="S876" s="46"/>
      <c r="T876" s="48"/>
      <c r="U876" s="48"/>
    </row>
    <row r="877" spans="2:21" s="56" customFormat="1" ht="15.75" customHeight="1" x14ac:dyDescent="0.2">
      <c r="B877" s="353" t="s">
        <v>231</v>
      </c>
      <c r="C877" s="345">
        <v>204861</v>
      </c>
      <c r="D877" s="345">
        <v>204861</v>
      </c>
      <c r="E877" s="345">
        <v>186950</v>
      </c>
      <c r="F877" s="345">
        <v>17911</v>
      </c>
      <c r="G877" s="345">
        <v>0</v>
      </c>
      <c r="H877" s="345">
        <v>228160</v>
      </c>
      <c r="I877" s="345">
        <v>228160</v>
      </c>
      <c r="J877" s="345">
        <v>0</v>
      </c>
      <c r="K877" s="345">
        <v>172913</v>
      </c>
      <c r="L877" s="345">
        <v>172913</v>
      </c>
      <c r="M877" s="345">
        <v>0</v>
      </c>
      <c r="N877" s="45"/>
      <c r="O877" s="46"/>
      <c r="P877" s="46"/>
      <c r="Q877" s="46"/>
      <c r="R877" s="46"/>
      <c r="S877" s="46"/>
    </row>
    <row r="878" spans="2:21" s="56" customFormat="1" ht="15.75" customHeight="1" x14ac:dyDescent="0.2">
      <c r="B878" s="353" t="s">
        <v>232</v>
      </c>
      <c r="C878" s="345">
        <v>204296</v>
      </c>
      <c r="D878" s="345">
        <v>204296</v>
      </c>
      <c r="E878" s="345">
        <v>187084</v>
      </c>
      <c r="F878" s="345">
        <v>17212</v>
      </c>
      <c r="G878" s="345">
        <v>0</v>
      </c>
      <c r="H878" s="345">
        <v>227072</v>
      </c>
      <c r="I878" s="345">
        <v>227072</v>
      </c>
      <c r="J878" s="345">
        <v>0</v>
      </c>
      <c r="K878" s="345">
        <v>173240</v>
      </c>
      <c r="L878" s="345">
        <v>173240</v>
      </c>
      <c r="M878" s="345">
        <v>0</v>
      </c>
      <c r="O878" s="46"/>
      <c r="P878" s="46"/>
      <c r="Q878" s="46"/>
      <c r="R878" s="46"/>
      <c r="S878" s="46"/>
      <c r="T878" s="48"/>
      <c r="U878" s="48"/>
    </row>
    <row r="879" spans="2:21" s="56" customFormat="1" ht="15.75" customHeight="1" x14ac:dyDescent="0.2">
      <c r="B879" s="353" t="s">
        <v>233</v>
      </c>
      <c r="C879" s="345">
        <v>199923</v>
      </c>
      <c r="D879" s="345">
        <v>199923</v>
      </c>
      <c r="E879" s="345">
        <v>181715</v>
      </c>
      <c r="F879" s="345">
        <v>18208</v>
      </c>
      <c r="G879" s="345">
        <v>0</v>
      </c>
      <c r="H879" s="345">
        <v>229498</v>
      </c>
      <c r="I879" s="345">
        <v>229498</v>
      </c>
      <c r="J879" s="345">
        <v>0</v>
      </c>
      <c r="K879" s="345">
        <v>163960</v>
      </c>
      <c r="L879" s="345">
        <v>163960</v>
      </c>
      <c r="M879" s="345">
        <v>0</v>
      </c>
      <c r="O879" s="46"/>
      <c r="P879" s="46"/>
      <c r="Q879" s="46"/>
      <c r="R879" s="46"/>
      <c r="S879" s="46"/>
    </row>
    <row r="880" spans="2:21" ht="15.75" customHeight="1" x14ac:dyDescent="0.2">
      <c r="B880" s="353" t="s">
        <v>234</v>
      </c>
      <c r="C880" s="345">
        <v>194111</v>
      </c>
      <c r="D880" s="345">
        <v>188504</v>
      </c>
      <c r="E880" s="345">
        <v>172681</v>
      </c>
      <c r="F880" s="345">
        <v>15823</v>
      </c>
      <c r="G880" s="345">
        <v>5607</v>
      </c>
      <c r="H880" s="345">
        <v>219698</v>
      </c>
      <c r="I880" s="345">
        <v>219698</v>
      </c>
      <c r="J880" s="345">
        <v>0</v>
      </c>
      <c r="K880" s="345">
        <v>166855</v>
      </c>
      <c r="L880" s="345">
        <v>155275</v>
      </c>
      <c r="M880" s="345">
        <v>11580</v>
      </c>
    </row>
    <row r="881" spans="1:21" s="56" customFormat="1" ht="15.75" customHeight="1" x14ac:dyDescent="0.2">
      <c r="B881" s="357" t="s">
        <v>235</v>
      </c>
      <c r="C881" s="354">
        <v>194280</v>
      </c>
      <c r="D881" s="355">
        <v>194280</v>
      </c>
      <c r="E881" s="355">
        <v>177552</v>
      </c>
      <c r="F881" s="355">
        <v>16728</v>
      </c>
      <c r="G881" s="355">
        <v>0</v>
      </c>
      <c r="H881" s="355">
        <v>223831</v>
      </c>
      <c r="I881" s="355">
        <v>223831</v>
      </c>
      <c r="J881" s="355">
        <v>0</v>
      </c>
      <c r="K881" s="355">
        <v>163645</v>
      </c>
      <c r="L881" s="355">
        <v>163645</v>
      </c>
      <c r="M881" s="355">
        <v>0</v>
      </c>
      <c r="O881" s="46"/>
      <c r="P881" s="46"/>
      <c r="Q881" s="46"/>
      <c r="R881" s="46"/>
      <c r="S881" s="46"/>
      <c r="T881" s="48"/>
      <c r="U881" s="48"/>
    </row>
    <row r="882" spans="1:21" ht="15.75" customHeight="1" x14ac:dyDescent="0.2">
      <c r="B882" s="353"/>
      <c r="C882" s="349"/>
      <c r="D882" s="345"/>
      <c r="E882" s="345"/>
      <c r="F882" s="345"/>
      <c r="G882" s="345"/>
      <c r="H882" s="345"/>
      <c r="I882" s="345"/>
      <c r="J882" s="345"/>
      <c r="K882" s="345"/>
      <c r="L882" s="345"/>
      <c r="M882" s="345"/>
      <c r="N882" s="9"/>
    </row>
    <row r="883" spans="1:21" s="56" customFormat="1" ht="15.75" customHeight="1" x14ac:dyDescent="0.2">
      <c r="B883" s="357" t="s">
        <v>236</v>
      </c>
      <c r="C883" s="355">
        <v>262762</v>
      </c>
      <c r="D883" s="355">
        <v>212670</v>
      </c>
      <c r="E883" s="355">
        <v>195574</v>
      </c>
      <c r="F883" s="355">
        <v>17096</v>
      </c>
      <c r="G883" s="355">
        <v>50092</v>
      </c>
      <c r="H883" s="355">
        <v>348813</v>
      </c>
      <c r="I883" s="355">
        <v>269890</v>
      </c>
      <c r="J883" s="355">
        <v>78923</v>
      </c>
      <c r="K883" s="355">
        <v>178751</v>
      </c>
      <c r="L883" s="355">
        <v>156806</v>
      </c>
      <c r="M883" s="355">
        <v>21945</v>
      </c>
      <c r="O883" s="46"/>
      <c r="P883" s="46"/>
      <c r="Q883" s="46"/>
      <c r="R883" s="46"/>
      <c r="S883" s="46"/>
    </row>
    <row r="884" spans="1:21" s="56" customFormat="1" ht="15.75" customHeight="1" x14ac:dyDescent="0.2">
      <c r="B884" s="357" t="s">
        <v>237</v>
      </c>
      <c r="C884" s="354">
        <v>336960</v>
      </c>
      <c r="D884" s="355">
        <v>219317</v>
      </c>
      <c r="E884" s="355">
        <v>201040</v>
      </c>
      <c r="F884" s="355">
        <v>18277</v>
      </c>
      <c r="G884" s="355">
        <v>117643</v>
      </c>
      <c r="H884" s="355">
        <v>469613</v>
      </c>
      <c r="I884" s="355">
        <v>276655</v>
      </c>
      <c r="J884" s="355">
        <v>192958</v>
      </c>
      <c r="K884" s="355">
        <v>208235</v>
      </c>
      <c r="L884" s="355">
        <v>163677</v>
      </c>
      <c r="M884" s="355">
        <v>44558</v>
      </c>
      <c r="N884" s="39"/>
      <c r="O884" s="46"/>
      <c r="P884" s="46"/>
      <c r="Q884" s="46"/>
      <c r="R884" s="46"/>
      <c r="S884" s="46"/>
      <c r="T884" s="48"/>
      <c r="U884" s="48"/>
    </row>
    <row r="885" spans="1:21" s="56" customFormat="1" ht="15.75" customHeight="1" x14ac:dyDescent="0.2">
      <c r="B885" s="357" t="s">
        <v>238</v>
      </c>
      <c r="C885" s="345">
        <v>219825</v>
      </c>
      <c r="D885" s="345">
        <v>219825</v>
      </c>
      <c r="E885" s="345">
        <v>201121</v>
      </c>
      <c r="F885" s="345">
        <v>18704</v>
      </c>
      <c r="G885" s="345">
        <v>0</v>
      </c>
      <c r="H885" s="345">
        <v>279079</v>
      </c>
      <c r="I885" s="345">
        <v>279079</v>
      </c>
      <c r="J885" s="345">
        <v>0</v>
      </c>
      <c r="K885" s="345">
        <v>159746</v>
      </c>
      <c r="L885" s="345">
        <v>159746</v>
      </c>
      <c r="M885" s="345">
        <v>0</v>
      </c>
      <c r="O885" s="46"/>
      <c r="P885" s="46"/>
      <c r="Q885" s="46"/>
      <c r="R885" s="46"/>
      <c r="T885" s="48"/>
      <c r="U885" s="48"/>
    </row>
    <row r="886" spans="1:21" s="56" customFormat="1" ht="15.75" customHeight="1" x14ac:dyDescent="0.2">
      <c r="B886" s="357" t="s">
        <v>239</v>
      </c>
      <c r="C886" s="345">
        <v>188247</v>
      </c>
      <c r="D886" s="345">
        <v>188126</v>
      </c>
      <c r="E886" s="345">
        <v>174402</v>
      </c>
      <c r="F886" s="345">
        <v>13724</v>
      </c>
      <c r="G886" s="345">
        <v>121</v>
      </c>
      <c r="H886" s="345">
        <v>235371</v>
      </c>
      <c r="I886" s="345">
        <v>235371</v>
      </c>
      <c r="J886" s="345">
        <v>0</v>
      </c>
      <c r="K886" s="345">
        <v>137527</v>
      </c>
      <c r="L886" s="345">
        <v>137276</v>
      </c>
      <c r="M886" s="345">
        <v>251</v>
      </c>
      <c r="P886" s="46"/>
      <c r="Q886" s="46"/>
      <c r="R886" s="46"/>
      <c r="T886" s="48"/>
      <c r="U886" s="48"/>
    </row>
    <row r="887" spans="1:21" s="56" customFormat="1" ht="15.75" customHeight="1" x14ac:dyDescent="0.2">
      <c r="A887" s="94"/>
      <c r="B887" s="357" t="s">
        <v>240</v>
      </c>
      <c r="C887" s="345">
        <v>217703</v>
      </c>
      <c r="D887" s="345">
        <v>217703</v>
      </c>
      <c r="E887" s="345">
        <v>202798</v>
      </c>
      <c r="F887" s="345">
        <v>14905</v>
      </c>
      <c r="G887" s="345">
        <v>0</v>
      </c>
      <c r="H887" s="345">
        <v>273363</v>
      </c>
      <c r="I887" s="345">
        <v>273363</v>
      </c>
      <c r="J887" s="345">
        <v>0</v>
      </c>
      <c r="K887" s="345">
        <v>158304</v>
      </c>
      <c r="L887" s="345">
        <v>158304</v>
      </c>
      <c r="M887" s="345">
        <v>0</v>
      </c>
      <c r="P887" s="46"/>
      <c r="T887" s="48"/>
      <c r="U887" s="48"/>
    </row>
    <row r="888" spans="1:21" s="56" customFormat="1" ht="15.75" customHeight="1" x14ac:dyDescent="0.2">
      <c r="B888" s="357" t="s">
        <v>241</v>
      </c>
      <c r="C888" s="345">
        <v>343985</v>
      </c>
      <c r="D888" s="345">
        <v>233908</v>
      </c>
      <c r="E888" s="345">
        <v>218722</v>
      </c>
      <c r="F888" s="345">
        <v>15186</v>
      </c>
      <c r="G888" s="345">
        <v>110077</v>
      </c>
      <c r="H888" s="345">
        <v>454853</v>
      </c>
      <c r="I888" s="345">
        <v>286923</v>
      </c>
      <c r="J888" s="345">
        <v>167930</v>
      </c>
      <c r="K888" s="345">
        <v>209244</v>
      </c>
      <c r="L888" s="345">
        <v>169477</v>
      </c>
      <c r="M888" s="345">
        <v>39767</v>
      </c>
      <c r="O888" s="46"/>
      <c r="P888" s="46"/>
      <c r="Q888" s="46"/>
      <c r="R888" s="46"/>
    </row>
    <row r="889" spans="1:21" ht="7.5" customHeight="1" x14ac:dyDescent="0.2">
      <c r="B889" s="59"/>
      <c r="C889" s="61"/>
      <c r="D889" s="62"/>
      <c r="E889" s="62"/>
      <c r="F889" s="62"/>
      <c r="G889" s="62"/>
      <c r="H889" s="62"/>
      <c r="I889" s="62"/>
      <c r="J889" s="62"/>
      <c r="K889" s="62"/>
      <c r="L889" s="62"/>
      <c r="M889" s="62"/>
      <c r="N889" s="9"/>
    </row>
    <row r="890" spans="1:21" ht="15.75" customHeight="1" thickBot="1" x14ac:dyDescent="0.25">
      <c r="B890" s="333"/>
      <c r="C890" s="92"/>
      <c r="D890" s="92"/>
      <c r="E890" s="92"/>
      <c r="F890" s="92"/>
      <c r="G890" s="92"/>
      <c r="H890" s="92"/>
      <c r="I890" s="92"/>
      <c r="J890" s="92"/>
      <c r="K890" s="92"/>
      <c r="L890" s="92"/>
      <c r="M890" s="92"/>
    </row>
    <row r="891" spans="1:21" ht="15.75" customHeight="1" thickTop="1" x14ac:dyDescent="0.2">
      <c r="B891" s="644" t="s">
        <v>43</v>
      </c>
      <c r="C891" s="602" t="s">
        <v>84</v>
      </c>
      <c r="D891" s="661"/>
      <c r="E891" s="661"/>
      <c r="F891" s="661"/>
      <c r="G891" s="661"/>
      <c r="H891" s="661"/>
      <c r="I891" s="661"/>
      <c r="J891" s="661"/>
      <c r="K891" s="661"/>
      <c r="L891" s="661"/>
      <c r="M891" s="661"/>
    </row>
    <row r="892" spans="1:21" s="1" customFormat="1" ht="15" customHeight="1" x14ac:dyDescent="0.2">
      <c r="B892" s="645"/>
      <c r="C892" s="598" t="s">
        <v>1</v>
      </c>
      <c r="D892" s="598"/>
      <c r="E892" s="598"/>
      <c r="F892" s="598"/>
      <c r="G892" s="598"/>
      <c r="H892" s="598" t="s">
        <v>2</v>
      </c>
      <c r="I892" s="598"/>
      <c r="J892" s="598"/>
      <c r="K892" s="598" t="s">
        <v>3</v>
      </c>
      <c r="L892" s="598"/>
      <c r="M892" s="604"/>
      <c r="N892" s="17"/>
      <c r="O892" s="38"/>
      <c r="P892" s="38"/>
      <c r="Q892" s="38"/>
      <c r="R892" s="38"/>
      <c r="S892" s="38"/>
    </row>
    <row r="893" spans="1:21" ht="10.5" customHeight="1" x14ac:dyDescent="0.2">
      <c r="B893" s="645"/>
      <c r="C893" s="609" t="s">
        <v>7</v>
      </c>
      <c r="D893" s="2"/>
      <c r="E893" s="3"/>
      <c r="F893" s="3"/>
      <c r="G893" s="330"/>
      <c r="H893" s="609" t="s">
        <v>7</v>
      </c>
      <c r="I893" s="4"/>
      <c r="J893" s="329"/>
      <c r="K893" s="609" t="s">
        <v>7</v>
      </c>
      <c r="L893" s="4"/>
      <c r="M893" s="3"/>
    </row>
    <row r="894" spans="1:21" ht="10.5" customHeight="1" x14ac:dyDescent="0.2">
      <c r="B894" s="645"/>
      <c r="C894" s="611"/>
      <c r="D894" s="609" t="s">
        <v>6</v>
      </c>
      <c r="E894" s="3"/>
      <c r="F894" s="329"/>
      <c r="G894" s="607" t="s">
        <v>8</v>
      </c>
      <c r="H894" s="611"/>
      <c r="I894" s="607" t="s">
        <v>6</v>
      </c>
      <c r="J894" s="607" t="s">
        <v>8</v>
      </c>
      <c r="K894" s="611"/>
      <c r="L894" s="607" t="s">
        <v>6</v>
      </c>
      <c r="M894" s="609" t="s">
        <v>8</v>
      </c>
    </row>
    <row r="895" spans="1:21" ht="10.5" customHeight="1" x14ac:dyDescent="0.2">
      <c r="B895" s="645"/>
      <c r="C895" s="611"/>
      <c r="D895" s="611"/>
      <c r="E895" s="607" t="s">
        <v>4</v>
      </c>
      <c r="F895" s="607" t="s">
        <v>26</v>
      </c>
      <c r="G895" s="640"/>
      <c r="H895" s="611"/>
      <c r="I895" s="640"/>
      <c r="J895" s="640"/>
      <c r="K895" s="611"/>
      <c r="L895" s="640"/>
      <c r="M895" s="611"/>
    </row>
    <row r="896" spans="1:21" ht="10.5" customHeight="1" x14ac:dyDescent="0.2">
      <c r="B896" s="645"/>
      <c r="C896" s="610"/>
      <c r="D896" s="610"/>
      <c r="E896" s="608"/>
      <c r="F896" s="608"/>
      <c r="G896" s="608"/>
      <c r="H896" s="610"/>
      <c r="I896" s="608"/>
      <c r="J896" s="608"/>
      <c r="K896" s="610"/>
      <c r="L896" s="608"/>
      <c r="M896" s="610"/>
    </row>
    <row r="897" spans="2:21" ht="13.5" customHeight="1" x14ac:dyDescent="0.2">
      <c r="B897" s="42"/>
      <c r="C897" s="219" t="s">
        <v>42</v>
      </c>
      <c r="D897" s="216" t="s">
        <v>0</v>
      </c>
      <c r="E897" s="216" t="s">
        <v>0</v>
      </c>
      <c r="F897" s="216" t="s">
        <v>0</v>
      </c>
      <c r="G897" s="216" t="s">
        <v>0</v>
      </c>
      <c r="H897" s="216" t="s">
        <v>0</v>
      </c>
      <c r="I897" s="216" t="s">
        <v>0</v>
      </c>
      <c r="J897" s="216" t="s">
        <v>0</v>
      </c>
      <c r="K897" s="216" t="s">
        <v>0</v>
      </c>
      <c r="L897" s="216" t="s">
        <v>0</v>
      </c>
      <c r="M897" s="216" t="s">
        <v>0</v>
      </c>
    </row>
    <row r="898" spans="2:21" ht="15.75" customHeight="1" x14ac:dyDescent="0.2">
      <c r="B898" s="352" t="s">
        <v>225</v>
      </c>
      <c r="C898" s="349">
        <v>394230</v>
      </c>
      <c r="D898" s="345">
        <v>318402</v>
      </c>
      <c r="E898" s="345">
        <v>292862</v>
      </c>
      <c r="F898" s="345">
        <v>25540</v>
      </c>
      <c r="G898" s="345">
        <v>75828</v>
      </c>
      <c r="H898" s="345">
        <v>417822</v>
      </c>
      <c r="I898" s="345">
        <v>336353</v>
      </c>
      <c r="J898" s="345">
        <v>81469</v>
      </c>
      <c r="K898" s="345">
        <v>200198</v>
      </c>
      <c r="L898" s="345">
        <v>170768</v>
      </c>
      <c r="M898" s="345">
        <v>29430</v>
      </c>
    </row>
    <row r="899" spans="2:21" ht="15.75" customHeight="1" x14ac:dyDescent="0.2">
      <c r="B899" s="353" t="s">
        <v>226</v>
      </c>
      <c r="C899" s="354">
        <v>330135</v>
      </c>
      <c r="D899" s="355">
        <v>268939</v>
      </c>
      <c r="E899" s="355">
        <v>257304</v>
      </c>
      <c r="F899" s="355">
        <v>11635</v>
      </c>
      <c r="G899" s="355">
        <v>61196</v>
      </c>
      <c r="H899" s="355">
        <v>371594</v>
      </c>
      <c r="I899" s="355">
        <v>301115</v>
      </c>
      <c r="J899" s="355">
        <v>70479</v>
      </c>
      <c r="K899" s="355">
        <v>168109</v>
      </c>
      <c r="L899" s="355">
        <v>143193</v>
      </c>
      <c r="M899" s="355">
        <v>24916</v>
      </c>
    </row>
    <row r="900" spans="2:21" ht="15.75" customHeight="1" x14ac:dyDescent="0.2">
      <c r="B900" s="353" t="s">
        <v>227</v>
      </c>
      <c r="C900" s="345">
        <v>380201</v>
      </c>
      <c r="D900" s="345">
        <v>292739</v>
      </c>
      <c r="E900" s="345">
        <v>271001</v>
      </c>
      <c r="F900" s="345">
        <v>21738</v>
      </c>
      <c r="G900" s="345">
        <v>87462</v>
      </c>
      <c r="H900" s="345">
        <v>401624</v>
      </c>
      <c r="I900" s="345">
        <v>308033</v>
      </c>
      <c r="J900" s="345">
        <v>93591</v>
      </c>
      <c r="K900" s="345">
        <v>244747</v>
      </c>
      <c r="L900" s="345">
        <v>196036</v>
      </c>
      <c r="M900" s="345">
        <v>48711</v>
      </c>
    </row>
    <row r="901" spans="2:21" ht="15.75" customHeight="1" x14ac:dyDescent="0.2">
      <c r="B901" s="353" t="s">
        <v>228</v>
      </c>
      <c r="C901" s="345">
        <v>358895</v>
      </c>
      <c r="D901" s="345">
        <v>300362</v>
      </c>
      <c r="E901" s="345">
        <v>277685</v>
      </c>
      <c r="F901" s="345">
        <v>22677</v>
      </c>
      <c r="G901" s="345">
        <v>58533</v>
      </c>
      <c r="H901" s="345">
        <v>389687</v>
      </c>
      <c r="I901" s="345">
        <v>325428</v>
      </c>
      <c r="J901" s="345">
        <v>64259</v>
      </c>
      <c r="K901" s="345">
        <v>210314</v>
      </c>
      <c r="L901" s="345">
        <v>179412</v>
      </c>
      <c r="M901" s="345">
        <v>30902</v>
      </c>
      <c r="N901" s="20"/>
    </row>
    <row r="902" spans="2:21" s="56" customFormat="1" ht="15.75" customHeight="1" x14ac:dyDescent="0.2">
      <c r="B902" s="353" t="s">
        <v>229</v>
      </c>
      <c r="C902" s="345">
        <v>311735</v>
      </c>
      <c r="D902" s="345">
        <v>275458</v>
      </c>
      <c r="E902" s="345">
        <v>259180</v>
      </c>
      <c r="F902" s="345">
        <v>16278</v>
      </c>
      <c r="G902" s="345">
        <v>36277</v>
      </c>
      <c r="H902" s="345">
        <v>337335</v>
      </c>
      <c r="I902" s="345">
        <v>297894</v>
      </c>
      <c r="J902" s="345">
        <v>39441</v>
      </c>
      <c r="K902" s="345">
        <v>189573</v>
      </c>
      <c r="L902" s="345">
        <v>168394</v>
      </c>
      <c r="M902" s="345">
        <v>21179</v>
      </c>
      <c r="N902" s="48"/>
      <c r="O902" s="48"/>
      <c r="P902" s="49"/>
      <c r="Q902" s="49"/>
      <c r="R902" s="49"/>
      <c r="S902" s="48"/>
      <c r="T902" s="48"/>
      <c r="U902" s="48"/>
    </row>
    <row r="903" spans="2:21" ht="7.5" customHeight="1" x14ac:dyDescent="0.2">
      <c r="B903" s="356"/>
      <c r="C903" s="348"/>
      <c r="D903" s="346"/>
      <c r="E903" s="346"/>
      <c r="F903" s="346"/>
      <c r="G903" s="346"/>
      <c r="H903" s="346"/>
      <c r="I903" s="346"/>
      <c r="J903" s="346"/>
      <c r="K903" s="346"/>
      <c r="L903" s="346"/>
      <c r="M903" s="346"/>
      <c r="N903" s="9"/>
    </row>
    <row r="904" spans="2:21" s="56" customFormat="1" ht="15.75" customHeight="1" x14ac:dyDescent="0.2">
      <c r="B904" s="353" t="s">
        <v>230</v>
      </c>
      <c r="C904" s="345">
        <v>309822</v>
      </c>
      <c r="D904" s="345">
        <v>279050</v>
      </c>
      <c r="E904" s="345">
        <v>262097</v>
      </c>
      <c r="F904" s="345">
        <v>16953</v>
      </c>
      <c r="G904" s="345">
        <v>30772</v>
      </c>
      <c r="H904" s="345">
        <v>337797</v>
      </c>
      <c r="I904" s="345">
        <v>303632</v>
      </c>
      <c r="J904" s="345">
        <v>34165</v>
      </c>
      <c r="K904" s="345">
        <v>158216</v>
      </c>
      <c r="L904" s="345">
        <v>145832</v>
      </c>
      <c r="M904" s="345">
        <v>12384</v>
      </c>
      <c r="O904" s="46"/>
      <c r="P904" s="46"/>
      <c r="Q904" s="46"/>
      <c r="R904" s="46"/>
      <c r="S904" s="46"/>
      <c r="T904" s="48"/>
      <c r="U904" s="48"/>
    </row>
    <row r="905" spans="2:21" s="56" customFormat="1" ht="15.75" customHeight="1" x14ac:dyDescent="0.2">
      <c r="B905" s="353" t="s">
        <v>231</v>
      </c>
      <c r="C905" s="345">
        <v>314705</v>
      </c>
      <c r="D905" s="345">
        <v>269768</v>
      </c>
      <c r="E905" s="345">
        <v>251842</v>
      </c>
      <c r="F905" s="345">
        <v>17926</v>
      </c>
      <c r="G905" s="345">
        <v>44937</v>
      </c>
      <c r="H905" s="345">
        <v>343975</v>
      </c>
      <c r="I905" s="345">
        <v>293805</v>
      </c>
      <c r="J905" s="345">
        <v>50170</v>
      </c>
      <c r="K905" s="345">
        <v>166172</v>
      </c>
      <c r="L905" s="345">
        <v>147792</v>
      </c>
      <c r="M905" s="345">
        <v>18380</v>
      </c>
      <c r="N905" s="45"/>
      <c r="O905" s="46"/>
      <c r="P905" s="46"/>
      <c r="Q905" s="46"/>
      <c r="R905" s="46"/>
      <c r="S905" s="46"/>
    </row>
    <row r="906" spans="2:21" s="56" customFormat="1" ht="15.75" customHeight="1" x14ac:dyDescent="0.2">
      <c r="B906" s="353" t="s">
        <v>232</v>
      </c>
      <c r="C906" s="345">
        <v>280949</v>
      </c>
      <c r="D906" s="345">
        <v>280796</v>
      </c>
      <c r="E906" s="345">
        <v>263649</v>
      </c>
      <c r="F906" s="345">
        <v>17147</v>
      </c>
      <c r="G906" s="345">
        <v>153</v>
      </c>
      <c r="H906" s="345">
        <v>307863</v>
      </c>
      <c r="I906" s="345">
        <v>307696</v>
      </c>
      <c r="J906" s="345">
        <v>167</v>
      </c>
      <c r="K906" s="345">
        <v>146983</v>
      </c>
      <c r="L906" s="345">
        <v>146900</v>
      </c>
      <c r="M906" s="345">
        <v>83</v>
      </c>
      <c r="O906" s="46"/>
      <c r="P906" s="46"/>
      <c r="Q906" s="46"/>
      <c r="R906" s="46"/>
      <c r="S906" s="46"/>
      <c r="T906" s="48"/>
      <c r="U906" s="48"/>
    </row>
    <row r="907" spans="2:21" s="56" customFormat="1" ht="15.75" customHeight="1" x14ac:dyDescent="0.2">
      <c r="B907" s="353" t="s">
        <v>233</v>
      </c>
      <c r="C907" s="345">
        <v>278958</v>
      </c>
      <c r="D907" s="345">
        <v>277837</v>
      </c>
      <c r="E907" s="345">
        <v>258513</v>
      </c>
      <c r="F907" s="345">
        <v>19324</v>
      </c>
      <c r="G907" s="345">
        <v>1121</v>
      </c>
      <c r="H907" s="345">
        <v>316719</v>
      </c>
      <c r="I907" s="345">
        <v>315338</v>
      </c>
      <c r="J907" s="345">
        <v>1381</v>
      </c>
      <c r="K907" s="345">
        <v>124143</v>
      </c>
      <c r="L907" s="345">
        <v>124085</v>
      </c>
      <c r="M907" s="345">
        <v>58</v>
      </c>
      <c r="O907" s="46"/>
      <c r="P907" s="46"/>
      <c r="Q907" s="46"/>
      <c r="R907" s="46"/>
      <c r="S907" s="46"/>
    </row>
    <row r="908" spans="2:21" ht="15.75" customHeight="1" x14ac:dyDescent="0.2">
      <c r="B908" s="353" t="s">
        <v>234</v>
      </c>
      <c r="C908" s="345">
        <v>328980</v>
      </c>
      <c r="D908" s="345">
        <v>273707</v>
      </c>
      <c r="E908" s="345">
        <v>257322</v>
      </c>
      <c r="F908" s="345">
        <v>16385</v>
      </c>
      <c r="G908" s="345">
        <v>55273</v>
      </c>
      <c r="H908" s="345">
        <v>356989</v>
      </c>
      <c r="I908" s="345">
        <v>299033</v>
      </c>
      <c r="J908" s="345">
        <v>57956</v>
      </c>
      <c r="K908" s="345">
        <v>189216</v>
      </c>
      <c r="L908" s="345">
        <v>147331</v>
      </c>
      <c r="M908" s="345">
        <v>41885</v>
      </c>
    </row>
    <row r="909" spans="2:21" s="56" customFormat="1" ht="15.75" customHeight="1" x14ac:dyDescent="0.2">
      <c r="B909" s="357" t="s">
        <v>235</v>
      </c>
      <c r="C909" s="354">
        <v>298313</v>
      </c>
      <c r="D909" s="355">
        <v>272277</v>
      </c>
      <c r="E909" s="355">
        <v>250429</v>
      </c>
      <c r="F909" s="355">
        <v>21848</v>
      </c>
      <c r="G909" s="355">
        <v>26036</v>
      </c>
      <c r="H909" s="355">
        <v>330346</v>
      </c>
      <c r="I909" s="355">
        <v>301350</v>
      </c>
      <c r="J909" s="355">
        <v>28996</v>
      </c>
      <c r="K909" s="355">
        <v>149111</v>
      </c>
      <c r="L909" s="355">
        <v>136863</v>
      </c>
      <c r="M909" s="355">
        <v>12248</v>
      </c>
      <c r="O909" s="46"/>
      <c r="P909" s="46"/>
      <c r="Q909" s="46"/>
      <c r="R909" s="46"/>
      <c r="S909" s="46"/>
      <c r="T909" s="48"/>
      <c r="U909" s="48"/>
    </row>
    <row r="910" spans="2:21" ht="15.75" customHeight="1" x14ac:dyDescent="0.2">
      <c r="B910" s="353"/>
      <c r="C910" s="349"/>
      <c r="D910" s="345"/>
      <c r="E910" s="345"/>
      <c r="F910" s="345"/>
      <c r="G910" s="345"/>
      <c r="H910" s="345"/>
      <c r="I910" s="345"/>
      <c r="J910" s="345"/>
      <c r="K910" s="345"/>
      <c r="L910" s="345"/>
      <c r="M910" s="345"/>
      <c r="N910" s="9"/>
    </row>
    <row r="911" spans="2:21" s="56" customFormat="1" ht="15.75" customHeight="1" x14ac:dyDescent="0.2">
      <c r="B911" s="357" t="s">
        <v>236</v>
      </c>
      <c r="C911" s="355">
        <v>299815</v>
      </c>
      <c r="D911" s="355">
        <v>284007</v>
      </c>
      <c r="E911" s="355">
        <v>269604</v>
      </c>
      <c r="F911" s="355">
        <v>14403</v>
      </c>
      <c r="G911" s="355">
        <v>15808</v>
      </c>
      <c r="H911" s="355">
        <v>320766</v>
      </c>
      <c r="I911" s="355">
        <v>303230</v>
      </c>
      <c r="J911" s="355">
        <v>17536</v>
      </c>
      <c r="K911" s="355">
        <v>182395</v>
      </c>
      <c r="L911" s="355">
        <v>176272</v>
      </c>
      <c r="M911" s="355">
        <v>6123</v>
      </c>
      <c r="O911" s="46"/>
      <c r="P911" s="46"/>
      <c r="Q911" s="46"/>
      <c r="R911" s="46"/>
      <c r="S911" s="46"/>
    </row>
    <row r="912" spans="2:21" s="56" customFormat="1" ht="15.75" customHeight="1" x14ac:dyDescent="0.2">
      <c r="B912" s="357" t="s">
        <v>237</v>
      </c>
      <c r="C912" s="354">
        <v>294825</v>
      </c>
      <c r="D912" s="355">
        <v>273237</v>
      </c>
      <c r="E912" s="355">
        <v>265784</v>
      </c>
      <c r="F912" s="355">
        <v>7453</v>
      </c>
      <c r="G912" s="355">
        <v>21588</v>
      </c>
      <c r="H912" s="355">
        <v>313788</v>
      </c>
      <c r="I912" s="355">
        <v>289473</v>
      </c>
      <c r="J912" s="355">
        <v>24315</v>
      </c>
      <c r="K912" s="355">
        <v>203910</v>
      </c>
      <c r="L912" s="355">
        <v>195397</v>
      </c>
      <c r="M912" s="355">
        <v>8513</v>
      </c>
      <c r="N912" s="39"/>
      <c r="O912" s="46"/>
      <c r="P912" s="46"/>
      <c r="Q912" s="46"/>
      <c r="R912" s="46"/>
      <c r="S912" s="46"/>
      <c r="T912" s="48"/>
      <c r="U912" s="48"/>
    </row>
    <row r="913" spans="1:21" s="56" customFormat="1" ht="15.75" customHeight="1" x14ac:dyDescent="0.2">
      <c r="B913" s="357" t="s">
        <v>238</v>
      </c>
      <c r="C913" s="345">
        <v>279534</v>
      </c>
      <c r="D913" s="345">
        <v>279368</v>
      </c>
      <c r="E913" s="345">
        <v>260830</v>
      </c>
      <c r="F913" s="345">
        <v>18538</v>
      </c>
      <c r="G913" s="345">
        <v>166</v>
      </c>
      <c r="H913" s="345">
        <v>296017</v>
      </c>
      <c r="I913" s="345">
        <v>295831</v>
      </c>
      <c r="J913" s="345">
        <v>186</v>
      </c>
      <c r="K913" s="345">
        <v>196645</v>
      </c>
      <c r="L913" s="345">
        <v>196582</v>
      </c>
      <c r="M913" s="345">
        <v>63</v>
      </c>
      <c r="O913" s="46"/>
      <c r="P913" s="46"/>
      <c r="Q913" s="46"/>
      <c r="R913" s="46"/>
      <c r="T913" s="48"/>
      <c r="U913" s="48"/>
    </row>
    <row r="914" spans="1:21" s="56" customFormat="1" ht="15.75" customHeight="1" x14ac:dyDescent="0.2">
      <c r="B914" s="357" t="s">
        <v>239</v>
      </c>
      <c r="C914" s="345">
        <v>281558</v>
      </c>
      <c r="D914" s="345">
        <v>275373</v>
      </c>
      <c r="E914" s="345">
        <v>259020</v>
      </c>
      <c r="F914" s="345">
        <v>16353</v>
      </c>
      <c r="G914" s="345">
        <v>6185</v>
      </c>
      <c r="H914" s="345">
        <v>298886</v>
      </c>
      <c r="I914" s="345">
        <v>292370</v>
      </c>
      <c r="J914" s="345">
        <v>6516</v>
      </c>
      <c r="K914" s="345">
        <v>197852</v>
      </c>
      <c r="L914" s="345">
        <v>193265</v>
      </c>
      <c r="M914" s="345">
        <v>4587</v>
      </c>
      <c r="P914" s="46"/>
      <c r="Q914" s="46"/>
      <c r="R914" s="46"/>
      <c r="T914" s="48"/>
      <c r="U914" s="48"/>
    </row>
    <row r="915" spans="1:21" s="56" customFormat="1" ht="15.75" customHeight="1" x14ac:dyDescent="0.2">
      <c r="A915" s="94"/>
      <c r="B915" s="357" t="s">
        <v>240</v>
      </c>
      <c r="C915" s="345">
        <v>369621</v>
      </c>
      <c r="D915" s="345">
        <v>282134</v>
      </c>
      <c r="E915" s="345">
        <v>263234</v>
      </c>
      <c r="F915" s="345">
        <v>18900</v>
      </c>
      <c r="G915" s="345">
        <v>87487</v>
      </c>
      <c r="H915" s="345">
        <v>395814</v>
      </c>
      <c r="I915" s="345">
        <v>299501</v>
      </c>
      <c r="J915" s="345">
        <v>96313</v>
      </c>
      <c r="K915" s="345">
        <v>241202</v>
      </c>
      <c r="L915" s="345">
        <v>196986</v>
      </c>
      <c r="M915" s="345">
        <v>44216</v>
      </c>
      <c r="P915" s="46"/>
      <c r="T915" s="48"/>
      <c r="U915" s="48"/>
    </row>
    <row r="916" spans="1:21" s="56" customFormat="1" ht="15.75" customHeight="1" x14ac:dyDescent="0.2">
      <c r="B916" s="357" t="s">
        <v>241</v>
      </c>
      <c r="C916" s="345">
        <v>395471</v>
      </c>
      <c r="D916" s="345">
        <v>258521</v>
      </c>
      <c r="E916" s="345">
        <v>247480</v>
      </c>
      <c r="F916" s="345">
        <v>11041</v>
      </c>
      <c r="G916" s="345">
        <v>136950</v>
      </c>
      <c r="H916" s="345">
        <v>430257</v>
      </c>
      <c r="I916" s="345">
        <v>276910</v>
      </c>
      <c r="J916" s="345">
        <v>153347</v>
      </c>
      <c r="K916" s="345">
        <v>276349</v>
      </c>
      <c r="L916" s="345">
        <v>195550</v>
      </c>
      <c r="M916" s="345">
        <v>80799</v>
      </c>
      <c r="O916" s="46"/>
      <c r="P916" s="46"/>
      <c r="Q916" s="46"/>
      <c r="R916" s="46"/>
    </row>
    <row r="917" spans="1:21" ht="7.5" customHeight="1" x14ac:dyDescent="0.2">
      <c r="B917" s="59"/>
      <c r="C917" s="61"/>
      <c r="D917" s="62"/>
      <c r="E917" s="62"/>
      <c r="F917" s="62"/>
      <c r="G917" s="62"/>
      <c r="H917" s="62"/>
      <c r="I917" s="62"/>
      <c r="J917" s="62"/>
      <c r="K917" s="62"/>
      <c r="L917" s="62"/>
      <c r="M917" s="62"/>
      <c r="N917" s="9"/>
    </row>
    <row r="918" spans="1:21" ht="15.75" customHeight="1" x14ac:dyDescent="0.2">
      <c r="B918" s="94"/>
      <c r="C918" s="47"/>
      <c r="D918" s="47"/>
      <c r="E918" s="47"/>
      <c r="F918" s="47"/>
      <c r="G918" s="47"/>
      <c r="H918" s="47"/>
      <c r="I918" s="47"/>
      <c r="J918" s="47"/>
      <c r="K918" s="47"/>
      <c r="L918" s="47"/>
      <c r="M918" s="47"/>
      <c r="N918" s="9"/>
    </row>
    <row r="919" spans="1:21" ht="15.75" customHeight="1" x14ac:dyDescent="0.2">
      <c r="B919" s="94"/>
      <c r="C919" s="47"/>
      <c r="D919" s="47"/>
      <c r="E919" s="47"/>
      <c r="F919" s="47"/>
      <c r="G919" s="47"/>
      <c r="H919" s="47"/>
      <c r="I919" s="47"/>
      <c r="J919" s="47"/>
      <c r="K919" s="47"/>
      <c r="L919" s="47"/>
      <c r="M919" s="47"/>
      <c r="N919" s="9"/>
    </row>
    <row r="920" spans="1:21" ht="15.75" customHeight="1" x14ac:dyDescent="0.2">
      <c r="B920" s="94"/>
      <c r="C920" s="47"/>
      <c r="D920" s="47"/>
      <c r="E920" s="47"/>
      <c r="F920" s="47"/>
      <c r="G920" s="47"/>
      <c r="H920" s="47"/>
      <c r="I920" s="47"/>
      <c r="J920" s="47"/>
      <c r="K920" s="47"/>
      <c r="L920" s="47"/>
      <c r="M920" s="47"/>
      <c r="N920" s="9"/>
    </row>
    <row r="921" spans="1:21" ht="15.75" customHeight="1" x14ac:dyDescent="0.2">
      <c r="B921" s="94"/>
      <c r="C921" s="47"/>
      <c r="D921" s="47"/>
      <c r="E921" s="47"/>
      <c r="F921" s="47"/>
      <c r="G921" s="47"/>
      <c r="H921" s="47"/>
      <c r="I921" s="47"/>
      <c r="J921" s="47"/>
      <c r="K921" s="47"/>
      <c r="L921" s="47"/>
      <c r="M921" s="47"/>
      <c r="N921" s="9"/>
    </row>
    <row r="922" spans="1:21" ht="15.75" customHeight="1" x14ac:dyDescent="0.2">
      <c r="B922" s="94"/>
      <c r="C922" s="47"/>
      <c r="D922" s="47"/>
      <c r="E922" s="47"/>
      <c r="F922" s="47"/>
      <c r="G922" s="47"/>
      <c r="H922" s="47"/>
      <c r="I922" s="47"/>
      <c r="J922" s="47"/>
      <c r="K922" s="47"/>
      <c r="L922" s="47"/>
      <c r="M922" s="47"/>
      <c r="N922" s="9"/>
    </row>
    <row r="923" spans="1:21" ht="15.75" customHeight="1" x14ac:dyDescent="0.2">
      <c r="B923" s="94"/>
      <c r="C923" s="47"/>
      <c r="D923" s="47"/>
      <c r="E923" s="47"/>
      <c r="F923" s="47"/>
      <c r="G923" s="47"/>
      <c r="H923" s="47"/>
      <c r="I923" s="47"/>
      <c r="J923" s="47"/>
      <c r="K923" s="47"/>
      <c r="L923" s="47"/>
      <c r="M923" s="47"/>
      <c r="N923" s="9"/>
    </row>
    <row r="924" spans="1:21" ht="15.75" customHeight="1" x14ac:dyDescent="0.2">
      <c r="B924" s="94"/>
      <c r="C924" s="47"/>
      <c r="D924" s="47"/>
      <c r="E924" s="47"/>
      <c r="F924" s="47"/>
      <c r="G924" s="47"/>
      <c r="H924" s="47"/>
      <c r="I924" s="47"/>
      <c r="J924" s="47"/>
      <c r="K924" s="47"/>
      <c r="L924" s="47"/>
      <c r="M924" s="47"/>
      <c r="N924" s="9"/>
    </row>
    <row r="925" spans="1:21" ht="15.75" customHeight="1" x14ac:dyDescent="0.2">
      <c r="B925" s="94"/>
      <c r="C925" s="47"/>
      <c r="D925" s="47"/>
      <c r="E925" s="47"/>
      <c r="F925" s="47"/>
      <c r="G925" s="47"/>
      <c r="H925" s="47"/>
      <c r="I925" s="47"/>
      <c r="J925" s="47"/>
      <c r="K925" s="47"/>
      <c r="L925" s="47"/>
      <c r="M925" s="47"/>
      <c r="N925" s="9"/>
    </row>
    <row r="926" spans="1:21" ht="15.75" customHeight="1" x14ac:dyDescent="0.2">
      <c r="B926" s="94"/>
      <c r="C926" s="47"/>
      <c r="D926" s="47"/>
      <c r="E926" s="47"/>
      <c r="F926" s="47"/>
      <c r="G926" s="47"/>
      <c r="H926" s="47"/>
      <c r="I926" s="47"/>
      <c r="J926" s="47"/>
      <c r="K926" s="47"/>
      <c r="L926" s="47"/>
      <c r="M926" s="47"/>
      <c r="N926" s="9"/>
    </row>
    <row r="927" spans="1:21" ht="15.75" customHeight="1" x14ac:dyDescent="0.2">
      <c r="B927" s="94"/>
      <c r="C927" s="47"/>
      <c r="D927" s="47"/>
      <c r="E927" s="47"/>
      <c r="F927" s="47"/>
      <c r="G927" s="47"/>
      <c r="H927" s="47"/>
      <c r="I927" s="47"/>
      <c r="J927" s="47"/>
      <c r="K927" s="47"/>
      <c r="L927" s="47"/>
      <c r="M927" s="47"/>
      <c r="N927" s="9"/>
    </row>
    <row r="928" spans="1:21" ht="15.75" customHeight="1" x14ac:dyDescent="0.2">
      <c r="B928" s="94"/>
      <c r="C928" s="47"/>
      <c r="D928" s="47"/>
      <c r="E928" s="47"/>
      <c r="F928" s="47"/>
      <c r="G928" s="47"/>
      <c r="H928" s="47"/>
      <c r="I928" s="47"/>
      <c r="J928" s="47"/>
      <c r="K928" s="47"/>
      <c r="L928" s="47"/>
      <c r="M928" s="47"/>
      <c r="N928" s="9"/>
    </row>
    <row r="929" spans="2:19" ht="15.75" customHeight="1" x14ac:dyDescent="0.2">
      <c r="B929" s="94"/>
      <c r="C929" s="47"/>
      <c r="D929" s="47"/>
      <c r="E929" s="47"/>
      <c r="F929" s="47"/>
      <c r="G929" s="47"/>
      <c r="H929" s="47"/>
      <c r="I929" s="47"/>
      <c r="J929" s="47"/>
      <c r="K929" s="47"/>
      <c r="L929" s="47"/>
      <c r="M929" s="47"/>
      <c r="N929" s="9"/>
    </row>
    <row r="930" spans="2:19" ht="15.75" customHeight="1" x14ac:dyDescent="0.2">
      <c r="B930" s="94"/>
      <c r="C930" s="47"/>
      <c r="D930" s="47"/>
      <c r="E930" s="47"/>
      <c r="F930" s="47"/>
      <c r="G930" s="47"/>
      <c r="H930" s="47"/>
      <c r="I930" s="47"/>
      <c r="J930" s="47"/>
      <c r="K930" s="47"/>
      <c r="L930" s="47"/>
      <c r="M930" s="47"/>
      <c r="N930" s="9"/>
    </row>
    <row r="931" spans="2:19" ht="15.75" customHeight="1" x14ac:dyDescent="0.2">
      <c r="B931" s="94"/>
      <c r="C931" s="47"/>
      <c r="D931" s="47"/>
      <c r="E931" s="47"/>
      <c r="F931" s="47"/>
      <c r="G931" s="47"/>
      <c r="H931" s="47"/>
      <c r="I931" s="47"/>
      <c r="J931" s="47"/>
      <c r="K931" s="47"/>
      <c r="L931" s="47"/>
      <c r="M931" s="47"/>
      <c r="N931" s="9"/>
    </row>
    <row r="932" spans="2:19" ht="15.75" customHeight="1" x14ac:dyDescent="0.2">
      <c r="B932" s="94"/>
      <c r="C932" s="47"/>
      <c r="D932" s="47"/>
      <c r="E932" s="47"/>
      <c r="F932" s="47"/>
      <c r="G932" s="47"/>
      <c r="H932" s="47"/>
      <c r="I932" s="47"/>
      <c r="J932" s="47"/>
      <c r="K932" s="47"/>
      <c r="L932" s="47"/>
      <c r="M932" s="47"/>
      <c r="N932" s="9"/>
    </row>
    <row r="933" spans="2:19" ht="15.75" customHeight="1" x14ac:dyDescent="0.2">
      <c r="B933" s="94"/>
      <c r="C933" s="47"/>
      <c r="D933" s="47"/>
      <c r="E933" s="47"/>
      <c r="F933" s="47"/>
      <c r="G933" s="47"/>
      <c r="H933" s="47"/>
      <c r="I933" s="47"/>
      <c r="J933" s="47"/>
      <c r="K933" s="47"/>
      <c r="L933" s="47"/>
      <c r="M933" s="47"/>
      <c r="N933" s="9"/>
    </row>
    <row r="934" spans="2:19" ht="15.75" customHeight="1" x14ac:dyDescent="0.2">
      <c r="B934" s="94"/>
      <c r="C934" s="47"/>
      <c r="D934" s="47"/>
      <c r="E934" s="47"/>
      <c r="F934" s="47"/>
      <c r="G934" s="47"/>
      <c r="H934" s="47"/>
      <c r="I934" s="47"/>
      <c r="J934" s="47"/>
      <c r="K934" s="47"/>
      <c r="L934" s="47"/>
      <c r="M934" s="47"/>
      <c r="N934" s="9"/>
    </row>
    <row r="935" spans="2:19" ht="15.75" customHeight="1" x14ac:dyDescent="0.2">
      <c r="B935" s="94"/>
      <c r="C935" s="47"/>
      <c r="D935" s="47"/>
      <c r="E935" s="47"/>
      <c r="F935" s="47"/>
      <c r="G935" s="47"/>
      <c r="H935" s="47"/>
      <c r="I935" s="47"/>
      <c r="J935" s="47"/>
      <c r="K935" s="47"/>
      <c r="L935" s="47"/>
      <c r="M935" s="47"/>
      <c r="N935" s="9"/>
    </row>
    <row r="936" spans="2:19" ht="15.75" customHeight="1" x14ac:dyDescent="0.2">
      <c r="B936" s="94"/>
      <c r="C936" s="47"/>
      <c r="D936" s="47"/>
      <c r="E936" s="47"/>
      <c r="F936" s="47"/>
      <c r="G936" s="47"/>
      <c r="H936" s="47"/>
      <c r="I936" s="47"/>
      <c r="J936" s="47"/>
      <c r="K936" s="47"/>
      <c r="L936" s="47"/>
      <c r="M936" s="47"/>
      <c r="N936" s="9"/>
    </row>
    <row r="937" spans="2:19" ht="15.75" customHeight="1" x14ac:dyDescent="0.2">
      <c r="B937" s="94"/>
      <c r="C937" s="47"/>
      <c r="D937" s="47"/>
      <c r="E937" s="47"/>
      <c r="F937" s="47"/>
      <c r="G937" s="47"/>
      <c r="H937" s="47"/>
      <c r="I937" s="47"/>
      <c r="J937" s="47"/>
      <c r="K937" s="47"/>
      <c r="L937" s="47"/>
      <c r="M937" s="47"/>
      <c r="N937" s="9"/>
    </row>
    <row r="938" spans="2:19" ht="15.75" customHeight="1" x14ac:dyDescent="0.2">
      <c r="B938" s="94"/>
      <c r="C938" s="47"/>
      <c r="D938" s="47"/>
      <c r="E938" s="47"/>
      <c r="F938" s="47"/>
      <c r="G938" s="47"/>
      <c r="H938" s="47"/>
      <c r="I938" s="47"/>
      <c r="J938" s="47"/>
      <c r="K938" s="47"/>
      <c r="L938" s="47"/>
      <c r="M938" s="47"/>
      <c r="N938" s="9"/>
    </row>
    <row r="939" spans="2:19" ht="15.75" customHeight="1" x14ac:dyDescent="0.2">
      <c r="B939" s="39"/>
    </row>
    <row r="940" spans="2:19" ht="15.75" customHeight="1" x14ac:dyDescent="0.2">
      <c r="B940" s="39"/>
    </row>
    <row r="941" spans="2:19" ht="15.75" customHeight="1" x14ac:dyDescent="0.2">
      <c r="B941" s="39"/>
    </row>
    <row r="942" spans="2:19" ht="15.75" customHeight="1" x14ac:dyDescent="0.2">
      <c r="B942" s="39"/>
    </row>
    <row r="943" spans="2:19" ht="15.75" customHeight="1" x14ac:dyDescent="0.2">
      <c r="B943" s="39"/>
    </row>
    <row r="944" spans="2:19" s="73" customFormat="1" ht="24" customHeight="1" x14ac:dyDescent="0.3">
      <c r="B944" s="334" t="s">
        <v>85</v>
      </c>
      <c r="C944" s="334"/>
      <c r="D944" s="334"/>
      <c r="E944" s="334"/>
      <c r="F944" s="334"/>
      <c r="G944" s="334"/>
      <c r="H944" s="334"/>
      <c r="I944" s="334"/>
      <c r="J944" s="334"/>
      <c r="K944" s="334"/>
      <c r="L944" s="334"/>
      <c r="M944" s="334"/>
      <c r="O944" s="240"/>
      <c r="P944" s="240"/>
      <c r="Q944" s="240"/>
      <c r="R944" s="240"/>
      <c r="S944" s="240"/>
    </row>
    <row r="945" spans="2:21" s="73" customFormat="1" ht="15" customHeight="1" thickBot="1" x14ac:dyDescent="0.25">
      <c r="C945" s="74"/>
      <c r="D945" s="74"/>
      <c r="E945" s="74"/>
      <c r="F945" s="74"/>
      <c r="G945" s="74"/>
      <c r="H945" s="74"/>
      <c r="I945" s="74"/>
      <c r="J945" s="74"/>
      <c r="K945" s="74"/>
      <c r="L945" s="616" t="s">
        <v>39</v>
      </c>
      <c r="M945" s="616"/>
      <c r="O945" s="240"/>
      <c r="P945" s="240"/>
      <c r="Q945" s="240"/>
      <c r="R945" s="240"/>
      <c r="S945" s="240"/>
    </row>
    <row r="946" spans="2:21" s="39" customFormat="1" ht="15.75" customHeight="1" thickTop="1" x14ac:dyDescent="0.2">
      <c r="B946" s="644" t="s">
        <v>5</v>
      </c>
      <c r="C946" s="642" t="s">
        <v>41</v>
      </c>
      <c r="D946" s="643"/>
      <c r="E946" s="643"/>
      <c r="F946" s="643"/>
      <c r="G946" s="643"/>
      <c r="H946" s="643"/>
      <c r="I946" s="643"/>
      <c r="J946" s="643"/>
      <c r="K946" s="643"/>
      <c r="L946" s="643"/>
      <c r="M946" s="643"/>
      <c r="O946" s="38"/>
      <c r="P946" s="38"/>
      <c r="Q946" s="38"/>
      <c r="R946" s="38"/>
      <c r="S946" s="38"/>
    </row>
    <row r="947" spans="2:21" s="39" customFormat="1" ht="15" customHeight="1" x14ac:dyDescent="0.2">
      <c r="B947" s="645"/>
      <c r="C947" s="598" t="s">
        <v>1</v>
      </c>
      <c r="D947" s="598"/>
      <c r="E947" s="598"/>
      <c r="F947" s="598"/>
      <c r="G947" s="598"/>
      <c r="H947" s="598" t="s">
        <v>2</v>
      </c>
      <c r="I947" s="598"/>
      <c r="J947" s="598"/>
      <c r="K947" s="598" t="s">
        <v>3</v>
      </c>
      <c r="L947" s="598"/>
      <c r="M947" s="604"/>
      <c r="O947" s="38"/>
      <c r="P947" s="38"/>
      <c r="Q947" s="38"/>
      <c r="R947" s="38"/>
      <c r="S947" s="38"/>
    </row>
    <row r="948" spans="2:21" s="39" customFormat="1" ht="10.5" customHeight="1" x14ac:dyDescent="0.2">
      <c r="B948" s="645"/>
      <c r="C948" s="609" t="s">
        <v>7</v>
      </c>
      <c r="D948" s="2"/>
      <c r="E948" s="3"/>
      <c r="F948" s="3"/>
      <c r="G948" s="330"/>
      <c r="H948" s="609" t="s">
        <v>7</v>
      </c>
      <c r="I948" s="4"/>
      <c r="J948" s="329"/>
      <c r="K948" s="609" t="s">
        <v>7</v>
      </c>
      <c r="L948" s="4"/>
      <c r="M948" s="3"/>
      <c r="O948" s="38"/>
      <c r="P948" s="38"/>
      <c r="Q948" s="38"/>
      <c r="R948" s="38"/>
      <c r="S948" s="38"/>
    </row>
    <row r="949" spans="2:21" s="39" customFormat="1" ht="10.5" customHeight="1" x14ac:dyDescent="0.2">
      <c r="B949" s="645"/>
      <c r="C949" s="611"/>
      <c r="D949" s="609" t="s">
        <v>6</v>
      </c>
      <c r="E949" s="3"/>
      <c r="F949" s="329"/>
      <c r="G949" s="607" t="s">
        <v>8</v>
      </c>
      <c r="H949" s="611"/>
      <c r="I949" s="607" t="s">
        <v>6</v>
      </c>
      <c r="J949" s="607" t="s">
        <v>8</v>
      </c>
      <c r="K949" s="611"/>
      <c r="L949" s="607" t="s">
        <v>6</v>
      </c>
      <c r="M949" s="609" t="s">
        <v>8</v>
      </c>
      <c r="O949" s="38"/>
      <c r="P949" s="38"/>
      <c r="Q949" s="38"/>
      <c r="R949" s="38"/>
      <c r="S949" s="38"/>
    </row>
    <row r="950" spans="2:21" s="39" customFormat="1" ht="10.5" customHeight="1" x14ac:dyDescent="0.2">
      <c r="B950" s="645"/>
      <c r="C950" s="611"/>
      <c r="D950" s="611"/>
      <c r="E950" s="607" t="s">
        <v>4</v>
      </c>
      <c r="F950" s="607" t="s">
        <v>26</v>
      </c>
      <c r="G950" s="640"/>
      <c r="H950" s="611"/>
      <c r="I950" s="640"/>
      <c r="J950" s="640"/>
      <c r="K950" s="611"/>
      <c r="L950" s="640"/>
      <c r="M950" s="611"/>
      <c r="O950" s="38"/>
      <c r="P950" s="38"/>
      <c r="Q950" s="38"/>
      <c r="R950" s="38"/>
      <c r="S950" s="38"/>
    </row>
    <row r="951" spans="2:21" s="39" customFormat="1" ht="10.5" customHeight="1" x14ac:dyDescent="0.2">
      <c r="B951" s="645"/>
      <c r="C951" s="610"/>
      <c r="D951" s="610"/>
      <c r="E951" s="608"/>
      <c r="F951" s="608"/>
      <c r="G951" s="608"/>
      <c r="H951" s="610"/>
      <c r="I951" s="608"/>
      <c r="J951" s="608"/>
      <c r="K951" s="610"/>
      <c r="L951" s="608"/>
      <c r="M951" s="610"/>
      <c r="O951" s="38"/>
      <c r="P951" s="38"/>
      <c r="Q951" s="38"/>
      <c r="R951" s="38"/>
      <c r="S951" s="38"/>
    </row>
    <row r="952" spans="2:21" s="1" customFormat="1" ht="13.5" customHeight="1" x14ac:dyDescent="0.2">
      <c r="B952" s="279"/>
      <c r="C952" s="280" t="s">
        <v>0</v>
      </c>
      <c r="D952" s="281" t="s">
        <v>0</v>
      </c>
      <c r="E952" s="281" t="s">
        <v>0</v>
      </c>
      <c r="F952" s="281" t="s">
        <v>0</v>
      </c>
      <c r="G952" s="281" t="s">
        <v>0</v>
      </c>
      <c r="H952" s="281" t="s">
        <v>0</v>
      </c>
      <c r="I952" s="281" t="s">
        <v>0</v>
      </c>
      <c r="J952" s="281" t="s">
        <v>0</v>
      </c>
      <c r="K952" s="281" t="s">
        <v>0</v>
      </c>
      <c r="L952" s="281" t="s">
        <v>0</v>
      </c>
      <c r="M952" s="281" t="s">
        <v>0</v>
      </c>
      <c r="O952" s="282"/>
      <c r="P952" s="282"/>
      <c r="Q952" s="282"/>
      <c r="R952" s="282"/>
      <c r="S952" s="282"/>
    </row>
    <row r="953" spans="2:21" s="39" customFormat="1" ht="15.75" customHeight="1" x14ac:dyDescent="0.2">
      <c r="B953" s="352" t="s">
        <v>225</v>
      </c>
      <c r="C953" s="349">
        <v>260162</v>
      </c>
      <c r="D953" s="345">
        <v>222307</v>
      </c>
      <c r="E953" s="345">
        <v>194291</v>
      </c>
      <c r="F953" s="345">
        <v>28016</v>
      </c>
      <c r="G953" s="345">
        <v>37855</v>
      </c>
      <c r="H953" s="345">
        <v>359789</v>
      </c>
      <c r="I953" s="345">
        <v>296897</v>
      </c>
      <c r="J953" s="345">
        <v>62892</v>
      </c>
      <c r="K953" s="345">
        <v>166712</v>
      </c>
      <c r="L953" s="345">
        <v>152341</v>
      </c>
      <c r="M953" s="345">
        <v>14371</v>
      </c>
      <c r="O953" s="38"/>
      <c r="P953" s="38"/>
      <c r="Q953" s="38"/>
      <c r="R953" s="38"/>
      <c r="S953" s="38"/>
    </row>
    <row r="954" spans="2:21" s="39" customFormat="1" ht="15.75" customHeight="1" x14ac:dyDescent="0.2">
      <c r="B954" s="353" t="s">
        <v>226</v>
      </c>
      <c r="C954" s="354">
        <v>269628</v>
      </c>
      <c r="D954" s="355">
        <v>229165</v>
      </c>
      <c r="E954" s="355">
        <v>204089</v>
      </c>
      <c r="F954" s="355">
        <v>25076</v>
      </c>
      <c r="G954" s="355">
        <v>40463</v>
      </c>
      <c r="H954" s="355">
        <v>363468</v>
      </c>
      <c r="I954" s="355">
        <v>299119</v>
      </c>
      <c r="J954" s="355">
        <v>64349</v>
      </c>
      <c r="K954" s="355">
        <v>175803</v>
      </c>
      <c r="L954" s="355">
        <v>159222</v>
      </c>
      <c r="M954" s="355">
        <v>16581</v>
      </c>
      <c r="O954" s="38"/>
      <c r="P954" s="38"/>
      <c r="Q954" s="38"/>
      <c r="R954" s="38"/>
      <c r="S954" s="38"/>
    </row>
    <row r="955" spans="2:21" s="39" customFormat="1" ht="15.75" customHeight="1" x14ac:dyDescent="0.2">
      <c r="B955" s="353" t="s">
        <v>227</v>
      </c>
      <c r="C955" s="345">
        <v>253921</v>
      </c>
      <c r="D955" s="345">
        <v>214890</v>
      </c>
      <c r="E955" s="345">
        <v>193721</v>
      </c>
      <c r="F955" s="345">
        <v>21169</v>
      </c>
      <c r="G955" s="345">
        <v>39031</v>
      </c>
      <c r="H955" s="345">
        <v>340536</v>
      </c>
      <c r="I955" s="345">
        <v>277246</v>
      </c>
      <c r="J955" s="345">
        <v>63290</v>
      </c>
      <c r="K955" s="345">
        <v>168536</v>
      </c>
      <c r="L955" s="345">
        <v>153419</v>
      </c>
      <c r="M955" s="345">
        <v>15117</v>
      </c>
      <c r="O955" s="38"/>
      <c r="P955" s="38"/>
      <c r="Q955" s="38"/>
      <c r="R955" s="38"/>
      <c r="S955" s="38"/>
    </row>
    <row r="956" spans="2:21" s="39" customFormat="1" ht="15.75" customHeight="1" x14ac:dyDescent="0.2">
      <c r="B956" s="353" t="s">
        <v>228</v>
      </c>
      <c r="C956" s="345">
        <v>298835</v>
      </c>
      <c r="D956" s="345">
        <v>244966</v>
      </c>
      <c r="E956" s="345">
        <v>222105</v>
      </c>
      <c r="F956" s="345">
        <v>22861</v>
      </c>
      <c r="G956" s="345">
        <v>53869</v>
      </c>
      <c r="H956" s="345">
        <v>392650</v>
      </c>
      <c r="I956" s="345">
        <v>310478</v>
      </c>
      <c r="J956" s="345">
        <v>82172</v>
      </c>
      <c r="K956" s="345">
        <v>195342</v>
      </c>
      <c r="L956" s="345">
        <v>172696</v>
      </c>
      <c r="M956" s="345">
        <v>22646</v>
      </c>
      <c r="N956" s="86"/>
      <c r="O956" s="38"/>
      <c r="P956" s="38"/>
      <c r="Q956" s="38"/>
      <c r="R956" s="38"/>
      <c r="S956" s="38"/>
    </row>
    <row r="957" spans="2:21" s="56" customFormat="1" ht="15.75" customHeight="1" x14ac:dyDescent="0.2">
      <c r="B957" s="353" t="s">
        <v>229</v>
      </c>
      <c r="C957" s="345">
        <v>259639</v>
      </c>
      <c r="D957" s="345">
        <v>218895</v>
      </c>
      <c r="E957" s="345">
        <v>201921</v>
      </c>
      <c r="F957" s="345">
        <v>16974</v>
      </c>
      <c r="G957" s="345">
        <v>40744</v>
      </c>
      <c r="H957" s="345">
        <v>374087</v>
      </c>
      <c r="I957" s="345">
        <v>299361</v>
      </c>
      <c r="J957" s="345">
        <v>74726</v>
      </c>
      <c r="K957" s="345">
        <v>178712</v>
      </c>
      <c r="L957" s="345">
        <v>161997</v>
      </c>
      <c r="M957" s="345">
        <v>16715</v>
      </c>
      <c r="N957" s="48"/>
      <c r="O957" s="48"/>
      <c r="P957" s="49"/>
      <c r="Q957" s="49"/>
      <c r="R957" s="49"/>
      <c r="S957" s="48"/>
      <c r="T957" s="48"/>
      <c r="U957" s="48"/>
    </row>
    <row r="958" spans="2:21" s="39" customFormat="1" ht="8.25" customHeight="1" x14ac:dyDescent="0.2">
      <c r="B958" s="356"/>
      <c r="C958" s="348"/>
      <c r="D958" s="346"/>
      <c r="E958" s="346"/>
      <c r="F958" s="346"/>
      <c r="G958" s="346"/>
      <c r="H958" s="346"/>
      <c r="I958" s="346"/>
      <c r="J958" s="346"/>
      <c r="K958" s="346"/>
      <c r="L958" s="346"/>
      <c r="M958" s="346"/>
      <c r="N958" s="86"/>
      <c r="O958" s="38"/>
      <c r="P958" s="38"/>
      <c r="Q958" s="38"/>
      <c r="R958" s="38"/>
      <c r="S958" s="38"/>
    </row>
    <row r="959" spans="2:21" s="56" customFormat="1" ht="15.75" customHeight="1" x14ac:dyDescent="0.2">
      <c r="B959" s="353" t="s">
        <v>230</v>
      </c>
      <c r="C959" s="345">
        <v>209921</v>
      </c>
      <c r="D959" s="345">
        <v>200916</v>
      </c>
      <c r="E959" s="345">
        <v>187047</v>
      </c>
      <c r="F959" s="345">
        <v>13869</v>
      </c>
      <c r="G959" s="345">
        <v>9005</v>
      </c>
      <c r="H959" s="345">
        <v>298596</v>
      </c>
      <c r="I959" s="345">
        <v>288669</v>
      </c>
      <c r="J959" s="345">
        <v>9927</v>
      </c>
      <c r="K959" s="345">
        <v>147332</v>
      </c>
      <c r="L959" s="345">
        <v>138977</v>
      </c>
      <c r="M959" s="345">
        <v>8355</v>
      </c>
      <c r="O959" s="46"/>
      <c r="P959" s="46"/>
      <c r="Q959" s="46"/>
      <c r="R959" s="46"/>
      <c r="S959" s="46"/>
      <c r="T959" s="48"/>
      <c r="U959" s="48"/>
    </row>
    <row r="960" spans="2:21" s="56" customFormat="1" ht="15.75" customHeight="1" x14ac:dyDescent="0.2">
      <c r="B960" s="353" t="s">
        <v>231</v>
      </c>
      <c r="C960" s="345">
        <v>207818</v>
      </c>
      <c r="D960" s="345">
        <v>207784</v>
      </c>
      <c r="E960" s="345">
        <v>195233</v>
      </c>
      <c r="F960" s="345">
        <v>12551</v>
      </c>
      <c r="G960" s="345">
        <v>34</v>
      </c>
      <c r="H960" s="345">
        <v>280251</v>
      </c>
      <c r="I960" s="345">
        <v>280246</v>
      </c>
      <c r="J960" s="345">
        <v>5</v>
      </c>
      <c r="K960" s="345">
        <v>154621</v>
      </c>
      <c r="L960" s="345">
        <v>154565</v>
      </c>
      <c r="M960" s="345">
        <v>56</v>
      </c>
      <c r="N960" s="45"/>
      <c r="O960" s="46"/>
      <c r="P960" s="46"/>
      <c r="Q960" s="46"/>
      <c r="R960" s="46"/>
      <c r="S960" s="46"/>
    </row>
    <row r="961" spans="1:21" s="56" customFormat="1" ht="15.75" customHeight="1" x14ac:dyDescent="0.2">
      <c r="B961" s="353" t="s">
        <v>232</v>
      </c>
      <c r="C961" s="345">
        <v>237242</v>
      </c>
      <c r="D961" s="345">
        <v>201224</v>
      </c>
      <c r="E961" s="345">
        <v>184847</v>
      </c>
      <c r="F961" s="345">
        <v>16377</v>
      </c>
      <c r="G961" s="345">
        <v>36018</v>
      </c>
      <c r="H961" s="345">
        <v>346114</v>
      </c>
      <c r="I961" s="345">
        <v>276914</v>
      </c>
      <c r="J961" s="345">
        <v>69200</v>
      </c>
      <c r="K961" s="345">
        <v>158245</v>
      </c>
      <c r="L961" s="345">
        <v>146304</v>
      </c>
      <c r="M961" s="345">
        <v>11941</v>
      </c>
      <c r="O961" s="46"/>
      <c r="P961" s="46"/>
      <c r="Q961" s="46"/>
      <c r="R961" s="46"/>
      <c r="S961" s="46"/>
      <c r="T961" s="48"/>
      <c r="U961" s="48"/>
    </row>
    <row r="962" spans="1:21" s="56" customFormat="1" ht="15.75" customHeight="1" x14ac:dyDescent="0.2">
      <c r="B962" s="353" t="s">
        <v>233</v>
      </c>
      <c r="C962" s="345">
        <v>225773</v>
      </c>
      <c r="D962" s="345">
        <v>215187</v>
      </c>
      <c r="E962" s="345">
        <v>202641</v>
      </c>
      <c r="F962" s="345">
        <v>12546</v>
      </c>
      <c r="G962" s="345">
        <v>10586</v>
      </c>
      <c r="H962" s="345">
        <v>315447</v>
      </c>
      <c r="I962" s="345">
        <v>293171</v>
      </c>
      <c r="J962" s="345">
        <v>22276</v>
      </c>
      <c r="K962" s="345">
        <v>162319</v>
      </c>
      <c r="L962" s="345">
        <v>160004</v>
      </c>
      <c r="M962" s="345">
        <v>2315</v>
      </c>
      <c r="O962" s="46"/>
      <c r="P962" s="46"/>
      <c r="Q962" s="46"/>
      <c r="R962" s="46"/>
      <c r="S962" s="46"/>
    </row>
    <row r="963" spans="1:21" ht="15.75" customHeight="1" x14ac:dyDescent="0.2">
      <c r="B963" s="353" t="s">
        <v>234</v>
      </c>
      <c r="C963" s="345">
        <v>206860</v>
      </c>
      <c r="D963" s="345">
        <v>205812</v>
      </c>
      <c r="E963" s="345">
        <v>191750</v>
      </c>
      <c r="F963" s="345">
        <v>14062</v>
      </c>
      <c r="G963" s="345">
        <v>1048</v>
      </c>
      <c r="H963" s="345">
        <v>291681</v>
      </c>
      <c r="I963" s="345">
        <v>289839</v>
      </c>
      <c r="J963" s="345">
        <v>1842</v>
      </c>
      <c r="K963" s="345">
        <v>148116</v>
      </c>
      <c r="L963" s="345">
        <v>147618</v>
      </c>
      <c r="M963" s="345">
        <v>498</v>
      </c>
    </row>
    <row r="964" spans="1:21" s="56" customFormat="1" ht="15.75" customHeight="1" x14ac:dyDescent="0.2">
      <c r="B964" s="357" t="s">
        <v>235</v>
      </c>
      <c r="C964" s="354">
        <v>307417</v>
      </c>
      <c r="D964" s="355">
        <v>225532</v>
      </c>
      <c r="E964" s="355">
        <v>209792</v>
      </c>
      <c r="F964" s="355">
        <v>15740</v>
      </c>
      <c r="G964" s="355">
        <v>81885</v>
      </c>
      <c r="H964" s="355">
        <v>465749</v>
      </c>
      <c r="I964" s="355">
        <v>304809</v>
      </c>
      <c r="J964" s="355">
        <v>160940</v>
      </c>
      <c r="K964" s="355">
        <v>196296</v>
      </c>
      <c r="L964" s="355">
        <v>169893</v>
      </c>
      <c r="M964" s="355">
        <v>26403</v>
      </c>
      <c r="O964" s="46"/>
      <c r="P964" s="46"/>
      <c r="Q964" s="46"/>
      <c r="R964" s="46"/>
      <c r="S964" s="46"/>
      <c r="T964" s="48"/>
      <c r="U964" s="48"/>
    </row>
    <row r="965" spans="1:21" s="39" customFormat="1" ht="15.75" customHeight="1" x14ac:dyDescent="0.2">
      <c r="B965" s="353"/>
      <c r="C965" s="349"/>
      <c r="D965" s="345"/>
      <c r="E965" s="345"/>
      <c r="F965" s="345"/>
      <c r="G965" s="345"/>
      <c r="H965" s="345"/>
      <c r="I965" s="345"/>
      <c r="J965" s="345"/>
      <c r="K965" s="345"/>
      <c r="L965" s="345"/>
      <c r="M965" s="345"/>
      <c r="N965" s="86"/>
      <c r="O965" s="38"/>
      <c r="P965" s="38"/>
      <c r="Q965" s="38"/>
      <c r="R965" s="38"/>
      <c r="S965" s="38"/>
    </row>
    <row r="966" spans="1:21" s="56" customFormat="1" ht="15.75" customHeight="1" x14ac:dyDescent="0.2">
      <c r="B966" s="357" t="s">
        <v>236</v>
      </c>
      <c r="C966" s="355">
        <v>265298</v>
      </c>
      <c r="D966" s="355">
        <v>216052</v>
      </c>
      <c r="E966" s="355">
        <v>200139</v>
      </c>
      <c r="F966" s="355">
        <v>15913</v>
      </c>
      <c r="G966" s="355">
        <v>49246</v>
      </c>
      <c r="H966" s="355">
        <v>372779</v>
      </c>
      <c r="I966" s="355">
        <v>292934</v>
      </c>
      <c r="J966" s="355">
        <v>79845</v>
      </c>
      <c r="K966" s="355">
        <v>190193</v>
      </c>
      <c r="L966" s="355">
        <v>162329</v>
      </c>
      <c r="M966" s="355">
        <v>27864</v>
      </c>
      <c r="O966" s="46"/>
      <c r="P966" s="46"/>
      <c r="Q966" s="46"/>
      <c r="R966" s="46"/>
      <c r="S966" s="46"/>
    </row>
    <row r="967" spans="1:21" s="56" customFormat="1" ht="15.75" customHeight="1" x14ac:dyDescent="0.2">
      <c r="B967" s="357" t="s">
        <v>237</v>
      </c>
      <c r="C967" s="354">
        <v>216236</v>
      </c>
      <c r="D967" s="355">
        <v>214146</v>
      </c>
      <c r="E967" s="355">
        <v>198689</v>
      </c>
      <c r="F967" s="355">
        <v>15457</v>
      </c>
      <c r="G967" s="355">
        <v>2090</v>
      </c>
      <c r="H967" s="355">
        <v>303515</v>
      </c>
      <c r="I967" s="355">
        <v>300453</v>
      </c>
      <c r="J967" s="355">
        <v>3062</v>
      </c>
      <c r="K967" s="355">
        <v>154815</v>
      </c>
      <c r="L967" s="355">
        <v>153410</v>
      </c>
      <c r="M967" s="355">
        <v>1405</v>
      </c>
      <c r="N967" s="39"/>
      <c r="O967" s="46"/>
      <c r="P967" s="46"/>
      <c r="Q967" s="46"/>
      <c r="R967" s="46"/>
      <c r="S967" s="46"/>
      <c r="T967" s="48"/>
      <c r="U967" s="48"/>
    </row>
    <row r="968" spans="1:21" s="56" customFormat="1" ht="15.75" customHeight="1" x14ac:dyDescent="0.2">
      <c r="B968" s="357" t="s">
        <v>238</v>
      </c>
      <c r="C968" s="345">
        <v>231370</v>
      </c>
      <c r="D968" s="345">
        <v>231211</v>
      </c>
      <c r="E968" s="345">
        <v>210109</v>
      </c>
      <c r="F968" s="345">
        <v>21102</v>
      </c>
      <c r="G968" s="345">
        <v>159</v>
      </c>
      <c r="H968" s="345">
        <v>310826</v>
      </c>
      <c r="I968" s="345">
        <v>310663</v>
      </c>
      <c r="J968" s="345">
        <v>163</v>
      </c>
      <c r="K968" s="345">
        <v>176087</v>
      </c>
      <c r="L968" s="345">
        <v>175930</v>
      </c>
      <c r="M968" s="345">
        <v>157</v>
      </c>
      <c r="O968" s="46"/>
      <c r="P968" s="46"/>
      <c r="Q968" s="46"/>
      <c r="R968" s="46"/>
      <c r="T968" s="48"/>
      <c r="U968" s="48"/>
    </row>
    <row r="969" spans="1:21" s="56" customFormat="1" ht="15.75" customHeight="1" x14ac:dyDescent="0.2">
      <c r="B969" s="357" t="s">
        <v>239</v>
      </c>
      <c r="C969" s="345">
        <v>281290</v>
      </c>
      <c r="D969" s="345">
        <v>250210</v>
      </c>
      <c r="E969" s="345">
        <v>225489</v>
      </c>
      <c r="F969" s="345">
        <v>24721</v>
      </c>
      <c r="G969" s="345">
        <v>31080</v>
      </c>
      <c r="H969" s="345">
        <v>411375</v>
      </c>
      <c r="I969" s="345">
        <v>345367</v>
      </c>
      <c r="J969" s="345">
        <v>66008</v>
      </c>
      <c r="K969" s="345">
        <v>190921</v>
      </c>
      <c r="L969" s="345">
        <v>184106</v>
      </c>
      <c r="M969" s="345">
        <v>6815</v>
      </c>
      <c r="P969" s="46"/>
      <c r="Q969" s="46"/>
      <c r="R969" s="46"/>
      <c r="T969" s="48"/>
      <c r="U969" s="48"/>
    </row>
    <row r="970" spans="1:21" s="56" customFormat="1" ht="15.75" customHeight="1" x14ac:dyDescent="0.2">
      <c r="A970" s="94"/>
      <c r="B970" s="357" t="s">
        <v>240</v>
      </c>
      <c r="C970" s="345">
        <v>262858</v>
      </c>
      <c r="D970" s="345">
        <v>228578</v>
      </c>
      <c r="E970" s="345">
        <v>208018</v>
      </c>
      <c r="F970" s="345">
        <v>20560</v>
      </c>
      <c r="G970" s="345">
        <v>34280</v>
      </c>
      <c r="H970" s="345">
        <v>347009</v>
      </c>
      <c r="I970" s="345">
        <v>302494</v>
      </c>
      <c r="J970" s="345">
        <v>44515</v>
      </c>
      <c r="K970" s="345">
        <v>203743</v>
      </c>
      <c r="L970" s="345">
        <v>176653</v>
      </c>
      <c r="M970" s="345">
        <v>27090</v>
      </c>
      <c r="P970" s="46"/>
      <c r="T970" s="48"/>
      <c r="U970" s="48"/>
    </row>
    <row r="971" spans="1:21" s="56" customFormat="1" ht="15.75" customHeight="1" x14ac:dyDescent="0.2">
      <c r="B971" s="357" t="s">
        <v>241</v>
      </c>
      <c r="C971" s="345">
        <v>457835</v>
      </c>
      <c r="D971" s="345">
        <v>228121</v>
      </c>
      <c r="E971" s="345">
        <v>207789</v>
      </c>
      <c r="F971" s="345">
        <v>20332</v>
      </c>
      <c r="G971" s="345">
        <v>229714</v>
      </c>
      <c r="H971" s="345">
        <v>732522</v>
      </c>
      <c r="I971" s="345">
        <v>305686</v>
      </c>
      <c r="J971" s="345">
        <v>426836</v>
      </c>
      <c r="K971" s="345">
        <v>258760</v>
      </c>
      <c r="L971" s="345">
        <v>171907</v>
      </c>
      <c r="M971" s="345">
        <v>86853</v>
      </c>
      <c r="O971" s="46"/>
      <c r="P971" s="46"/>
      <c r="Q971" s="46"/>
      <c r="R971" s="46"/>
    </row>
    <row r="972" spans="1:21" s="39" customFormat="1" ht="7.5" customHeight="1" x14ac:dyDescent="0.2">
      <c r="B972" s="59"/>
      <c r="C972" s="61"/>
      <c r="D972" s="62"/>
      <c r="E972" s="62"/>
      <c r="F972" s="62"/>
      <c r="G972" s="62"/>
      <c r="H972" s="62"/>
      <c r="I972" s="62"/>
      <c r="J972" s="62"/>
      <c r="K972" s="62"/>
      <c r="L972" s="62"/>
      <c r="M972" s="62"/>
      <c r="N972" s="86"/>
      <c r="O972" s="38"/>
      <c r="P972" s="38"/>
      <c r="Q972" s="38"/>
      <c r="R972" s="38"/>
      <c r="S972" s="38"/>
    </row>
    <row r="973" spans="1:21" s="39" customFormat="1" ht="15.75" customHeight="1" thickBot="1" x14ac:dyDescent="0.25">
      <c r="B973" s="333"/>
      <c r="C973" s="55"/>
      <c r="D973" s="55"/>
      <c r="E973" s="55"/>
      <c r="F973" s="55"/>
      <c r="G973" s="55"/>
      <c r="H973" s="55"/>
      <c r="I973" s="89"/>
      <c r="J973" s="89"/>
      <c r="K973" s="89"/>
      <c r="L973" s="55"/>
      <c r="M973" s="55"/>
      <c r="O973" s="38"/>
      <c r="P973" s="38"/>
      <c r="Q973" s="38"/>
      <c r="R973" s="38"/>
      <c r="S973" s="38"/>
    </row>
    <row r="974" spans="1:21" s="39" customFormat="1" ht="15.75" customHeight="1" thickTop="1" x14ac:dyDescent="0.2">
      <c r="B974" s="644" t="s">
        <v>5</v>
      </c>
      <c r="C974" s="602" t="s">
        <v>44</v>
      </c>
      <c r="D974" s="603"/>
      <c r="E974" s="603"/>
      <c r="F974" s="603"/>
      <c r="G974" s="603"/>
      <c r="H974" s="603"/>
      <c r="I974" s="603"/>
      <c r="J974" s="603"/>
      <c r="K974" s="603"/>
      <c r="L974" s="603"/>
      <c r="M974" s="603"/>
      <c r="O974" s="38"/>
      <c r="P974" s="38"/>
      <c r="Q974" s="38"/>
      <c r="R974" s="38"/>
      <c r="S974" s="38"/>
    </row>
    <row r="975" spans="1:21" s="39" customFormat="1" ht="15" customHeight="1" x14ac:dyDescent="0.2">
      <c r="B975" s="645"/>
      <c r="C975" s="598" t="s">
        <v>1</v>
      </c>
      <c r="D975" s="598"/>
      <c r="E975" s="598"/>
      <c r="F975" s="598"/>
      <c r="G975" s="598"/>
      <c r="H975" s="598" t="s">
        <v>2</v>
      </c>
      <c r="I975" s="598"/>
      <c r="J975" s="598"/>
      <c r="K975" s="598" t="s">
        <v>3</v>
      </c>
      <c r="L975" s="598"/>
      <c r="M975" s="604"/>
      <c r="O975" s="38"/>
      <c r="P975" s="38"/>
      <c r="Q975" s="38"/>
      <c r="R975" s="38"/>
      <c r="S975" s="38"/>
    </row>
    <row r="976" spans="1:21" s="39" customFormat="1" ht="10.5" customHeight="1" x14ac:dyDescent="0.2">
      <c r="B976" s="645"/>
      <c r="C976" s="609" t="s">
        <v>7</v>
      </c>
      <c r="D976" s="2"/>
      <c r="E976" s="3"/>
      <c r="F976" s="3"/>
      <c r="G976" s="330"/>
      <c r="H976" s="609" t="s">
        <v>7</v>
      </c>
      <c r="I976" s="4"/>
      <c r="J976" s="329"/>
      <c r="K976" s="609" t="s">
        <v>7</v>
      </c>
      <c r="L976" s="4"/>
      <c r="M976" s="3"/>
      <c r="O976" s="38"/>
      <c r="P976" s="38"/>
      <c r="Q976" s="38"/>
      <c r="R976" s="38"/>
      <c r="S976" s="38"/>
    </row>
    <row r="977" spans="2:21" s="39" customFormat="1" ht="10.5" customHeight="1" x14ac:dyDescent="0.2">
      <c r="B977" s="645"/>
      <c r="C977" s="611"/>
      <c r="D977" s="609" t="s">
        <v>6</v>
      </c>
      <c r="E977" s="3"/>
      <c r="F977" s="329"/>
      <c r="G977" s="607" t="s">
        <v>8</v>
      </c>
      <c r="H977" s="611"/>
      <c r="I977" s="607" t="s">
        <v>6</v>
      </c>
      <c r="J977" s="607" t="s">
        <v>8</v>
      </c>
      <c r="K977" s="611"/>
      <c r="L977" s="607" t="s">
        <v>6</v>
      </c>
      <c r="M977" s="609" t="s">
        <v>8</v>
      </c>
      <c r="O977" s="38"/>
      <c r="P977" s="38"/>
      <c r="Q977" s="38"/>
      <c r="R977" s="38"/>
      <c r="S977" s="38"/>
    </row>
    <row r="978" spans="2:21" s="39" customFormat="1" ht="10.5" customHeight="1" x14ac:dyDescent="0.2">
      <c r="B978" s="645"/>
      <c r="C978" s="611"/>
      <c r="D978" s="611"/>
      <c r="E978" s="607" t="s">
        <v>4</v>
      </c>
      <c r="F978" s="607" t="s">
        <v>26</v>
      </c>
      <c r="G978" s="640"/>
      <c r="H978" s="611"/>
      <c r="I978" s="640"/>
      <c r="J978" s="640"/>
      <c r="K978" s="611"/>
      <c r="L978" s="640"/>
      <c r="M978" s="611"/>
      <c r="O978" s="38"/>
      <c r="P978" s="38"/>
      <c r="Q978" s="38"/>
      <c r="R978" s="38"/>
      <c r="S978" s="38"/>
    </row>
    <row r="979" spans="2:21" s="39" customFormat="1" ht="10.5" customHeight="1" x14ac:dyDescent="0.2">
      <c r="B979" s="645"/>
      <c r="C979" s="610"/>
      <c r="D979" s="610"/>
      <c r="E979" s="608"/>
      <c r="F979" s="608"/>
      <c r="G979" s="608"/>
      <c r="H979" s="610"/>
      <c r="I979" s="608"/>
      <c r="J979" s="608"/>
      <c r="K979" s="610"/>
      <c r="L979" s="608"/>
      <c r="M979" s="610"/>
      <c r="O979" s="38"/>
      <c r="P979" s="38"/>
      <c r="Q979" s="38"/>
      <c r="R979" s="38"/>
      <c r="S979" s="38"/>
    </row>
    <row r="980" spans="2:21" s="1" customFormat="1" ht="13.5" customHeight="1" x14ac:dyDescent="0.2">
      <c r="B980" s="279"/>
      <c r="C980" s="280" t="s">
        <v>0</v>
      </c>
      <c r="D980" s="281" t="s">
        <v>0</v>
      </c>
      <c r="E980" s="281" t="s">
        <v>0</v>
      </c>
      <c r="F980" s="281" t="s">
        <v>0</v>
      </c>
      <c r="G980" s="281" t="s">
        <v>0</v>
      </c>
      <c r="H980" s="281" t="s">
        <v>0</v>
      </c>
      <c r="I980" s="281" t="s">
        <v>0</v>
      </c>
      <c r="J980" s="281" t="s">
        <v>0</v>
      </c>
      <c r="K980" s="281" t="s">
        <v>0</v>
      </c>
      <c r="L980" s="281" t="s">
        <v>0</v>
      </c>
      <c r="M980" s="281" t="s">
        <v>0</v>
      </c>
      <c r="O980" s="282"/>
      <c r="P980" s="282"/>
      <c r="Q980" s="282"/>
      <c r="R980" s="282"/>
      <c r="S980" s="282"/>
    </row>
    <row r="981" spans="2:21" s="39" customFormat="1" ht="15.75" customHeight="1" x14ac:dyDescent="0.2">
      <c r="B981" s="352" t="s">
        <v>225</v>
      </c>
      <c r="C981" s="349">
        <v>218229</v>
      </c>
      <c r="D981" s="345">
        <v>188135</v>
      </c>
      <c r="E981" s="345">
        <v>176355</v>
      </c>
      <c r="F981" s="345">
        <v>11780</v>
      </c>
      <c r="G981" s="345">
        <v>30094</v>
      </c>
      <c r="H981" s="345">
        <v>283584</v>
      </c>
      <c r="I981" s="345">
        <v>234712</v>
      </c>
      <c r="J981" s="345">
        <v>48872</v>
      </c>
      <c r="K981" s="345">
        <v>175615</v>
      </c>
      <c r="L981" s="345">
        <v>157764</v>
      </c>
      <c r="M981" s="345">
        <v>17851</v>
      </c>
      <c r="O981" s="38"/>
      <c r="P981" s="38"/>
      <c r="Q981" s="38"/>
      <c r="R981" s="38"/>
      <c r="S981" s="38"/>
    </row>
    <row r="982" spans="2:21" s="39" customFormat="1" ht="15.75" customHeight="1" x14ac:dyDescent="0.2">
      <c r="B982" s="353" t="s">
        <v>226</v>
      </c>
      <c r="C982" s="354" t="s">
        <v>37</v>
      </c>
      <c r="D982" s="355" t="s">
        <v>37</v>
      </c>
      <c r="E982" s="355" t="s">
        <v>37</v>
      </c>
      <c r="F982" s="355" t="s">
        <v>37</v>
      </c>
      <c r="G982" s="355" t="s">
        <v>37</v>
      </c>
      <c r="H982" s="355" t="s">
        <v>37</v>
      </c>
      <c r="I982" s="355" t="s">
        <v>37</v>
      </c>
      <c r="J982" s="355" t="s">
        <v>37</v>
      </c>
      <c r="K982" s="355" t="s">
        <v>37</v>
      </c>
      <c r="L982" s="355" t="s">
        <v>37</v>
      </c>
      <c r="M982" s="355" t="s">
        <v>37</v>
      </c>
      <c r="O982" s="38"/>
      <c r="P982" s="38"/>
      <c r="Q982" s="38"/>
      <c r="R982" s="38"/>
      <c r="S982" s="38"/>
    </row>
    <row r="983" spans="2:21" s="39" customFormat="1" ht="15.75" customHeight="1" x14ac:dyDescent="0.2">
      <c r="B983" s="353" t="s">
        <v>227</v>
      </c>
      <c r="C983" s="345" t="s">
        <v>37</v>
      </c>
      <c r="D983" s="345" t="s">
        <v>37</v>
      </c>
      <c r="E983" s="345" t="s">
        <v>37</v>
      </c>
      <c r="F983" s="345" t="s">
        <v>37</v>
      </c>
      <c r="G983" s="345" t="s">
        <v>37</v>
      </c>
      <c r="H983" s="345" t="s">
        <v>37</v>
      </c>
      <c r="I983" s="345" t="s">
        <v>37</v>
      </c>
      <c r="J983" s="345" t="s">
        <v>37</v>
      </c>
      <c r="K983" s="345" t="s">
        <v>37</v>
      </c>
      <c r="L983" s="345" t="s">
        <v>37</v>
      </c>
      <c r="M983" s="345" t="s">
        <v>37</v>
      </c>
      <c r="O983" s="38"/>
      <c r="P983" s="38"/>
      <c r="Q983" s="38"/>
      <c r="R983" s="38"/>
      <c r="S983" s="38"/>
    </row>
    <row r="984" spans="2:21" s="39" customFormat="1" ht="15.75" customHeight="1" x14ac:dyDescent="0.2">
      <c r="B984" s="353" t="s">
        <v>228</v>
      </c>
      <c r="C984" s="344" t="s">
        <v>37</v>
      </c>
      <c r="D984" s="344" t="s">
        <v>37</v>
      </c>
      <c r="E984" s="344" t="s">
        <v>37</v>
      </c>
      <c r="F984" s="344" t="s">
        <v>37</v>
      </c>
      <c r="G984" s="344" t="s">
        <v>37</v>
      </c>
      <c r="H984" s="344" t="s">
        <v>37</v>
      </c>
      <c r="I984" s="344" t="s">
        <v>37</v>
      </c>
      <c r="J984" s="344" t="s">
        <v>37</v>
      </c>
      <c r="K984" s="344" t="s">
        <v>37</v>
      </c>
      <c r="L984" s="344" t="s">
        <v>37</v>
      </c>
      <c r="M984" s="344" t="s">
        <v>37</v>
      </c>
      <c r="N984" s="86"/>
      <c r="O984" s="38"/>
      <c r="P984" s="38"/>
      <c r="Q984" s="38"/>
      <c r="R984" s="38"/>
      <c r="S984" s="38"/>
    </row>
    <row r="985" spans="2:21" s="56" customFormat="1" ht="15.75" customHeight="1" x14ac:dyDescent="0.2">
      <c r="B985" s="353" t="s">
        <v>229</v>
      </c>
      <c r="C985" s="345">
        <v>272517</v>
      </c>
      <c r="D985" s="345">
        <v>229097</v>
      </c>
      <c r="E985" s="345">
        <v>216022</v>
      </c>
      <c r="F985" s="345">
        <v>13075</v>
      </c>
      <c r="G985" s="345">
        <v>43420</v>
      </c>
      <c r="H985" s="345">
        <v>311117</v>
      </c>
      <c r="I985" s="345">
        <v>261843</v>
      </c>
      <c r="J985" s="345">
        <v>49274</v>
      </c>
      <c r="K985" s="345">
        <v>206497</v>
      </c>
      <c r="L985" s="345">
        <v>173091</v>
      </c>
      <c r="M985" s="345">
        <v>33406</v>
      </c>
      <c r="N985" s="48"/>
      <c r="O985" s="48"/>
      <c r="P985" s="49"/>
      <c r="Q985" s="49"/>
      <c r="R985" s="49"/>
      <c r="S985" s="48"/>
      <c r="T985" s="48"/>
      <c r="U985" s="48"/>
    </row>
    <row r="986" spans="2:21" s="39" customFormat="1" ht="7.5" customHeight="1" x14ac:dyDescent="0.2">
      <c r="B986" s="356"/>
      <c r="C986" s="348"/>
      <c r="D986" s="346"/>
      <c r="E986" s="346"/>
      <c r="F986" s="346"/>
      <c r="G986" s="346"/>
      <c r="H986" s="346"/>
      <c r="I986" s="346"/>
      <c r="J986" s="346"/>
      <c r="K986" s="346"/>
      <c r="L986" s="346"/>
      <c r="M986" s="346"/>
      <c r="N986" s="86"/>
      <c r="O986" s="38"/>
      <c r="P986" s="38"/>
      <c r="Q986" s="38"/>
      <c r="R986" s="38"/>
      <c r="S986" s="38"/>
    </row>
    <row r="987" spans="2:21" s="56" customFormat="1" ht="15.75" customHeight="1" x14ac:dyDescent="0.2">
      <c r="B987" s="353" t="s">
        <v>230</v>
      </c>
      <c r="C987" s="345">
        <v>215673</v>
      </c>
      <c r="D987" s="345">
        <v>215673</v>
      </c>
      <c r="E987" s="345">
        <v>207527</v>
      </c>
      <c r="F987" s="345">
        <v>8146</v>
      </c>
      <c r="G987" s="345">
        <v>0</v>
      </c>
      <c r="H987" s="345">
        <v>249433</v>
      </c>
      <c r="I987" s="345">
        <v>249433</v>
      </c>
      <c r="J987" s="345">
        <v>0</v>
      </c>
      <c r="K987" s="345">
        <v>159321</v>
      </c>
      <c r="L987" s="345">
        <v>159321</v>
      </c>
      <c r="M987" s="345">
        <v>0</v>
      </c>
      <c r="N987" s="90"/>
      <c r="O987" s="46"/>
      <c r="P987" s="46"/>
      <c r="Q987" s="46"/>
      <c r="R987" s="46"/>
      <c r="S987" s="46"/>
      <c r="T987" s="48"/>
      <c r="U987" s="48"/>
    </row>
    <row r="988" spans="2:21" s="56" customFormat="1" ht="15.75" customHeight="1" x14ac:dyDescent="0.2">
      <c r="B988" s="353" t="s">
        <v>231</v>
      </c>
      <c r="C988" s="345" t="s">
        <v>37</v>
      </c>
      <c r="D988" s="345" t="s">
        <v>37</v>
      </c>
      <c r="E988" s="345" t="s">
        <v>37</v>
      </c>
      <c r="F988" s="345" t="s">
        <v>37</v>
      </c>
      <c r="G988" s="345" t="s">
        <v>37</v>
      </c>
      <c r="H988" s="345" t="s">
        <v>37</v>
      </c>
      <c r="I988" s="345" t="s">
        <v>37</v>
      </c>
      <c r="J988" s="345" t="s">
        <v>37</v>
      </c>
      <c r="K988" s="345" t="s">
        <v>37</v>
      </c>
      <c r="L988" s="345" t="s">
        <v>37</v>
      </c>
      <c r="M988" s="345" t="s">
        <v>37</v>
      </c>
      <c r="N988" s="45"/>
      <c r="O988" s="46"/>
      <c r="P988" s="46"/>
      <c r="Q988" s="46"/>
      <c r="R988" s="46"/>
      <c r="S988" s="46"/>
    </row>
    <row r="989" spans="2:21" s="56" customFormat="1" ht="15.75" customHeight="1" x14ac:dyDescent="0.2">
      <c r="B989" s="353" t="s">
        <v>232</v>
      </c>
      <c r="C989" s="345">
        <v>229316</v>
      </c>
      <c r="D989" s="345">
        <v>229316</v>
      </c>
      <c r="E989" s="345">
        <v>214993</v>
      </c>
      <c r="F989" s="345">
        <v>14323</v>
      </c>
      <c r="G989" s="345">
        <v>0</v>
      </c>
      <c r="H989" s="345">
        <v>265400</v>
      </c>
      <c r="I989" s="345">
        <v>265400</v>
      </c>
      <c r="J989" s="345">
        <v>0</v>
      </c>
      <c r="K989" s="345">
        <v>169622</v>
      </c>
      <c r="L989" s="345">
        <v>169622</v>
      </c>
      <c r="M989" s="345">
        <v>0</v>
      </c>
      <c r="N989" s="45"/>
      <c r="O989" s="46"/>
      <c r="P989" s="46"/>
      <c r="Q989" s="46"/>
      <c r="R989" s="46"/>
      <c r="S989" s="46"/>
      <c r="T989" s="48"/>
      <c r="U989" s="48"/>
    </row>
    <row r="990" spans="2:21" s="56" customFormat="1" ht="15.75" customHeight="1" x14ac:dyDescent="0.2">
      <c r="B990" s="353" t="s">
        <v>233</v>
      </c>
      <c r="C990" s="345">
        <v>236095</v>
      </c>
      <c r="D990" s="345">
        <v>236095</v>
      </c>
      <c r="E990" s="345">
        <v>220173</v>
      </c>
      <c r="F990" s="345">
        <v>15922</v>
      </c>
      <c r="G990" s="345">
        <v>0</v>
      </c>
      <c r="H990" s="345">
        <v>272015</v>
      </c>
      <c r="I990" s="345">
        <v>272015</v>
      </c>
      <c r="J990" s="345">
        <v>0</v>
      </c>
      <c r="K990" s="345">
        <v>176649</v>
      </c>
      <c r="L990" s="345">
        <v>176649</v>
      </c>
      <c r="M990" s="345">
        <v>0</v>
      </c>
      <c r="N990" s="45"/>
      <c r="O990" s="46"/>
      <c r="P990" s="46"/>
      <c r="Q990" s="46"/>
      <c r="R990" s="46"/>
      <c r="S990" s="46"/>
    </row>
    <row r="991" spans="2:21" ht="15.75" customHeight="1" x14ac:dyDescent="0.2">
      <c r="B991" s="353" t="s">
        <v>234</v>
      </c>
      <c r="C991" s="345">
        <v>220493</v>
      </c>
      <c r="D991" s="345">
        <v>220493</v>
      </c>
      <c r="E991" s="345">
        <v>210606</v>
      </c>
      <c r="F991" s="345">
        <v>9887</v>
      </c>
      <c r="G991" s="345">
        <v>0</v>
      </c>
      <c r="H991" s="345">
        <v>252916</v>
      </c>
      <c r="I991" s="345">
        <v>252916</v>
      </c>
      <c r="J991" s="345">
        <v>0</v>
      </c>
      <c r="K991" s="345">
        <v>166929</v>
      </c>
      <c r="L991" s="345">
        <v>166929</v>
      </c>
      <c r="M991" s="345">
        <v>0</v>
      </c>
    </row>
    <row r="992" spans="2:21" s="56" customFormat="1" ht="15.75" customHeight="1" x14ac:dyDescent="0.2">
      <c r="B992" s="357" t="s">
        <v>235</v>
      </c>
      <c r="C992" s="354">
        <v>354680</v>
      </c>
      <c r="D992" s="355">
        <v>235209</v>
      </c>
      <c r="E992" s="355">
        <v>221859</v>
      </c>
      <c r="F992" s="355">
        <v>13350</v>
      </c>
      <c r="G992" s="355">
        <v>119471</v>
      </c>
      <c r="H992" s="355">
        <v>386509</v>
      </c>
      <c r="I992" s="355">
        <v>267811</v>
      </c>
      <c r="J992" s="355">
        <v>118698</v>
      </c>
      <c r="K992" s="355">
        <v>301385</v>
      </c>
      <c r="L992" s="355">
        <v>180620</v>
      </c>
      <c r="M992" s="355">
        <v>120765</v>
      </c>
      <c r="N992" s="45"/>
      <c r="O992" s="46"/>
      <c r="P992" s="46"/>
      <c r="Q992" s="46"/>
      <c r="R992" s="46"/>
      <c r="S992" s="46"/>
      <c r="T992" s="48"/>
      <c r="U992" s="48"/>
    </row>
    <row r="993" spans="1:21" s="39" customFormat="1" ht="15.75" customHeight="1" x14ac:dyDescent="0.2">
      <c r="B993" s="353"/>
      <c r="C993" s="349"/>
      <c r="D993" s="345"/>
      <c r="E993" s="345"/>
      <c r="F993" s="345"/>
      <c r="G993" s="345"/>
      <c r="H993" s="345"/>
      <c r="I993" s="345"/>
      <c r="J993" s="345"/>
      <c r="K993" s="345"/>
      <c r="L993" s="345"/>
      <c r="M993" s="345"/>
      <c r="N993" s="86"/>
      <c r="O993" s="38"/>
      <c r="P993" s="38"/>
      <c r="Q993" s="38"/>
      <c r="R993" s="38"/>
      <c r="S993" s="38"/>
    </row>
    <row r="994" spans="1:21" s="56" customFormat="1" ht="15.75" customHeight="1" x14ac:dyDescent="0.2">
      <c r="B994" s="357" t="s">
        <v>236</v>
      </c>
      <c r="C994" s="344">
        <v>432503</v>
      </c>
      <c r="D994" s="344">
        <v>227903</v>
      </c>
      <c r="E994" s="344">
        <v>210707</v>
      </c>
      <c r="F994" s="344">
        <v>17196</v>
      </c>
      <c r="G994" s="344">
        <v>204600</v>
      </c>
      <c r="H994" s="344">
        <v>533451</v>
      </c>
      <c r="I994" s="344">
        <v>263261</v>
      </c>
      <c r="J994" s="344">
        <v>270190</v>
      </c>
      <c r="K994" s="344">
        <v>261871</v>
      </c>
      <c r="L994" s="344">
        <v>168137</v>
      </c>
      <c r="M994" s="344">
        <v>93734</v>
      </c>
      <c r="N994" s="45"/>
      <c r="O994" s="46"/>
      <c r="P994" s="46"/>
      <c r="Q994" s="46"/>
      <c r="R994" s="46"/>
      <c r="S994" s="46"/>
    </row>
    <row r="995" spans="1:21" s="56" customFormat="1" ht="15.75" customHeight="1" x14ac:dyDescent="0.2">
      <c r="B995" s="357" t="s">
        <v>237</v>
      </c>
      <c r="C995" s="354">
        <v>221118</v>
      </c>
      <c r="D995" s="355">
        <v>221118</v>
      </c>
      <c r="E995" s="355">
        <v>209475</v>
      </c>
      <c r="F995" s="355">
        <v>11643</v>
      </c>
      <c r="G995" s="355">
        <v>0</v>
      </c>
      <c r="H995" s="355">
        <v>251981</v>
      </c>
      <c r="I995" s="355">
        <v>251981</v>
      </c>
      <c r="J995" s="355">
        <v>0</v>
      </c>
      <c r="K995" s="355">
        <v>169682</v>
      </c>
      <c r="L995" s="355">
        <v>169682</v>
      </c>
      <c r="M995" s="355">
        <v>0</v>
      </c>
      <c r="N995" s="39"/>
      <c r="O995" s="46"/>
      <c r="P995" s="46"/>
      <c r="Q995" s="46"/>
      <c r="R995" s="46"/>
      <c r="S995" s="46"/>
      <c r="T995" s="48"/>
      <c r="U995" s="48"/>
    </row>
    <row r="996" spans="1:21" s="56" customFormat="1" ht="15.75" customHeight="1" x14ac:dyDescent="0.2">
      <c r="B996" s="357" t="s">
        <v>238</v>
      </c>
      <c r="C996" s="345">
        <v>232933</v>
      </c>
      <c r="D996" s="345">
        <v>232933</v>
      </c>
      <c r="E996" s="345">
        <v>219704</v>
      </c>
      <c r="F996" s="345">
        <v>13229</v>
      </c>
      <c r="G996" s="345">
        <v>0</v>
      </c>
      <c r="H996" s="345">
        <v>263406</v>
      </c>
      <c r="I996" s="345">
        <v>263406</v>
      </c>
      <c r="J996" s="345">
        <v>0</v>
      </c>
      <c r="K996" s="345">
        <v>181652</v>
      </c>
      <c r="L996" s="345">
        <v>181652</v>
      </c>
      <c r="M996" s="345">
        <v>0</v>
      </c>
      <c r="O996" s="46"/>
      <c r="P996" s="46"/>
      <c r="Q996" s="46"/>
      <c r="R996" s="46"/>
      <c r="T996" s="48"/>
      <c r="U996" s="48"/>
    </row>
    <row r="997" spans="1:21" s="56" customFormat="1" ht="15.75" customHeight="1" x14ac:dyDescent="0.2">
      <c r="B997" s="357" t="s">
        <v>239</v>
      </c>
      <c r="C997" s="345">
        <v>230818</v>
      </c>
      <c r="D997" s="345">
        <v>230818</v>
      </c>
      <c r="E997" s="345">
        <v>217465</v>
      </c>
      <c r="F997" s="345">
        <v>13353</v>
      </c>
      <c r="G997" s="345">
        <v>0</v>
      </c>
      <c r="H997" s="345">
        <v>257036</v>
      </c>
      <c r="I997" s="345">
        <v>257036</v>
      </c>
      <c r="J997" s="345">
        <v>0</v>
      </c>
      <c r="K997" s="345">
        <v>185202</v>
      </c>
      <c r="L997" s="345">
        <v>185202</v>
      </c>
      <c r="M997" s="345">
        <v>0</v>
      </c>
      <c r="P997" s="46"/>
      <c r="Q997" s="46"/>
      <c r="R997" s="46"/>
      <c r="T997" s="48"/>
      <c r="U997" s="48"/>
    </row>
    <row r="998" spans="1:21" s="56" customFormat="1" ht="15.75" customHeight="1" x14ac:dyDescent="0.2">
      <c r="A998" s="94"/>
      <c r="B998" s="357" t="s">
        <v>240</v>
      </c>
      <c r="C998" s="345">
        <v>235173</v>
      </c>
      <c r="D998" s="345">
        <v>235173</v>
      </c>
      <c r="E998" s="345">
        <v>221556</v>
      </c>
      <c r="F998" s="345">
        <v>13617</v>
      </c>
      <c r="G998" s="345">
        <v>0</v>
      </c>
      <c r="H998" s="345">
        <v>266094</v>
      </c>
      <c r="I998" s="345">
        <v>266094</v>
      </c>
      <c r="J998" s="345">
        <v>0</v>
      </c>
      <c r="K998" s="345">
        <v>180475</v>
      </c>
      <c r="L998" s="345">
        <v>180475</v>
      </c>
      <c r="M998" s="345">
        <v>0</v>
      </c>
      <c r="N998" s="90"/>
      <c r="P998" s="46"/>
      <c r="T998" s="48"/>
      <c r="U998" s="48"/>
    </row>
    <row r="999" spans="1:21" s="56" customFormat="1" ht="15.75" customHeight="1" x14ac:dyDescent="0.2">
      <c r="B999" s="357" t="s">
        <v>241</v>
      </c>
      <c r="C999" s="345">
        <v>439263</v>
      </c>
      <c r="D999" s="345">
        <v>241072</v>
      </c>
      <c r="E999" s="345">
        <v>228572</v>
      </c>
      <c r="F999" s="345">
        <v>12500</v>
      </c>
      <c r="G999" s="345">
        <v>198191</v>
      </c>
      <c r="H999" s="345">
        <v>475451</v>
      </c>
      <c r="I999" s="345">
        <v>273149</v>
      </c>
      <c r="J999" s="345">
        <v>202302</v>
      </c>
      <c r="K999" s="345">
        <v>374162</v>
      </c>
      <c r="L999" s="345">
        <v>183366</v>
      </c>
      <c r="M999" s="345">
        <v>190796</v>
      </c>
      <c r="N999" s="90"/>
      <c r="O999" s="46"/>
      <c r="P999" s="46"/>
      <c r="Q999" s="46"/>
      <c r="R999" s="46"/>
    </row>
    <row r="1000" spans="1:21" s="39" customFormat="1" ht="7.5" customHeight="1" x14ac:dyDescent="0.2">
      <c r="B1000" s="59"/>
      <c r="C1000" s="61"/>
      <c r="D1000" s="62"/>
      <c r="E1000" s="62"/>
      <c r="F1000" s="62"/>
      <c r="G1000" s="62"/>
      <c r="H1000" s="62"/>
      <c r="I1000" s="62"/>
      <c r="J1000" s="62"/>
      <c r="K1000" s="62"/>
      <c r="L1000" s="62"/>
      <c r="M1000" s="62"/>
      <c r="N1000" s="86"/>
      <c r="O1000" s="38"/>
      <c r="P1000" s="38"/>
      <c r="Q1000" s="38"/>
      <c r="R1000" s="38"/>
      <c r="S1000" s="38"/>
    </row>
    <row r="1001" spans="1:21" s="39" customFormat="1" ht="15.75" customHeight="1" thickBot="1" x14ac:dyDescent="0.25">
      <c r="B1001" s="333"/>
      <c r="C1001" s="55"/>
      <c r="D1001" s="55"/>
      <c r="E1001" s="55"/>
      <c r="F1001" s="55"/>
      <c r="G1001" s="55"/>
      <c r="H1001" s="55"/>
      <c r="I1001" s="55"/>
      <c r="J1001" s="55"/>
      <c r="K1001" s="55"/>
      <c r="L1001" s="55"/>
      <c r="M1001" s="55"/>
      <c r="O1001" s="38"/>
      <c r="P1001" s="38"/>
      <c r="Q1001" s="38"/>
      <c r="R1001" s="38"/>
      <c r="S1001" s="38"/>
    </row>
    <row r="1002" spans="1:21" s="39" customFormat="1" ht="15.75" customHeight="1" thickTop="1" x14ac:dyDescent="0.2">
      <c r="B1002" s="644" t="s">
        <v>5</v>
      </c>
      <c r="C1002" s="602" t="s">
        <v>45</v>
      </c>
      <c r="D1002" s="603"/>
      <c r="E1002" s="603"/>
      <c r="F1002" s="603"/>
      <c r="G1002" s="603"/>
      <c r="H1002" s="603"/>
      <c r="I1002" s="603"/>
      <c r="J1002" s="603"/>
      <c r="K1002" s="603"/>
      <c r="L1002" s="603"/>
      <c r="M1002" s="603"/>
      <c r="O1002" s="38"/>
      <c r="P1002" s="38"/>
      <c r="Q1002" s="38"/>
      <c r="R1002" s="38"/>
      <c r="S1002" s="38"/>
    </row>
    <row r="1003" spans="1:21" s="39" customFormat="1" ht="15" customHeight="1" x14ac:dyDescent="0.2">
      <c r="B1003" s="645"/>
      <c r="C1003" s="598" t="s">
        <v>1</v>
      </c>
      <c r="D1003" s="598"/>
      <c r="E1003" s="598"/>
      <c r="F1003" s="598"/>
      <c r="G1003" s="598"/>
      <c r="H1003" s="598" t="s">
        <v>2</v>
      </c>
      <c r="I1003" s="598"/>
      <c r="J1003" s="598"/>
      <c r="K1003" s="598" t="s">
        <v>3</v>
      </c>
      <c r="L1003" s="598"/>
      <c r="M1003" s="604"/>
      <c r="O1003" s="38"/>
      <c r="P1003" s="38"/>
      <c r="Q1003" s="38"/>
      <c r="R1003" s="38"/>
      <c r="S1003" s="38"/>
    </row>
    <row r="1004" spans="1:21" s="39" customFormat="1" ht="10.5" customHeight="1" x14ac:dyDescent="0.2">
      <c r="B1004" s="645"/>
      <c r="C1004" s="609" t="s">
        <v>7</v>
      </c>
      <c r="D1004" s="2"/>
      <c r="E1004" s="3"/>
      <c r="F1004" s="3"/>
      <c r="G1004" s="330"/>
      <c r="H1004" s="609" t="s">
        <v>7</v>
      </c>
      <c r="I1004" s="4"/>
      <c r="J1004" s="329"/>
      <c r="K1004" s="609" t="s">
        <v>7</v>
      </c>
      <c r="L1004" s="4"/>
      <c r="M1004" s="3"/>
      <c r="O1004" s="38"/>
      <c r="P1004" s="38"/>
      <c r="Q1004" s="38"/>
      <c r="R1004" s="38"/>
      <c r="S1004" s="38"/>
    </row>
    <row r="1005" spans="1:21" s="39" customFormat="1" ht="10.5" customHeight="1" x14ac:dyDescent="0.2">
      <c r="B1005" s="645"/>
      <c r="C1005" s="611"/>
      <c r="D1005" s="609" t="s">
        <v>6</v>
      </c>
      <c r="E1005" s="3"/>
      <c r="F1005" s="329"/>
      <c r="G1005" s="607" t="s">
        <v>8</v>
      </c>
      <c r="H1005" s="611"/>
      <c r="I1005" s="607" t="s">
        <v>6</v>
      </c>
      <c r="J1005" s="607" t="s">
        <v>8</v>
      </c>
      <c r="K1005" s="611"/>
      <c r="L1005" s="607" t="s">
        <v>6</v>
      </c>
      <c r="M1005" s="609" t="s">
        <v>8</v>
      </c>
      <c r="O1005" s="38"/>
      <c r="P1005" s="38"/>
      <c r="Q1005" s="38"/>
      <c r="R1005" s="38"/>
      <c r="S1005" s="38"/>
    </row>
    <row r="1006" spans="1:21" s="39" customFormat="1" ht="10.5" customHeight="1" x14ac:dyDescent="0.2">
      <c r="B1006" s="645"/>
      <c r="C1006" s="611"/>
      <c r="D1006" s="611"/>
      <c r="E1006" s="607" t="s">
        <v>4</v>
      </c>
      <c r="F1006" s="607" t="s">
        <v>26</v>
      </c>
      <c r="G1006" s="640"/>
      <c r="H1006" s="611"/>
      <c r="I1006" s="640"/>
      <c r="J1006" s="640"/>
      <c r="K1006" s="611"/>
      <c r="L1006" s="640"/>
      <c r="M1006" s="611"/>
      <c r="O1006" s="38"/>
      <c r="P1006" s="38"/>
      <c r="Q1006" s="38"/>
      <c r="R1006" s="38"/>
      <c r="S1006" s="38"/>
    </row>
    <row r="1007" spans="1:21" s="39" customFormat="1" ht="10.5" customHeight="1" x14ac:dyDescent="0.2">
      <c r="B1007" s="645"/>
      <c r="C1007" s="610"/>
      <c r="D1007" s="610"/>
      <c r="E1007" s="608"/>
      <c r="F1007" s="608"/>
      <c r="G1007" s="608"/>
      <c r="H1007" s="610"/>
      <c r="I1007" s="608"/>
      <c r="J1007" s="608"/>
      <c r="K1007" s="610"/>
      <c r="L1007" s="608"/>
      <c r="M1007" s="610"/>
      <c r="O1007" s="38"/>
      <c r="P1007" s="38"/>
      <c r="Q1007" s="38"/>
      <c r="R1007" s="38"/>
      <c r="S1007" s="38"/>
    </row>
    <row r="1008" spans="1:21" s="1" customFormat="1" ht="13.5" customHeight="1" x14ac:dyDescent="0.2">
      <c r="B1008" s="279"/>
      <c r="C1008" s="280" t="s">
        <v>0</v>
      </c>
      <c r="D1008" s="281" t="s">
        <v>0</v>
      </c>
      <c r="E1008" s="281" t="s">
        <v>0</v>
      </c>
      <c r="F1008" s="281" t="s">
        <v>0</v>
      </c>
      <c r="G1008" s="281" t="s">
        <v>0</v>
      </c>
      <c r="H1008" s="281" t="s">
        <v>0</v>
      </c>
      <c r="I1008" s="281" t="s">
        <v>0</v>
      </c>
      <c r="J1008" s="281" t="s">
        <v>0</v>
      </c>
      <c r="K1008" s="281" t="s">
        <v>0</v>
      </c>
      <c r="L1008" s="281" t="s">
        <v>0</v>
      </c>
      <c r="M1008" s="281" t="s">
        <v>0</v>
      </c>
      <c r="O1008" s="282"/>
      <c r="P1008" s="282"/>
      <c r="Q1008" s="282"/>
      <c r="R1008" s="282"/>
      <c r="S1008" s="282"/>
    </row>
    <row r="1009" spans="2:21" s="39" customFormat="1" ht="15.75" customHeight="1" x14ac:dyDescent="0.2">
      <c r="B1009" s="352" t="s">
        <v>225</v>
      </c>
      <c r="C1009" s="349">
        <v>323707</v>
      </c>
      <c r="D1009" s="345">
        <v>254631</v>
      </c>
      <c r="E1009" s="345">
        <v>244174</v>
      </c>
      <c r="F1009" s="345">
        <v>10457</v>
      </c>
      <c r="G1009" s="345">
        <v>69076</v>
      </c>
      <c r="H1009" s="345">
        <v>334273</v>
      </c>
      <c r="I1009" s="345">
        <v>262928</v>
      </c>
      <c r="J1009" s="345">
        <v>71345</v>
      </c>
      <c r="K1009" s="345">
        <v>241016</v>
      </c>
      <c r="L1009" s="345">
        <v>189695</v>
      </c>
      <c r="M1009" s="345">
        <v>51321</v>
      </c>
      <c r="O1009" s="38"/>
      <c r="P1009" s="38"/>
      <c r="Q1009" s="38"/>
      <c r="R1009" s="38"/>
      <c r="S1009" s="38"/>
    </row>
    <row r="1010" spans="2:21" s="39" customFormat="1" ht="15.75" customHeight="1" x14ac:dyDescent="0.2">
      <c r="B1010" s="353" t="s">
        <v>226</v>
      </c>
      <c r="C1010" s="354">
        <v>325076</v>
      </c>
      <c r="D1010" s="355">
        <v>257347</v>
      </c>
      <c r="E1010" s="355">
        <v>247393</v>
      </c>
      <c r="F1010" s="355">
        <v>9954</v>
      </c>
      <c r="G1010" s="355">
        <v>67729</v>
      </c>
      <c r="H1010" s="355">
        <v>336270</v>
      </c>
      <c r="I1010" s="355">
        <v>265210</v>
      </c>
      <c r="J1010" s="355">
        <v>71060</v>
      </c>
      <c r="K1010" s="355">
        <v>249453</v>
      </c>
      <c r="L1010" s="355">
        <v>204229</v>
      </c>
      <c r="M1010" s="355">
        <v>45224</v>
      </c>
      <c r="O1010" s="38"/>
      <c r="P1010" s="38"/>
      <c r="Q1010" s="38"/>
      <c r="R1010" s="38"/>
      <c r="S1010" s="38"/>
    </row>
    <row r="1011" spans="2:21" s="39" customFormat="1" ht="15.75" customHeight="1" x14ac:dyDescent="0.2">
      <c r="B1011" s="353" t="s">
        <v>227</v>
      </c>
      <c r="C1011" s="345">
        <v>311686</v>
      </c>
      <c r="D1011" s="345">
        <v>256413</v>
      </c>
      <c r="E1011" s="345">
        <v>237702</v>
      </c>
      <c r="F1011" s="345">
        <v>18711</v>
      </c>
      <c r="G1011" s="345">
        <v>55273</v>
      </c>
      <c r="H1011" s="345">
        <v>322199</v>
      </c>
      <c r="I1011" s="345">
        <v>264388</v>
      </c>
      <c r="J1011" s="345">
        <v>57811</v>
      </c>
      <c r="K1011" s="345">
        <v>246720</v>
      </c>
      <c r="L1011" s="345">
        <v>207132</v>
      </c>
      <c r="M1011" s="345">
        <v>39588</v>
      </c>
      <c r="O1011" s="38"/>
      <c r="P1011" s="38"/>
      <c r="Q1011" s="38"/>
      <c r="R1011" s="38"/>
      <c r="S1011" s="38"/>
    </row>
    <row r="1012" spans="2:21" s="39" customFormat="1" ht="15.75" customHeight="1" x14ac:dyDescent="0.2">
      <c r="B1012" s="353" t="s">
        <v>228</v>
      </c>
      <c r="C1012" s="345">
        <v>295799</v>
      </c>
      <c r="D1012" s="345">
        <v>248278</v>
      </c>
      <c r="E1012" s="345">
        <v>231851</v>
      </c>
      <c r="F1012" s="345">
        <v>16427</v>
      </c>
      <c r="G1012" s="345">
        <v>47521</v>
      </c>
      <c r="H1012" s="345">
        <v>319469</v>
      </c>
      <c r="I1012" s="345">
        <v>266000</v>
      </c>
      <c r="J1012" s="345">
        <v>53469</v>
      </c>
      <c r="K1012" s="345">
        <v>210599</v>
      </c>
      <c r="L1012" s="345">
        <v>184488</v>
      </c>
      <c r="M1012" s="345">
        <v>26111</v>
      </c>
      <c r="N1012" s="86"/>
      <c r="O1012" s="38"/>
      <c r="P1012" s="38"/>
      <c r="Q1012" s="38"/>
      <c r="R1012" s="38"/>
      <c r="S1012" s="38"/>
    </row>
    <row r="1013" spans="2:21" s="56" customFormat="1" ht="15.75" customHeight="1" x14ac:dyDescent="0.2">
      <c r="B1013" s="353" t="s">
        <v>229</v>
      </c>
      <c r="C1013" s="345">
        <v>318282</v>
      </c>
      <c r="D1013" s="345">
        <v>257128</v>
      </c>
      <c r="E1013" s="345">
        <v>246571</v>
      </c>
      <c r="F1013" s="345">
        <v>10557</v>
      </c>
      <c r="G1013" s="345">
        <v>61154</v>
      </c>
      <c r="H1013" s="345">
        <v>341044</v>
      </c>
      <c r="I1013" s="345">
        <v>272768</v>
      </c>
      <c r="J1013" s="345">
        <v>68276</v>
      </c>
      <c r="K1013" s="345">
        <v>222078</v>
      </c>
      <c r="L1013" s="345">
        <v>191025</v>
      </c>
      <c r="M1013" s="345">
        <v>31053</v>
      </c>
      <c r="N1013" s="48"/>
      <c r="O1013" s="48"/>
      <c r="P1013" s="49"/>
      <c r="Q1013" s="49"/>
      <c r="R1013" s="49"/>
      <c r="S1013" s="48"/>
      <c r="T1013" s="48"/>
      <c r="U1013" s="48"/>
    </row>
    <row r="1014" spans="2:21" s="39" customFormat="1" ht="8.25" customHeight="1" x14ac:dyDescent="0.2">
      <c r="B1014" s="356"/>
      <c r="C1014" s="348"/>
      <c r="D1014" s="346"/>
      <c r="E1014" s="346"/>
      <c r="F1014" s="346"/>
      <c r="G1014" s="346"/>
      <c r="H1014" s="346"/>
      <c r="I1014" s="346"/>
      <c r="J1014" s="346"/>
      <c r="K1014" s="346"/>
      <c r="L1014" s="346"/>
      <c r="M1014" s="346"/>
      <c r="N1014" s="86"/>
      <c r="O1014" s="38"/>
      <c r="P1014" s="38"/>
      <c r="Q1014" s="38"/>
      <c r="R1014" s="38"/>
      <c r="S1014" s="38"/>
    </row>
    <row r="1015" spans="2:21" s="56" customFormat="1" ht="15.75" customHeight="1" x14ac:dyDescent="0.2">
      <c r="B1015" s="353" t="s">
        <v>230</v>
      </c>
      <c r="C1015" s="345">
        <v>261172</v>
      </c>
      <c r="D1015" s="345">
        <v>251355</v>
      </c>
      <c r="E1015" s="345">
        <v>236283</v>
      </c>
      <c r="F1015" s="345">
        <v>15072</v>
      </c>
      <c r="G1015" s="345">
        <v>9817</v>
      </c>
      <c r="H1015" s="345">
        <v>275289</v>
      </c>
      <c r="I1015" s="345">
        <v>266937</v>
      </c>
      <c r="J1015" s="345">
        <v>8352</v>
      </c>
      <c r="K1015" s="345">
        <v>199454</v>
      </c>
      <c r="L1015" s="345">
        <v>183234</v>
      </c>
      <c r="M1015" s="345">
        <v>16220</v>
      </c>
      <c r="O1015" s="46"/>
      <c r="P1015" s="46"/>
      <c r="Q1015" s="46"/>
      <c r="R1015" s="46"/>
      <c r="S1015" s="46"/>
      <c r="T1015" s="48"/>
      <c r="U1015" s="48"/>
    </row>
    <row r="1016" spans="2:21" s="56" customFormat="1" ht="15.75" customHeight="1" x14ac:dyDescent="0.2">
      <c r="B1016" s="353" t="s">
        <v>231</v>
      </c>
      <c r="C1016" s="345">
        <v>256106</v>
      </c>
      <c r="D1016" s="345">
        <v>256106</v>
      </c>
      <c r="E1016" s="345">
        <v>241212</v>
      </c>
      <c r="F1016" s="345">
        <v>14894</v>
      </c>
      <c r="G1016" s="345">
        <v>0</v>
      </c>
      <c r="H1016" s="345">
        <v>272744</v>
      </c>
      <c r="I1016" s="345">
        <v>272744</v>
      </c>
      <c r="J1016" s="345">
        <v>0</v>
      </c>
      <c r="K1016" s="345">
        <v>187205</v>
      </c>
      <c r="L1016" s="345">
        <v>187205</v>
      </c>
      <c r="M1016" s="345">
        <v>0</v>
      </c>
      <c r="N1016" s="45"/>
      <c r="O1016" s="46"/>
      <c r="P1016" s="46"/>
      <c r="Q1016" s="46"/>
      <c r="R1016" s="46"/>
      <c r="S1016" s="46"/>
    </row>
    <row r="1017" spans="2:21" s="56" customFormat="1" ht="15.75" customHeight="1" x14ac:dyDescent="0.2">
      <c r="B1017" s="353" t="s">
        <v>232</v>
      </c>
      <c r="C1017" s="345">
        <v>251679</v>
      </c>
      <c r="D1017" s="345">
        <v>251679</v>
      </c>
      <c r="E1017" s="345">
        <v>243202</v>
      </c>
      <c r="F1017" s="345">
        <v>8477</v>
      </c>
      <c r="G1017" s="345">
        <v>0</v>
      </c>
      <c r="H1017" s="345">
        <v>265313</v>
      </c>
      <c r="I1017" s="345">
        <v>265313</v>
      </c>
      <c r="J1017" s="345">
        <v>0</v>
      </c>
      <c r="K1017" s="345">
        <v>195262</v>
      </c>
      <c r="L1017" s="345">
        <v>195262</v>
      </c>
      <c r="M1017" s="345">
        <v>0</v>
      </c>
      <c r="O1017" s="46"/>
      <c r="P1017" s="46"/>
      <c r="Q1017" s="46"/>
      <c r="R1017" s="46"/>
      <c r="S1017" s="46"/>
      <c r="T1017" s="48"/>
      <c r="U1017" s="48"/>
    </row>
    <row r="1018" spans="2:21" s="56" customFormat="1" ht="15.75" customHeight="1" x14ac:dyDescent="0.2">
      <c r="B1018" s="353" t="s">
        <v>233</v>
      </c>
      <c r="C1018" s="345">
        <v>293006</v>
      </c>
      <c r="D1018" s="345">
        <v>246347</v>
      </c>
      <c r="E1018" s="345">
        <v>235709</v>
      </c>
      <c r="F1018" s="345">
        <v>10638</v>
      </c>
      <c r="G1018" s="345">
        <v>46659</v>
      </c>
      <c r="H1018" s="345">
        <v>312716</v>
      </c>
      <c r="I1018" s="345">
        <v>260742</v>
      </c>
      <c r="J1018" s="345">
        <v>51974</v>
      </c>
      <c r="K1018" s="345">
        <v>211458</v>
      </c>
      <c r="L1018" s="345">
        <v>186789</v>
      </c>
      <c r="M1018" s="345">
        <v>24669</v>
      </c>
      <c r="O1018" s="46"/>
      <c r="P1018" s="46"/>
      <c r="Q1018" s="46"/>
      <c r="R1018" s="46"/>
      <c r="S1018" s="46"/>
    </row>
    <row r="1019" spans="2:21" ht="15.75" customHeight="1" x14ac:dyDescent="0.2">
      <c r="B1019" s="353" t="s">
        <v>234</v>
      </c>
      <c r="C1019" s="345">
        <v>246788</v>
      </c>
      <c r="D1019" s="345">
        <v>246788</v>
      </c>
      <c r="E1019" s="345">
        <v>236981</v>
      </c>
      <c r="F1019" s="345">
        <v>9807</v>
      </c>
      <c r="G1019" s="345">
        <v>0</v>
      </c>
      <c r="H1019" s="345">
        <v>261031</v>
      </c>
      <c r="I1019" s="345">
        <v>261031</v>
      </c>
      <c r="J1019" s="345">
        <v>0</v>
      </c>
      <c r="K1019" s="345">
        <v>187822</v>
      </c>
      <c r="L1019" s="345">
        <v>187822</v>
      </c>
      <c r="M1019" s="345">
        <v>0</v>
      </c>
    </row>
    <row r="1020" spans="2:21" s="56" customFormat="1" ht="15.75" customHeight="1" x14ac:dyDescent="0.2">
      <c r="B1020" s="357" t="s">
        <v>235</v>
      </c>
      <c r="C1020" s="354">
        <v>349953</v>
      </c>
      <c r="D1020" s="355">
        <v>253773</v>
      </c>
      <c r="E1020" s="355">
        <v>242795</v>
      </c>
      <c r="F1020" s="355">
        <v>10978</v>
      </c>
      <c r="G1020" s="355">
        <v>96180</v>
      </c>
      <c r="H1020" s="355">
        <v>381897</v>
      </c>
      <c r="I1020" s="355">
        <v>267522</v>
      </c>
      <c r="J1020" s="355">
        <v>114375</v>
      </c>
      <c r="K1020" s="355">
        <v>219005</v>
      </c>
      <c r="L1020" s="355">
        <v>197413</v>
      </c>
      <c r="M1020" s="355">
        <v>21592</v>
      </c>
      <c r="O1020" s="46"/>
      <c r="P1020" s="46"/>
      <c r="Q1020" s="46"/>
      <c r="R1020" s="46"/>
      <c r="S1020" s="46"/>
      <c r="T1020" s="48"/>
      <c r="U1020" s="48"/>
    </row>
    <row r="1021" spans="2:21" s="39" customFormat="1" ht="15.75" customHeight="1" x14ac:dyDescent="0.2">
      <c r="B1021" s="353"/>
      <c r="C1021" s="349"/>
      <c r="D1021" s="345"/>
      <c r="E1021" s="345"/>
      <c r="F1021" s="345"/>
      <c r="G1021" s="345"/>
      <c r="H1021" s="345"/>
      <c r="I1021" s="345"/>
      <c r="J1021" s="345"/>
      <c r="K1021" s="345"/>
      <c r="L1021" s="345"/>
      <c r="M1021" s="345"/>
      <c r="N1021" s="86"/>
      <c r="O1021" s="38"/>
      <c r="P1021" s="38"/>
      <c r="Q1021" s="38"/>
      <c r="R1021" s="38"/>
      <c r="S1021" s="38"/>
    </row>
    <row r="1022" spans="2:21" s="56" customFormat="1" ht="15.75" customHeight="1" x14ac:dyDescent="0.2">
      <c r="B1022" s="357" t="s">
        <v>236</v>
      </c>
      <c r="C1022" s="355">
        <v>294957</v>
      </c>
      <c r="D1022" s="355">
        <v>262469</v>
      </c>
      <c r="E1022" s="355">
        <v>252897</v>
      </c>
      <c r="F1022" s="355">
        <v>9572</v>
      </c>
      <c r="G1022" s="355">
        <v>32488</v>
      </c>
      <c r="H1022" s="355">
        <v>316532</v>
      </c>
      <c r="I1022" s="355">
        <v>278554</v>
      </c>
      <c r="J1022" s="355">
        <v>37978</v>
      </c>
      <c r="K1022" s="355">
        <v>204840</v>
      </c>
      <c r="L1022" s="355">
        <v>195286</v>
      </c>
      <c r="M1022" s="355">
        <v>9554</v>
      </c>
      <c r="O1022" s="46"/>
      <c r="P1022" s="46"/>
      <c r="Q1022" s="46"/>
      <c r="R1022" s="46"/>
      <c r="S1022" s="46"/>
    </row>
    <row r="1023" spans="2:21" s="56" customFormat="1" ht="15.75" customHeight="1" x14ac:dyDescent="0.2">
      <c r="B1023" s="357" t="s">
        <v>237</v>
      </c>
      <c r="C1023" s="354">
        <v>382722</v>
      </c>
      <c r="D1023" s="355">
        <v>258348</v>
      </c>
      <c r="E1023" s="355">
        <v>252020</v>
      </c>
      <c r="F1023" s="355">
        <v>6328</v>
      </c>
      <c r="G1023" s="355">
        <v>124374</v>
      </c>
      <c r="H1023" s="355">
        <v>408828</v>
      </c>
      <c r="I1023" s="355">
        <v>274613</v>
      </c>
      <c r="J1023" s="355">
        <v>134215</v>
      </c>
      <c r="K1023" s="355">
        <v>272765</v>
      </c>
      <c r="L1023" s="355">
        <v>189843</v>
      </c>
      <c r="M1023" s="355">
        <v>82922</v>
      </c>
      <c r="N1023" s="39"/>
      <c r="O1023" s="46"/>
      <c r="P1023" s="46"/>
      <c r="Q1023" s="46"/>
      <c r="R1023" s="46"/>
      <c r="S1023" s="46"/>
      <c r="T1023" s="48"/>
      <c r="U1023" s="48"/>
    </row>
    <row r="1024" spans="2:21" s="56" customFormat="1" ht="15.75" customHeight="1" x14ac:dyDescent="0.2">
      <c r="B1024" s="357" t="s">
        <v>238</v>
      </c>
      <c r="C1024" s="345">
        <v>307852</v>
      </c>
      <c r="D1024" s="345">
        <v>262030</v>
      </c>
      <c r="E1024" s="345">
        <v>252224</v>
      </c>
      <c r="F1024" s="345">
        <v>9806</v>
      </c>
      <c r="G1024" s="345">
        <v>45822</v>
      </c>
      <c r="H1024" s="345">
        <v>331029</v>
      </c>
      <c r="I1024" s="345">
        <v>278577</v>
      </c>
      <c r="J1024" s="345">
        <v>52452</v>
      </c>
      <c r="K1024" s="345">
        <v>209360</v>
      </c>
      <c r="L1024" s="345">
        <v>191712</v>
      </c>
      <c r="M1024" s="345">
        <v>17648</v>
      </c>
      <c r="O1024" s="46"/>
      <c r="P1024" s="46"/>
      <c r="Q1024" s="46"/>
      <c r="R1024" s="46"/>
      <c r="T1024" s="48"/>
      <c r="U1024" s="48"/>
    </row>
    <row r="1025" spans="1:21" s="56" customFormat="1" ht="15.75" customHeight="1" x14ac:dyDescent="0.2">
      <c r="B1025" s="357" t="s">
        <v>239</v>
      </c>
      <c r="C1025" s="345">
        <v>275519</v>
      </c>
      <c r="D1025" s="345">
        <v>264774</v>
      </c>
      <c r="E1025" s="345">
        <v>255193</v>
      </c>
      <c r="F1025" s="345">
        <v>9581</v>
      </c>
      <c r="G1025" s="345">
        <v>10745</v>
      </c>
      <c r="H1025" s="345">
        <v>293916</v>
      </c>
      <c r="I1025" s="345">
        <v>281131</v>
      </c>
      <c r="J1025" s="345">
        <v>12785</v>
      </c>
      <c r="K1025" s="345">
        <v>196537</v>
      </c>
      <c r="L1025" s="345">
        <v>194548</v>
      </c>
      <c r="M1025" s="345">
        <v>1989</v>
      </c>
      <c r="P1025" s="46"/>
      <c r="Q1025" s="46"/>
      <c r="R1025" s="46"/>
      <c r="T1025" s="48"/>
      <c r="U1025" s="48"/>
    </row>
    <row r="1026" spans="1:21" s="56" customFormat="1" ht="15.75" customHeight="1" x14ac:dyDescent="0.2">
      <c r="A1026" s="94"/>
      <c r="B1026" s="357" t="s">
        <v>240</v>
      </c>
      <c r="C1026" s="345">
        <v>280326</v>
      </c>
      <c r="D1026" s="345">
        <v>265855</v>
      </c>
      <c r="E1026" s="345">
        <v>254336</v>
      </c>
      <c r="F1026" s="345">
        <v>11519</v>
      </c>
      <c r="G1026" s="345">
        <v>14471</v>
      </c>
      <c r="H1026" s="345">
        <v>298298</v>
      </c>
      <c r="I1026" s="345">
        <v>283097</v>
      </c>
      <c r="J1026" s="345">
        <v>15201</v>
      </c>
      <c r="K1026" s="345">
        <v>201969</v>
      </c>
      <c r="L1026" s="345">
        <v>190678</v>
      </c>
      <c r="M1026" s="345">
        <v>11291</v>
      </c>
      <c r="P1026" s="46"/>
      <c r="T1026" s="48"/>
      <c r="U1026" s="48"/>
    </row>
    <row r="1027" spans="1:21" s="56" customFormat="1" ht="15.75" customHeight="1" x14ac:dyDescent="0.2">
      <c r="B1027" s="357" t="s">
        <v>241</v>
      </c>
      <c r="C1027" s="345">
        <v>622963</v>
      </c>
      <c r="D1027" s="345">
        <v>266392</v>
      </c>
      <c r="E1027" s="345">
        <v>256436</v>
      </c>
      <c r="F1027" s="345">
        <v>9956</v>
      </c>
      <c r="G1027" s="345">
        <v>356571</v>
      </c>
      <c r="H1027" s="345">
        <v>676091</v>
      </c>
      <c r="I1027" s="345">
        <v>283099</v>
      </c>
      <c r="J1027" s="345">
        <v>392992</v>
      </c>
      <c r="K1027" s="345">
        <v>387688</v>
      </c>
      <c r="L1027" s="345">
        <v>192408</v>
      </c>
      <c r="M1027" s="345">
        <v>195280</v>
      </c>
      <c r="O1027" s="46"/>
      <c r="P1027" s="46"/>
      <c r="Q1027" s="46"/>
      <c r="R1027" s="46"/>
    </row>
    <row r="1028" spans="1:21" s="39" customFormat="1" ht="7.5" customHeight="1" x14ac:dyDescent="0.2">
      <c r="B1028" s="59"/>
      <c r="C1028" s="61"/>
      <c r="D1028" s="62"/>
      <c r="E1028" s="62"/>
      <c r="F1028" s="62"/>
      <c r="G1028" s="62"/>
      <c r="H1028" s="62"/>
      <c r="I1028" s="62"/>
      <c r="J1028" s="62"/>
      <c r="K1028" s="62"/>
      <c r="L1028" s="62"/>
      <c r="M1028" s="62"/>
      <c r="N1028" s="86"/>
      <c r="O1028" s="38"/>
      <c r="P1028" s="38"/>
      <c r="Q1028" s="38"/>
      <c r="R1028" s="38"/>
      <c r="S1028" s="38"/>
    </row>
    <row r="1029" spans="1:21" s="39" customFormat="1" ht="15" customHeight="1" x14ac:dyDescent="0.2">
      <c r="B1029" s="94"/>
      <c r="C1029" s="52"/>
      <c r="D1029" s="52"/>
      <c r="E1029" s="52"/>
      <c r="F1029" s="52"/>
      <c r="G1029" s="52"/>
      <c r="H1029" s="52"/>
      <c r="I1029" s="52"/>
      <c r="J1029" s="52"/>
      <c r="K1029" s="52"/>
      <c r="L1029" s="52"/>
      <c r="M1029" s="52"/>
      <c r="O1029" s="38"/>
      <c r="P1029" s="38"/>
      <c r="Q1029" s="38"/>
      <c r="R1029" s="38"/>
      <c r="S1029" s="38"/>
    </row>
    <row r="1030" spans="1:21" s="73" customFormat="1" ht="24" customHeight="1" x14ac:dyDescent="0.3">
      <c r="B1030" s="646" t="s">
        <v>85</v>
      </c>
      <c r="C1030" s="646"/>
      <c r="D1030" s="646"/>
      <c r="E1030" s="646"/>
      <c r="F1030" s="646"/>
      <c r="G1030" s="646"/>
      <c r="H1030" s="646"/>
      <c r="I1030" s="646"/>
      <c r="J1030" s="646"/>
      <c r="K1030" s="646"/>
      <c r="L1030" s="646"/>
      <c r="M1030" s="646"/>
      <c r="O1030" s="240"/>
      <c r="P1030" s="240"/>
      <c r="Q1030" s="240"/>
      <c r="R1030" s="240"/>
      <c r="S1030" s="240"/>
    </row>
    <row r="1031" spans="1:21" s="73" customFormat="1" ht="15" customHeight="1" thickBot="1" x14ac:dyDescent="0.25">
      <c r="C1031" s="74"/>
      <c r="D1031" s="74"/>
      <c r="E1031" s="74"/>
      <c r="F1031" s="74"/>
      <c r="G1031" s="74"/>
      <c r="H1031" s="74"/>
      <c r="I1031" s="74"/>
      <c r="J1031" s="74"/>
      <c r="K1031" s="74"/>
      <c r="L1031" s="616" t="s">
        <v>46</v>
      </c>
      <c r="M1031" s="616"/>
      <c r="O1031" s="240"/>
      <c r="P1031" s="240"/>
      <c r="Q1031" s="240"/>
      <c r="R1031" s="240"/>
      <c r="S1031" s="240"/>
    </row>
    <row r="1032" spans="1:21" s="39" customFormat="1" ht="15.75" customHeight="1" thickTop="1" x14ac:dyDescent="0.2">
      <c r="B1032" s="644" t="s">
        <v>5</v>
      </c>
      <c r="C1032" s="602" t="s">
        <v>48</v>
      </c>
      <c r="D1032" s="603"/>
      <c r="E1032" s="603"/>
      <c r="F1032" s="603"/>
      <c r="G1032" s="603"/>
      <c r="H1032" s="603"/>
      <c r="I1032" s="603"/>
      <c r="J1032" s="603"/>
      <c r="K1032" s="603"/>
      <c r="L1032" s="603"/>
      <c r="M1032" s="603"/>
      <c r="O1032" s="38"/>
      <c r="P1032" s="38"/>
      <c r="Q1032" s="38"/>
      <c r="R1032" s="38"/>
      <c r="S1032" s="38"/>
    </row>
    <row r="1033" spans="1:21" s="39" customFormat="1" ht="15" customHeight="1" x14ac:dyDescent="0.2">
      <c r="B1033" s="645"/>
      <c r="C1033" s="598" t="s">
        <v>1</v>
      </c>
      <c r="D1033" s="598"/>
      <c r="E1033" s="598"/>
      <c r="F1033" s="598"/>
      <c r="G1033" s="598"/>
      <c r="H1033" s="598" t="s">
        <v>2</v>
      </c>
      <c r="I1033" s="598"/>
      <c r="J1033" s="598"/>
      <c r="K1033" s="598" t="s">
        <v>3</v>
      </c>
      <c r="L1033" s="598"/>
      <c r="M1033" s="604"/>
      <c r="O1033" s="38"/>
      <c r="P1033" s="38"/>
      <c r="Q1033" s="38"/>
      <c r="R1033" s="38"/>
      <c r="S1033" s="38"/>
    </row>
    <row r="1034" spans="1:21" s="39" customFormat="1" ht="10.5" customHeight="1" x14ac:dyDescent="0.2">
      <c r="B1034" s="645"/>
      <c r="C1034" s="609" t="s">
        <v>7</v>
      </c>
      <c r="D1034" s="2"/>
      <c r="E1034" s="3"/>
      <c r="F1034" s="3"/>
      <c r="G1034" s="330"/>
      <c r="H1034" s="609" t="s">
        <v>7</v>
      </c>
      <c r="I1034" s="4"/>
      <c r="J1034" s="329"/>
      <c r="K1034" s="609" t="s">
        <v>7</v>
      </c>
      <c r="L1034" s="4"/>
      <c r="M1034" s="3"/>
      <c r="O1034" s="38"/>
      <c r="P1034" s="38"/>
      <c r="Q1034" s="38"/>
      <c r="R1034" s="38"/>
      <c r="S1034" s="38"/>
    </row>
    <row r="1035" spans="1:21" s="39" customFormat="1" ht="10.5" customHeight="1" x14ac:dyDescent="0.2">
      <c r="B1035" s="645"/>
      <c r="C1035" s="611"/>
      <c r="D1035" s="609" t="s">
        <v>6</v>
      </c>
      <c r="E1035" s="3"/>
      <c r="F1035" s="329"/>
      <c r="G1035" s="607" t="s">
        <v>8</v>
      </c>
      <c r="H1035" s="611"/>
      <c r="I1035" s="607" t="s">
        <v>6</v>
      </c>
      <c r="J1035" s="607" t="s">
        <v>8</v>
      </c>
      <c r="K1035" s="611"/>
      <c r="L1035" s="607" t="s">
        <v>6</v>
      </c>
      <c r="M1035" s="609" t="s">
        <v>8</v>
      </c>
      <c r="O1035" s="38"/>
      <c r="P1035" s="38"/>
      <c r="Q1035" s="38"/>
      <c r="R1035" s="38"/>
      <c r="S1035" s="38"/>
    </row>
    <row r="1036" spans="1:21" s="39" customFormat="1" ht="10.5" customHeight="1" x14ac:dyDescent="0.2">
      <c r="B1036" s="645"/>
      <c r="C1036" s="611"/>
      <c r="D1036" s="611"/>
      <c r="E1036" s="607" t="s">
        <v>4</v>
      </c>
      <c r="F1036" s="607" t="s">
        <v>26</v>
      </c>
      <c r="G1036" s="640"/>
      <c r="H1036" s="611"/>
      <c r="I1036" s="640"/>
      <c r="J1036" s="640"/>
      <c r="K1036" s="611"/>
      <c r="L1036" s="640"/>
      <c r="M1036" s="611"/>
      <c r="O1036" s="38"/>
      <c r="P1036" s="38"/>
      <c r="Q1036" s="38"/>
      <c r="R1036" s="38"/>
      <c r="S1036" s="38"/>
    </row>
    <row r="1037" spans="1:21" s="39" customFormat="1" ht="10.5" customHeight="1" x14ac:dyDescent="0.2">
      <c r="B1037" s="645"/>
      <c r="C1037" s="610"/>
      <c r="D1037" s="610"/>
      <c r="E1037" s="608"/>
      <c r="F1037" s="608"/>
      <c r="G1037" s="608"/>
      <c r="H1037" s="610"/>
      <c r="I1037" s="608"/>
      <c r="J1037" s="608"/>
      <c r="K1037" s="610"/>
      <c r="L1037" s="608"/>
      <c r="M1037" s="610"/>
      <c r="O1037" s="38"/>
      <c r="P1037" s="38"/>
      <c r="Q1037" s="38"/>
      <c r="R1037" s="38"/>
      <c r="S1037" s="38"/>
    </row>
    <row r="1038" spans="1:21" s="1" customFormat="1" ht="13.5" customHeight="1" x14ac:dyDescent="0.2">
      <c r="B1038" s="279"/>
      <c r="C1038" s="280" t="s">
        <v>0</v>
      </c>
      <c r="D1038" s="281" t="s">
        <v>0</v>
      </c>
      <c r="E1038" s="281" t="s">
        <v>0</v>
      </c>
      <c r="F1038" s="281" t="s">
        <v>0</v>
      </c>
      <c r="G1038" s="281" t="s">
        <v>0</v>
      </c>
      <c r="H1038" s="281" t="s">
        <v>0</v>
      </c>
      <c r="I1038" s="281" t="s">
        <v>0</v>
      </c>
      <c r="J1038" s="281" t="s">
        <v>0</v>
      </c>
      <c r="K1038" s="281" t="s">
        <v>0</v>
      </c>
      <c r="L1038" s="281" t="s">
        <v>0</v>
      </c>
      <c r="M1038" s="281" t="s">
        <v>0</v>
      </c>
      <c r="O1038" s="282"/>
      <c r="P1038" s="282"/>
      <c r="Q1038" s="282"/>
      <c r="R1038" s="282"/>
      <c r="S1038" s="282"/>
    </row>
    <row r="1039" spans="1:21" s="39" customFormat="1" ht="15.75" customHeight="1" x14ac:dyDescent="0.2">
      <c r="B1039" s="352" t="s">
        <v>225</v>
      </c>
      <c r="C1039" s="349">
        <v>279785</v>
      </c>
      <c r="D1039" s="345">
        <v>248932</v>
      </c>
      <c r="E1039" s="345">
        <v>229392</v>
      </c>
      <c r="F1039" s="345">
        <v>19540</v>
      </c>
      <c r="G1039" s="345">
        <v>30853</v>
      </c>
      <c r="H1039" s="345">
        <v>309799</v>
      </c>
      <c r="I1039" s="345">
        <v>274530</v>
      </c>
      <c r="J1039" s="345">
        <v>35269</v>
      </c>
      <c r="K1039" s="345">
        <v>198519</v>
      </c>
      <c r="L1039" s="345">
        <v>179622</v>
      </c>
      <c r="M1039" s="345">
        <v>18897</v>
      </c>
      <c r="O1039" s="38"/>
      <c r="P1039" s="38"/>
      <c r="Q1039" s="38"/>
      <c r="R1039" s="38"/>
      <c r="S1039" s="38"/>
    </row>
    <row r="1040" spans="1:21" s="39" customFormat="1" ht="15.75" customHeight="1" x14ac:dyDescent="0.2">
      <c r="B1040" s="353" t="s">
        <v>226</v>
      </c>
      <c r="C1040" s="354" t="s">
        <v>37</v>
      </c>
      <c r="D1040" s="355" t="s">
        <v>37</v>
      </c>
      <c r="E1040" s="355" t="s">
        <v>37</v>
      </c>
      <c r="F1040" s="355" t="s">
        <v>37</v>
      </c>
      <c r="G1040" s="355" t="s">
        <v>37</v>
      </c>
      <c r="H1040" s="355" t="s">
        <v>37</v>
      </c>
      <c r="I1040" s="355" t="s">
        <v>37</v>
      </c>
      <c r="J1040" s="355" t="s">
        <v>37</v>
      </c>
      <c r="K1040" s="355" t="s">
        <v>37</v>
      </c>
      <c r="L1040" s="355" t="s">
        <v>37</v>
      </c>
      <c r="M1040" s="355" t="s">
        <v>37</v>
      </c>
      <c r="O1040" s="38"/>
      <c r="P1040" s="38"/>
      <c r="Q1040" s="38"/>
      <c r="R1040" s="38"/>
      <c r="S1040" s="38"/>
    </row>
    <row r="1041" spans="1:21" s="39" customFormat="1" ht="15.75" customHeight="1" x14ac:dyDescent="0.2">
      <c r="B1041" s="353" t="s">
        <v>227</v>
      </c>
      <c r="C1041" s="345" t="s">
        <v>88</v>
      </c>
      <c r="D1041" s="345" t="s">
        <v>88</v>
      </c>
      <c r="E1041" s="345" t="s">
        <v>88</v>
      </c>
      <c r="F1041" s="345" t="s">
        <v>88</v>
      </c>
      <c r="G1041" s="345" t="s">
        <v>88</v>
      </c>
      <c r="H1041" s="345" t="s">
        <v>88</v>
      </c>
      <c r="I1041" s="345" t="s">
        <v>88</v>
      </c>
      <c r="J1041" s="345" t="s">
        <v>88</v>
      </c>
      <c r="K1041" s="345" t="s">
        <v>88</v>
      </c>
      <c r="L1041" s="345" t="s">
        <v>88</v>
      </c>
      <c r="M1041" s="345" t="s">
        <v>88</v>
      </c>
      <c r="O1041" s="38"/>
      <c r="P1041" s="38"/>
      <c r="Q1041" s="38"/>
      <c r="R1041" s="38"/>
      <c r="S1041" s="38"/>
    </row>
    <row r="1042" spans="1:21" s="39" customFormat="1" ht="15.75" customHeight="1" x14ac:dyDescent="0.2">
      <c r="B1042" s="353" t="s">
        <v>228</v>
      </c>
      <c r="C1042" s="345">
        <v>265266</v>
      </c>
      <c r="D1042" s="345">
        <v>241840</v>
      </c>
      <c r="E1042" s="345">
        <v>218968</v>
      </c>
      <c r="F1042" s="345">
        <v>22872</v>
      </c>
      <c r="G1042" s="345">
        <v>23426</v>
      </c>
      <c r="H1042" s="345">
        <v>271257</v>
      </c>
      <c r="I1042" s="345">
        <v>247695</v>
      </c>
      <c r="J1042" s="345">
        <v>23562</v>
      </c>
      <c r="K1042" s="345">
        <v>233595</v>
      </c>
      <c r="L1042" s="345">
        <v>210885</v>
      </c>
      <c r="M1042" s="345">
        <v>22710</v>
      </c>
      <c r="N1042" s="86"/>
      <c r="O1042" s="38"/>
      <c r="P1042" s="38"/>
      <c r="Q1042" s="38"/>
      <c r="R1042" s="38"/>
      <c r="S1042" s="38"/>
    </row>
    <row r="1043" spans="1:21" s="56" customFormat="1" ht="15.75" customHeight="1" x14ac:dyDescent="0.2">
      <c r="B1043" s="353" t="s">
        <v>229</v>
      </c>
      <c r="C1043" s="345">
        <v>273389</v>
      </c>
      <c r="D1043" s="345">
        <v>257127</v>
      </c>
      <c r="E1043" s="345">
        <v>243281</v>
      </c>
      <c r="F1043" s="345">
        <v>13846</v>
      </c>
      <c r="G1043" s="345">
        <v>16262</v>
      </c>
      <c r="H1043" s="345">
        <v>280726</v>
      </c>
      <c r="I1043" s="345">
        <v>264376</v>
      </c>
      <c r="J1043" s="345">
        <v>16350</v>
      </c>
      <c r="K1043" s="345">
        <v>234945</v>
      </c>
      <c r="L1043" s="345">
        <v>219145</v>
      </c>
      <c r="M1043" s="345">
        <v>15800</v>
      </c>
      <c r="N1043" s="48"/>
      <c r="O1043" s="48"/>
      <c r="P1043" s="49"/>
      <c r="Q1043" s="49"/>
      <c r="R1043" s="49"/>
      <c r="S1043" s="276"/>
      <c r="T1043" s="48"/>
      <c r="U1043" s="48"/>
    </row>
    <row r="1044" spans="1:21" s="39" customFormat="1" ht="7.5" customHeight="1" x14ac:dyDescent="0.2">
      <c r="B1044" s="356"/>
      <c r="C1044" s="348"/>
      <c r="D1044" s="346"/>
      <c r="E1044" s="346"/>
      <c r="F1044" s="346"/>
      <c r="G1044" s="346"/>
      <c r="H1044" s="346"/>
      <c r="I1044" s="346"/>
      <c r="J1044" s="346"/>
      <c r="K1044" s="346"/>
      <c r="L1044" s="346"/>
      <c r="M1044" s="346"/>
      <c r="N1044" s="86"/>
      <c r="O1044" s="38"/>
      <c r="P1044" s="38"/>
      <c r="Q1044" s="38"/>
      <c r="R1044" s="38"/>
      <c r="S1044" s="38"/>
    </row>
    <row r="1045" spans="1:21" s="56" customFormat="1" ht="15.75" customHeight="1" x14ac:dyDescent="0.2">
      <c r="B1045" s="353" t="s">
        <v>230</v>
      </c>
      <c r="C1045" s="345">
        <v>260504</v>
      </c>
      <c r="D1045" s="345">
        <v>258313</v>
      </c>
      <c r="E1045" s="345">
        <v>240324</v>
      </c>
      <c r="F1045" s="345">
        <v>17989</v>
      </c>
      <c r="G1045" s="345">
        <v>2191</v>
      </c>
      <c r="H1045" s="345">
        <v>266457</v>
      </c>
      <c r="I1045" s="345">
        <v>264302</v>
      </c>
      <c r="J1045" s="345">
        <v>2155</v>
      </c>
      <c r="K1045" s="345">
        <v>229148</v>
      </c>
      <c r="L1045" s="345">
        <v>226769</v>
      </c>
      <c r="M1045" s="345">
        <v>2379</v>
      </c>
      <c r="N1045" s="90"/>
      <c r="O1045" s="46"/>
      <c r="P1045" s="46"/>
      <c r="Q1045" s="46"/>
      <c r="R1045" s="46"/>
      <c r="S1045" s="46"/>
      <c r="T1045" s="48"/>
      <c r="U1045" s="48"/>
    </row>
    <row r="1046" spans="1:21" s="56" customFormat="1" ht="15.75" customHeight="1" x14ac:dyDescent="0.2">
      <c r="B1046" s="353" t="s">
        <v>231</v>
      </c>
      <c r="C1046" s="345">
        <v>267187</v>
      </c>
      <c r="D1046" s="345">
        <v>267187</v>
      </c>
      <c r="E1046" s="345">
        <v>247784</v>
      </c>
      <c r="F1046" s="345">
        <v>19403</v>
      </c>
      <c r="G1046" s="345">
        <v>0</v>
      </c>
      <c r="H1046" s="345">
        <v>272640</v>
      </c>
      <c r="I1046" s="345">
        <v>272640</v>
      </c>
      <c r="J1046" s="345">
        <v>0</v>
      </c>
      <c r="K1046" s="345">
        <v>238402</v>
      </c>
      <c r="L1046" s="345">
        <v>238402</v>
      </c>
      <c r="M1046" s="345">
        <v>0</v>
      </c>
      <c r="N1046" s="45"/>
      <c r="O1046" s="46"/>
      <c r="P1046" s="46"/>
      <c r="Q1046" s="46"/>
      <c r="R1046" s="46"/>
      <c r="S1046" s="46"/>
    </row>
    <row r="1047" spans="1:21" s="56" customFormat="1" ht="15.75" customHeight="1" x14ac:dyDescent="0.2">
      <c r="B1047" s="353" t="s">
        <v>232</v>
      </c>
      <c r="C1047" s="345">
        <v>272787</v>
      </c>
      <c r="D1047" s="345">
        <v>272787</v>
      </c>
      <c r="E1047" s="345">
        <v>241403</v>
      </c>
      <c r="F1047" s="345">
        <v>31384</v>
      </c>
      <c r="G1047" s="345">
        <v>0</v>
      </c>
      <c r="H1047" s="345">
        <v>279082</v>
      </c>
      <c r="I1047" s="345">
        <v>279082</v>
      </c>
      <c r="J1047" s="345">
        <v>0</v>
      </c>
      <c r="K1047" s="345">
        <v>239260</v>
      </c>
      <c r="L1047" s="345">
        <v>239260</v>
      </c>
      <c r="M1047" s="345">
        <v>0</v>
      </c>
      <c r="N1047" s="45"/>
      <c r="O1047" s="46"/>
      <c r="P1047" s="46"/>
      <c r="Q1047" s="46"/>
      <c r="R1047" s="46"/>
      <c r="S1047" s="46"/>
      <c r="T1047" s="48"/>
      <c r="U1047" s="48"/>
    </row>
    <row r="1048" spans="1:21" s="56" customFormat="1" ht="15.75" customHeight="1" x14ac:dyDescent="0.2">
      <c r="B1048" s="353" t="s">
        <v>233</v>
      </c>
      <c r="C1048" s="345">
        <v>249926</v>
      </c>
      <c r="D1048" s="345">
        <v>249926</v>
      </c>
      <c r="E1048" s="345">
        <v>241581</v>
      </c>
      <c r="F1048" s="345">
        <v>8345</v>
      </c>
      <c r="G1048" s="345">
        <v>0</v>
      </c>
      <c r="H1048" s="345">
        <v>258337</v>
      </c>
      <c r="I1048" s="345">
        <v>258337</v>
      </c>
      <c r="J1048" s="345">
        <v>0</v>
      </c>
      <c r="K1048" s="345">
        <v>204967</v>
      </c>
      <c r="L1048" s="345">
        <v>204967</v>
      </c>
      <c r="M1048" s="345">
        <v>0</v>
      </c>
      <c r="N1048" s="45"/>
      <c r="O1048" s="46"/>
      <c r="P1048" s="46"/>
      <c r="Q1048" s="46"/>
      <c r="R1048" s="46"/>
      <c r="S1048" s="46"/>
    </row>
    <row r="1049" spans="1:21" ht="15.75" customHeight="1" x14ac:dyDescent="0.2">
      <c r="B1049" s="353" t="s">
        <v>234</v>
      </c>
      <c r="C1049" s="345">
        <v>244260</v>
      </c>
      <c r="D1049" s="345">
        <v>244260</v>
      </c>
      <c r="E1049" s="345">
        <v>238164</v>
      </c>
      <c r="F1049" s="345">
        <v>6096</v>
      </c>
      <c r="G1049" s="345">
        <v>0</v>
      </c>
      <c r="H1049" s="345">
        <v>250819</v>
      </c>
      <c r="I1049" s="345">
        <v>250819</v>
      </c>
      <c r="J1049" s="345">
        <v>0</v>
      </c>
      <c r="K1049" s="345">
        <v>209199</v>
      </c>
      <c r="L1049" s="345">
        <v>209199</v>
      </c>
      <c r="M1049" s="345">
        <v>0</v>
      </c>
    </row>
    <row r="1050" spans="1:21" s="56" customFormat="1" ht="15.75" customHeight="1" x14ac:dyDescent="0.2">
      <c r="B1050" s="357" t="s">
        <v>235</v>
      </c>
      <c r="C1050" s="354">
        <v>252457</v>
      </c>
      <c r="D1050" s="355">
        <v>252457</v>
      </c>
      <c r="E1050" s="355">
        <v>242812</v>
      </c>
      <c r="F1050" s="355">
        <v>9645</v>
      </c>
      <c r="G1050" s="355">
        <v>0</v>
      </c>
      <c r="H1050" s="355">
        <v>260266</v>
      </c>
      <c r="I1050" s="355">
        <v>260266</v>
      </c>
      <c r="J1050" s="355">
        <v>0</v>
      </c>
      <c r="K1050" s="355">
        <v>210783</v>
      </c>
      <c r="L1050" s="355">
        <v>210783</v>
      </c>
      <c r="M1050" s="355">
        <v>0</v>
      </c>
      <c r="N1050" s="45"/>
      <c r="O1050" s="46"/>
      <c r="P1050" s="46"/>
      <c r="Q1050" s="46"/>
      <c r="R1050" s="46"/>
      <c r="S1050" s="46"/>
      <c r="T1050" s="48"/>
      <c r="U1050" s="48"/>
    </row>
    <row r="1051" spans="1:21" s="39" customFormat="1" ht="15.75" customHeight="1" x14ac:dyDescent="0.2">
      <c r="B1051" s="353"/>
      <c r="C1051" s="349"/>
      <c r="D1051" s="345"/>
      <c r="E1051" s="345"/>
      <c r="F1051" s="345"/>
      <c r="G1051" s="345"/>
      <c r="H1051" s="345"/>
      <c r="I1051" s="345"/>
      <c r="J1051" s="345"/>
      <c r="K1051" s="345"/>
      <c r="L1051" s="345"/>
      <c r="M1051" s="345"/>
      <c r="N1051" s="86"/>
      <c r="O1051" s="38"/>
      <c r="P1051" s="38"/>
      <c r="Q1051" s="38"/>
      <c r="R1051" s="38"/>
      <c r="S1051" s="38"/>
    </row>
    <row r="1052" spans="1:21" s="56" customFormat="1" ht="15.75" customHeight="1" x14ac:dyDescent="0.2">
      <c r="B1052" s="357" t="s">
        <v>236</v>
      </c>
      <c r="C1052" s="355">
        <v>301116</v>
      </c>
      <c r="D1052" s="355">
        <v>262948</v>
      </c>
      <c r="E1052" s="355">
        <v>242088</v>
      </c>
      <c r="F1052" s="355">
        <v>20860</v>
      </c>
      <c r="G1052" s="355">
        <v>38168</v>
      </c>
      <c r="H1052" s="355">
        <v>306276</v>
      </c>
      <c r="I1052" s="355">
        <v>270964</v>
      </c>
      <c r="J1052" s="355">
        <v>35312</v>
      </c>
      <c r="K1052" s="355">
        <v>273226</v>
      </c>
      <c r="L1052" s="355">
        <v>219616</v>
      </c>
      <c r="M1052" s="355">
        <v>53610</v>
      </c>
      <c r="O1052" s="46"/>
      <c r="P1052" s="46"/>
      <c r="Q1052" s="46"/>
      <c r="R1052" s="46"/>
      <c r="S1052" s="46"/>
    </row>
    <row r="1053" spans="1:21" s="56" customFormat="1" ht="15.75" customHeight="1" x14ac:dyDescent="0.2">
      <c r="B1053" s="357" t="s">
        <v>237</v>
      </c>
      <c r="C1053" s="354">
        <v>301287</v>
      </c>
      <c r="D1053" s="355">
        <v>253044</v>
      </c>
      <c r="E1053" s="355">
        <v>243486</v>
      </c>
      <c r="F1053" s="355">
        <v>9558</v>
      </c>
      <c r="G1053" s="355">
        <v>48243</v>
      </c>
      <c r="H1053" s="355">
        <v>311506</v>
      </c>
      <c r="I1053" s="355">
        <v>260064</v>
      </c>
      <c r="J1053" s="355">
        <v>51442</v>
      </c>
      <c r="K1053" s="355">
        <v>245226</v>
      </c>
      <c r="L1053" s="355">
        <v>214533</v>
      </c>
      <c r="M1053" s="355">
        <v>30693</v>
      </c>
      <c r="N1053" s="39"/>
      <c r="O1053" s="46"/>
      <c r="P1053" s="46"/>
      <c r="Q1053" s="46"/>
      <c r="R1053" s="46"/>
      <c r="S1053" s="46"/>
      <c r="T1053" s="48"/>
      <c r="U1053" s="48"/>
    </row>
    <row r="1054" spans="1:21" s="56" customFormat="1" ht="15.75" customHeight="1" x14ac:dyDescent="0.2">
      <c r="B1054" s="357" t="s">
        <v>238</v>
      </c>
      <c r="C1054" s="345">
        <v>251118</v>
      </c>
      <c r="D1054" s="345">
        <v>248792</v>
      </c>
      <c r="E1054" s="345">
        <v>242322</v>
      </c>
      <c r="F1054" s="345">
        <v>6470</v>
      </c>
      <c r="G1054" s="345">
        <v>2326</v>
      </c>
      <c r="H1054" s="345">
        <v>257922</v>
      </c>
      <c r="I1054" s="345">
        <v>255635</v>
      </c>
      <c r="J1054" s="345">
        <v>2287</v>
      </c>
      <c r="K1054" s="345">
        <v>215104</v>
      </c>
      <c r="L1054" s="345">
        <v>212570</v>
      </c>
      <c r="M1054" s="345">
        <v>2534</v>
      </c>
      <c r="O1054" s="46"/>
      <c r="P1054" s="46"/>
      <c r="Q1054" s="46"/>
      <c r="R1054" s="46"/>
      <c r="T1054" s="48"/>
      <c r="U1054" s="48"/>
    </row>
    <row r="1055" spans="1:21" s="56" customFormat="1" ht="15.75" customHeight="1" x14ac:dyDescent="0.2">
      <c r="B1055" s="357" t="s">
        <v>239</v>
      </c>
      <c r="C1055" s="345">
        <v>255170</v>
      </c>
      <c r="D1055" s="345">
        <v>255170</v>
      </c>
      <c r="E1055" s="345">
        <v>246401</v>
      </c>
      <c r="F1055" s="345">
        <v>8769</v>
      </c>
      <c r="G1055" s="345">
        <v>0</v>
      </c>
      <c r="H1055" s="345">
        <v>263011</v>
      </c>
      <c r="I1055" s="345">
        <v>263011</v>
      </c>
      <c r="J1055" s="345">
        <v>0</v>
      </c>
      <c r="K1055" s="345">
        <v>216006</v>
      </c>
      <c r="L1055" s="345">
        <v>216006</v>
      </c>
      <c r="M1055" s="345">
        <v>0</v>
      </c>
      <c r="P1055" s="46"/>
      <c r="Q1055" s="46"/>
      <c r="R1055" s="46"/>
      <c r="T1055" s="48"/>
      <c r="U1055" s="48"/>
    </row>
    <row r="1056" spans="1:21" s="56" customFormat="1" ht="15.75" customHeight="1" x14ac:dyDescent="0.2">
      <c r="A1056" s="94"/>
      <c r="B1056" s="357" t="s">
        <v>240</v>
      </c>
      <c r="C1056" s="345">
        <v>254956</v>
      </c>
      <c r="D1056" s="345">
        <v>254956</v>
      </c>
      <c r="E1056" s="345">
        <v>243681</v>
      </c>
      <c r="F1056" s="345">
        <v>11275</v>
      </c>
      <c r="G1056" s="345">
        <v>0</v>
      </c>
      <c r="H1056" s="345">
        <v>262872</v>
      </c>
      <c r="I1056" s="345">
        <v>262872</v>
      </c>
      <c r="J1056" s="345">
        <v>0</v>
      </c>
      <c r="K1056" s="345">
        <v>215665</v>
      </c>
      <c r="L1056" s="345">
        <v>215665</v>
      </c>
      <c r="M1056" s="345">
        <v>0</v>
      </c>
      <c r="P1056" s="46"/>
      <c r="T1056" s="48"/>
      <c r="U1056" s="48"/>
    </row>
    <row r="1057" spans="2:21" s="56" customFormat="1" ht="15.75" customHeight="1" x14ac:dyDescent="0.2">
      <c r="B1057" s="357" t="s">
        <v>241</v>
      </c>
      <c r="C1057" s="345">
        <v>371786</v>
      </c>
      <c r="D1057" s="345">
        <v>265401</v>
      </c>
      <c r="E1057" s="345">
        <v>249351</v>
      </c>
      <c r="F1057" s="345">
        <v>16050</v>
      </c>
      <c r="G1057" s="345">
        <v>106385</v>
      </c>
      <c r="H1057" s="345">
        <v>382223</v>
      </c>
      <c r="I1057" s="345">
        <v>274435</v>
      </c>
      <c r="J1057" s="345">
        <v>107788</v>
      </c>
      <c r="K1057" s="345">
        <v>320667</v>
      </c>
      <c r="L1057" s="345">
        <v>221157</v>
      </c>
      <c r="M1057" s="345">
        <v>99510</v>
      </c>
      <c r="O1057" s="46"/>
      <c r="P1057" s="46"/>
      <c r="Q1057" s="46"/>
      <c r="R1057" s="46"/>
    </row>
    <row r="1058" spans="2:21" s="39" customFormat="1" ht="8.25" customHeight="1" x14ac:dyDescent="0.2">
      <c r="B1058" s="59"/>
      <c r="C1058" s="61"/>
      <c r="D1058" s="62"/>
      <c r="E1058" s="62"/>
      <c r="F1058" s="62"/>
      <c r="G1058" s="62"/>
      <c r="H1058" s="62"/>
      <c r="I1058" s="62"/>
      <c r="J1058" s="62"/>
      <c r="K1058" s="62"/>
      <c r="L1058" s="62"/>
      <c r="M1058" s="62"/>
      <c r="N1058" s="86"/>
      <c r="O1058" s="38"/>
      <c r="P1058" s="38"/>
      <c r="Q1058" s="38"/>
      <c r="R1058" s="38"/>
      <c r="S1058" s="38"/>
    </row>
    <row r="1059" spans="2:21" s="39" customFormat="1" ht="15.75" customHeight="1" thickBot="1" x14ac:dyDescent="0.25">
      <c r="B1059" s="333"/>
      <c r="C1059" s="40"/>
      <c r="D1059" s="40"/>
      <c r="E1059" s="40"/>
      <c r="F1059" s="40"/>
      <c r="G1059" s="40"/>
      <c r="H1059" s="40"/>
      <c r="I1059" s="40"/>
      <c r="J1059" s="40"/>
      <c r="K1059" s="40"/>
      <c r="L1059" s="40"/>
      <c r="M1059" s="40"/>
      <c r="O1059" s="38"/>
      <c r="P1059" s="38"/>
      <c r="Q1059" s="38"/>
      <c r="R1059" s="38"/>
      <c r="S1059" s="38"/>
    </row>
    <row r="1060" spans="2:21" s="39" customFormat="1" ht="15.75" customHeight="1" thickTop="1" x14ac:dyDescent="0.2">
      <c r="B1060" s="644" t="s">
        <v>5</v>
      </c>
      <c r="C1060" s="602" t="s">
        <v>49</v>
      </c>
      <c r="D1060" s="603"/>
      <c r="E1060" s="603"/>
      <c r="F1060" s="603"/>
      <c r="G1060" s="603"/>
      <c r="H1060" s="603"/>
      <c r="I1060" s="603"/>
      <c r="J1060" s="603"/>
      <c r="K1060" s="603"/>
      <c r="L1060" s="603"/>
      <c r="M1060" s="603"/>
      <c r="O1060" s="38"/>
      <c r="P1060" s="38"/>
      <c r="Q1060" s="38"/>
      <c r="R1060" s="38"/>
      <c r="S1060" s="38"/>
    </row>
    <row r="1061" spans="2:21" s="39" customFormat="1" ht="15" customHeight="1" x14ac:dyDescent="0.2">
      <c r="B1061" s="645"/>
      <c r="C1061" s="598" t="s">
        <v>1</v>
      </c>
      <c r="D1061" s="598"/>
      <c r="E1061" s="598"/>
      <c r="F1061" s="598"/>
      <c r="G1061" s="598"/>
      <c r="H1061" s="598" t="s">
        <v>2</v>
      </c>
      <c r="I1061" s="598"/>
      <c r="J1061" s="598"/>
      <c r="K1061" s="598" t="s">
        <v>3</v>
      </c>
      <c r="L1061" s="598"/>
      <c r="M1061" s="604"/>
      <c r="O1061" s="38"/>
      <c r="P1061" s="38"/>
      <c r="Q1061" s="38"/>
      <c r="R1061" s="38"/>
      <c r="S1061" s="38"/>
    </row>
    <row r="1062" spans="2:21" s="39" customFormat="1" ht="10.5" customHeight="1" x14ac:dyDescent="0.2">
      <c r="B1062" s="645"/>
      <c r="C1062" s="609" t="s">
        <v>7</v>
      </c>
      <c r="D1062" s="2"/>
      <c r="E1062" s="3"/>
      <c r="F1062" s="3"/>
      <c r="G1062" s="330"/>
      <c r="H1062" s="609" t="s">
        <v>7</v>
      </c>
      <c r="I1062" s="4"/>
      <c r="J1062" s="329"/>
      <c r="K1062" s="609" t="s">
        <v>7</v>
      </c>
      <c r="L1062" s="4"/>
      <c r="M1062" s="3"/>
      <c r="O1062" s="38"/>
      <c r="P1062" s="38"/>
      <c r="Q1062" s="38"/>
      <c r="R1062" s="38"/>
      <c r="S1062" s="38"/>
    </row>
    <row r="1063" spans="2:21" s="39" customFormat="1" ht="10.5" customHeight="1" x14ac:dyDescent="0.2">
      <c r="B1063" s="645"/>
      <c r="C1063" s="611"/>
      <c r="D1063" s="609" t="s">
        <v>6</v>
      </c>
      <c r="E1063" s="3"/>
      <c r="F1063" s="329"/>
      <c r="G1063" s="607" t="s">
        <v>8</v>
      </c>
      <c r="H1063" s="611"/>
      <c r="I1063" s="607" t="s">
        <v>6</v>
      </c>
      <c r="J1063" s="607" t="s">
        <v>8</v>
      </c>
      <c r="K1063" s="611"/>
      <c r="L1063" s="607" t="s">
        <v>6</v>
      </c>
      <c r="M1063" s="609" t="s">
        <v>8</v>
      </c>
      <c r="O1063" s="38"/>
      <c r="P1063" s="38"/>
      <c r="Q1063" s="38"/>
      <c r="R1063" s="38"/>
      <c r="S1063" s="38"/>
    </row>
    <row r="1064" spans="2:21" s="39" customFormat="1" ht="10.5" customHeight="1" x14ac:dyDescent="0.2">
      <c r="B1064" s="645"/>
      <c r="C1064" s="611"/>
      <c r="D1064" s="611"/>
      <c r="E1064" s="607" t="s">
        <v>4</v>
      </c>
      <c r="F1064" s="607" t="s">
        <v>26</v>
      </c>
      <c r="G1064" s="640"/>
      <c r="H1064" s="611"/>
      <c r="I1064" s="640"/>
      <c r="J1064" s="640"/>
      <c r="K1064" s="611"/>
      <c r="L1064" s="640"/>
      <c r="M1064" s="611"/>
      <c r="O1064" s="38"/>
      <c r="P1064" s="38"/>
      <c r="Q1064" s="38"/>
      <c r="R1064" s="38"/>
      <c r="S1064" s="38"/>
    </row>
    <row r="1065" spans="2:21" s="39" customFormat="1" ht="10.5" customHeight="1" x14ac:dyDescent="0.2">
      <c r="B1065" s="645"/>
      <c r="C1065" s="610"/>
      <c r="D1065" s="610"/>
      <c r="E1065" s="608"/>
      <c r="F1065" s="608"/>
      <c r="G1065" s="608"/>
      <c r="H1065" s="610"/>
      <c r="I1065" s="608"/>
      <c r="J1065" s="608"/>
      <c r="K1065" s="610"/>
      <c r="L1065" s="608"/>
      <c r="M1065" s="610"/>
      <c r="O1065" s="38"/>
      <c r="P1065" s="38"/>
      <c r="Q1065" s="38"/>
      <c r="R1065" s="38"/>
      <c r="S1065" s="38"/>
    </row>
    <row r="1066" spans="2:21" s="1" customFormat="1" ht="13.5" customHeight="1" x14ac:dyDescent="0.2">
      <c r="B1066" s="279"/>
      <c r="C1066" s="280" t="s">
        <v>0</v>
      </c>
      <c r="D1066" s="281" t="s">
        <v>0</v>
      </c>
      <c r="E1066" s="281" t="s">
        <v>0</v>
      </c>
      <c r="F1066" s="281" t="s">
        <v>0</v>
      </c>
      <c r="G1066" s="281" t="s">
        <v>0</v>
      </c>
      <c r="H1066" s="281" t="s">
        <v>0</v>
      </c>
      <c r="I1066" s="281" t="s">
        <v>0</v>
      </c>
      <c r="J1066" s="281" t="s">
        <v>0</v>
      </c>
      <c r="K1066" s="281" t="s">
        <v>0</v>
      </c>
      <c r="L1066" s="281" t="s">
        <v>0</v>
      </c>
      <c r="M1066" s="281" t="s">
        <v>0</v>
      </c>
      <c r="O1066" s="282"/>
      <c r="P1066" s="282"/>
      <c r="Q1066" s="282"/>
      <c r="R1066" s="282"/>
      <c r="S1066" s="282"/>
    </row>
    <row r="1067" spans="2:21" s="39" customFormat="1" ht="15.75" customHeight="1" x14ac:dyDescent="0.2">
      <c r="B1067" s="352" t="s">
        <v>225</v>
      </c>
      <c r="C1067" s="349">
        <v>454630</v>
      </c>
      <c r="D1067" s="345">
        <v>357586</v>
      </c>
      <c r="E1067" s="345">
        <v>308838</v>
      </c>
      <c r="F1067" s="345">
        <v>48748</v>
      </c>
      <c r="G1067" s="345">
        <v>97044</v>
      </c>
      <c r="H1067" s="345">
        <v>474213</v>
      </c>
      <c r="I1067" s="345">
        <v>372152</v>
      </c>
      <c r="J1067" s="345">
        <v>102061</v>
      </c>
      <c r="K1067" s="345">
        <v>247949</v>
      </c>
      <c r="L1067" s="345">
        <v>203852</v>
      </c>
      <c r="M1067" s="345">
        <v>44097</v>
      </c>
      <c r="O1067" s="38"/>
      <c r="P1067" s="38"/>
      <c r="Q1067" s="38"/>
      <c r="R1067" s="38"/>
      <c r="S1067" s="38"/>
    </row>
    <row r="1068" spans="2:21" s="39" customFormat="1" ht="15.75" customHeight="1" x14ac:dyDescent="0.2">
      <c r="B1068" s="353" t="s">
        <v>226</v>
      </c>
      <c r="C1068" s="354" t="s">
        <v>37</v>
      </c>
      <c r="D1068" s="355" t="s">
        <v>37</v>
      </c>
      <c r="E1068" s="355" t="s">
        <v>37</v>
      </c>
      <c r="F1068" s="355" t="s">
        <v>37</v>
      </c>
      <c r="G1068" s="355" t="s">
        <v>37</v>
      </c>
      <c r="H1068" s="355" t="s">
        <v>37</v>
      </c>
      <c r="I1068" s="355" t="s">
        <v>37</v>
      </c>
      <c r="J1068" s="355" t="s">
        <v>37</v>
      </c>
      <c r="K1068" s="355" t="s">
        <v>37</v>
      </c>
      <c r="L1068" s="355" t="s">
        <v>37</v>
      </c>
      <c r="M1068" s="355" t="s">
        <v>37</v>
      </c>
      <c r="O1068" s="38"/>
      <c r="P1068" s="38"/>
      <c r="Q1068" s="38"/>
      <c r="R1068" s="38"/>
      <c r="S1068" s="38"/>
    </row>
    <row r="1069" spans="2:21" s="39" customFormat="1" ht="15.75" customHeight="1" x14ac:dyDescent="0.2">
      <c r="B1069" s="353" t="s">
        <v>227</v>
      </c>
      <c r="C1069" s="345">
        <v>325308</v>
      </c>
      <c r="D1069" s="345">
        <v>263680</v>
      </c>
      <c r="E1069" s="345">
        <v>231343</v>
      </c>
      <c r="F1069" s="345">
        <v>32337</v>
      </c>
      <c r="G1069" s="345">
        <v>61628</v>
      </c>
      <c r="H1069" s="345">
        <v>404056</v>
      </c>
      <c r="I1069" s="345">
        <v>322979</v>
      </c>
      <c r="J1069" s="345">
        <v>81077</v>
      </c>
      <c r="K1069" s="345">
        <v>140356</v>
      </c>
      <c r="L1069" s="345">
        <v>124407</v>
      </c>
      <c r="M1069" s="345">
        <v>15949</v>
      </c>
      <c r="O1069" s="38"/>
      <c r="P1069" s="38"/>
      <c r="Q1069" s="38"/>
      <c r="R1069" s="38"/>
      <c r="S1069" s="38"/>
    </row>
    <row r="1070" spans="2:21" s="39" customFormat="1" ht="15.75" customHeight="1" x14ac:dyDescent="0.2">
      <c r="B1070" s="353" t="s">
        <v>228</v>
      </c>
      <c r="C1070" s="345">
        <v>369812</v>
      </c>
      <c r="D1070" s="345">
        <v>287970</v>
      </c>
      <c r="E1070" s="345">
        <v>250404</v>
      </c>
      <c r="F1070" s="345">
        <v>37566</v>
      </c>
      <c r="G1070" s="345">
        <v>81842</v>
      </c>
      <c r="H1070" s="345">
        <v>425963</v>
      </c>
      <c r="I1070" s="345">
        <v>329166</v>
      </c>
      <c r="J1070" s="345">
        <v>96797</v>
      </c>
      <c r="K1070" s="345">
        <v>170139</v>
      </c>
      <c r="L1070" s="345">
        <v>141476</v>
      </c>
      <c r="M1070" s="345">
        <v>28663</v>
      </c>
      <c r="N1070" s="86"/>
      <c r="O1070" s="38"/>
      <c r="P1070" s="38"/>
      <c r="Q1070" s="38"/>
      <c r="R1070" s="38"/>
      <c r="S1070" s="38"/>
    </row>
    <row r="1071" spans="2:21" s="56" customFormat="1" ht="15.75" customHeight="1" x14ac:dyDescent="0.2">
      <c r="B1071" s="353" t="s">
        <v>229</v>
      </c>
      <c r="C1071" s="345">
        <v>439429</v>
      </c>
      <c r="D1071" s="345">
        <v>333773</v>
      </c>
      <c r="E1071" s="345">
        <v>295190</v>
      </c>
      <c r="F1071" s="345">
        <v>38583</v>
      </c>
      <c r="G1071" s="345">
        <v>105656</v>
      </c>
      <c r="H1071" s="345">
        <v>474756</v>
      </c>
      <c r="I1071" s="345">
        <v>359391</v>
      </c>
      <c r="J1071" s="345">
        <v>115365</v>
      </c>
      <c r="K1071" s="345">
        <v>236457</v>
      </c>
      <c r="L1071" s="345">
        <v>186585</v>
      </c>
      <c r="M1071" s="345">
        <v>49872</v>
      </c>
      <c r="N1071" s="48"/>
      <c r="O1071" s="48"/>
      <c r="P1071" s="49"/>
      <c r="Q1071" s="49"/>
      <c r="R1071" s="49"/>
      <c r="S1071" s="48"/>
      <c r="T1071" s="48"/>
      <c r="U1071" s="48"/>
    </row>
    <row r="1072" spans="2:21" s="39" customFormat="1" ht="7.5" customHeight="1" x14ac:dyDescent="0.2">
      <c r="B1072" s="356"/>
      <c r="C1072" s="348"/>
      <c r="D1072" s="346"/>
      <c r="E1072" s="346"/>
      <c r="F1072" s="346"/>
      <c r="G1072" s="346"/>
      <c r="H1072" s="346"/>
      <c r="I1072" s="346"/>
      <c r="J1072" s="346"/>
      <c r="K1072" s="346"/>
      <c r="L1072" s="346"/>
      <c r="M1072" s="346"/>
      <c r="N1072" s="86"/>
      <c r="O1072" s="38"/>
      <c r="P1072" s="38"/>
      <c r="Q1072" s="38"/>
      <c r="R1072" s="38"/>
      <c r="S1072" s="38"/>
    </row>
    <row r="1073" spans="1:21" s="56" customFormat="1" ht="15.75" customHeight="1" x14ac:dyDescent="0.2">
      <c r="B1073" s="353" t="s">
        <v>230</v>
      </c>
      <c r="C1073" s="345">
        <v>318827</v>
      </c>
      <c r="D1073" s="345">
        <v>318426</v>
      </c>
      <c r="E1073" s="345">
        <v>275904</v>
      </c>
      <c r="F1073" s="345">
        <v>42522</v>
      </c>
      <c r="G1073" s="345">
        <v>401</v>
      </c>
      <c r="H1073" s="345">
        <v>346001</v>
      </c>
      <c r="I1073" s="345">
        <v>345563</v>
      </c>
      <c r="J1073" s="345">
        <v>438</v>
      </c>
      <c r="K1073" s="345">
        <v>170658</v>
      </c>
      <c r="L1073" s="345">
        <v>170462</v>
      </c>
      <c r="M1073" s="345">
        <v>196</v>
      </c>
      <c r="O1073" s="46"/>
      <c r="P1073" s="46"/>
      <c r="Q1073" s="46"/>
      <c r="R1073" s="46"/>
      <c r="S1073" s="46"/>
      <c r="T1073" s="48"/>
      <c r="U1073" s="48"/>
    </row>
    <row r="1074" spans="1:21" s="56" customFormat="1" ht="15.75" customHeight="1" x14ac:dyDescent="0.2">
      <c r="B1074" s="353" t="s">
        <v>231</v>
      </c>
      <c r="C1074" s="345">
        <v>308163</v>
      </c>
      <c r="D1074" s="345">
        <v>307754</v>
      </c>
      <c r="E1074" s="345">
        <v>268780</v>
      </c>
      <c r="F1074" s="345">
        <v>38974</v>
      </c>
      <c r="G1074" s="345">
        <v>409</v>
      </c>
      <c r="H1074" s="345">
        <v>334634</v>
      </c>
      <c r="I1074" s="345">
        <v>334185</v>
      </c>
      <c r="J1074" s="345">
        <v>449</v>
      </c>
      <c r="K1074" s="345">
        <v>165731</v>
      </c>
      <c r="L1074" s="345">
        <v>165536</v>
      </c>
      <c r="M1074" s="345">
        <v>195</v>
      </c>
      <c r="N1074" s="45"/>
      <c r="O1074" s="46"/>
      <c r="P1074" s="46"/>
      <c r="Q1074" s="46"/>
      <c r="R1074" s="46"/>
      <c r="S1074" s="46"/>
    </row>
    <row r="1075" spans="1:21" s="56" customFormat="1" ht="15.75" customHeight="1" x14ac:dyDescent="0.2">
      <c r="B1075" s="353" t="s">
        <v>232</v>
      </c>
      <c r="C1075" s="345">
        <v>305924</v>
      </c>
      <c r="D1075" s="345">
        <v>305517</v>
      </c>
      <c r="E1075" s="345">
        <v>267897</v>
      </c>
      <c r="F1075" s="345">
        <v>37620</v>
      </c>
      <c r="G1075" s="345">
        <v>407</v>
      </c>
      <c r="H1075" s="345">
        <v>330796</v>
      </c>
      <c r="I1075" s="345">
        <v>330350</v>
      </c>
      <c r="J1075" s="345">
        <v>446</v>
      </c>
      <c r="K1075" s="345">
        <v>172746</v>
      </c>
      <c r="L1075" s="345">
        <v>172551</v>
      </c>
      <c r="M1075" s="345">
        <v>195</v>
      </c>
      <c r="O1075" s="46"/>
      <c r="P1075" s="46"/>
      <c r="Q1075" s="46"/>
      <c r="R1075" s="46"/>
      <c r="S1075" s="46"/>
      <c r="T1075" s="48"/>
      <c r="U1075" s="48"/>
    </row>
    <row r="1076" spans="1:21" s="56" customFormat="1" ht="15.75" customHeight="1" x14ac:dyDescent="0.2">
      <c r="B1076" s="353" t="s">
        <v>233</v>
      </c>
      <c r="C1076" s="345">
        <v>311086</v>
      </c>
      <c r="D1076" s="345">
        <v>310654</v>
      </c>
      <c r="E1076" s="345">
        <v>271678</v>
      </c>
      <c r="F1076" s="345">
        <v>38976</v>
      </c>
      <c r="G1076" s="345">
        <v>432</v>
      </c>
      <c r="H1076" s="345">
        <v>336314</v>
      </c>
      <c r="I1076" s="345">
        <v>335838</v>
      </c>
      <c r="J1076" s="345">
        <v>476</v>
      </c>
      <c r="K1076" s="345">
        <v>174044</v>
      </c>
      <c r="L1076" s="345">
        <v>173848</v>
      </c>
      <c r="M1076" s="345">
        <v>196</v>
      </c>
      <c r="O1076" s="46"/>
      <c r="P1076" s="46"/>
      <c r="Q1076" s="46"/>
      <c r="R1076" s="46"/>
      <c r="S1076" s="46"/>
    </row>
    <row r="1077" spans="1:21" ht="15.75" customHeight="1" x14ac:dyDescent="0.2">
      <c r="B1077" s="353" t="s">
        <v>234</v>
      </c>
      <c r="C1077" s="345">
        <v>311797</v>
      </c>
      <c r="D1077" s="345">
        <v>308943</v>
      </c>
      <c r="E1077" s="345">
        <v>269061</v>
      </c>
      <c r="F1077" s="345">
        <v>39882</v>
      </c>
      <c r="G1077" s="345">
        <v>2854</v>
      </c>
      <c r="H1077" s="345">
        <v>337729</v>
      </c>
      <c r="I1077" s="345">
        <v>334615</v>
      </c>
      <c r="J1077" s="345">
        <v>3114</v>
      </c>
      <c r="K1077" s="345">
        <v>168471</v>
      </c>
      <c r="L1077" s="345">
        <v>167052</v>
      </c>
      <c r="M1077" s="345">
        <v>1419</v>
      </c>
    </row>
    <row r="1078" spans="1:21" s="56" customFormat="1" ht="15.75" customHeight="1" x14ac:dyDescent="0.2">
      <c r="B1078" s="357" t="s">
        <v>235</v>
      </c>
      <c r="C1078" s="354">
        <v>835188</v>
      </c>
      <c r="D1078" s="355">
        <v>344918</v>
      </c>
      <c r="E1078" s="355">
        <v>311117</v>
      </c>
      <c r="F1078" s="355">
        <v>33801</v>
      </c>
      <c r="G1078" s="355">
        <v>490270</v>
      </c>
      <c r="H1078" s="355">
        <v>903202</v>
      </c>
      <c r="I1078" s="355">
        <v>369776</v>
      </c>
      <c r="J1078" s="355">
        <v>533426</v>
      </c>
      <c r="K1078" s="355">
        <v>419822</v>
      </c>
      <c r="L1078" s="355">
        <v>193109</v>
      </c>
      <c r="M1078" s="355">
        <v>226713</v>
      </c>
      <c r="O1078" s="46"/>
      <c r="P1078" s="46"/>
      <c r="Q1078" s="46"/>
      <c r="R1078" s="46"/>
      <c r="S1078" s="46"/>
      <c r="T1078" s="48"/>
      <c r="U1078" s="48"/>
    </row>
    <row r="1079" spans="1:21" s="39" customFormat="1" ht="15.75" customHeight="1" x14ac:dyDescent="0.2">
      <c r="B1079" s="353"/>
      <c r="C1079" s="349"/>
      <c r="D1079" s="345"/>
      <c r="E1079" s="345"/>
      <c r="F1079" s="345"/>
      <c r="G1079" s="345"/>
      <c r="H1079" s="345"/>
      <c r="I1079" s="345"/>
      <c r="J1079" s="345"/>
      <c r="K1079" s="345"/>
      <c r="L1079" s="345"/>
      <c r="M1079" s="345"/>
      <c r="N1079" s="86"/>
      <c r="O1079" s="38"/>
      <c r="P1079" s="38"/>
      <c r="Q1079" s="38"/>
      <c r="R1079" s="38"/>
      <c r="S1079" s="38"/>
    </row>
    <row r="1080" spans="1:21" s="56" customFormat="1" ht="15.75" customHeight="1" x14ac:dyDescent="0.2">
      <c r="B1080" s="357" t="s">
        <v>236</v>
      </c>
      <c r="C1080" s="355">
        <v>378978</v>
      </c>
      <c r="D1080" s="355">
        <v>352948</v>
      </c>
      <c r="E1080" s="355">
        <v>315909</v>
      </c>
      <c r="F1080" s="355">
        <v>37039</v>
      </c>
      <c r="G1080" s="355">
        <v>26030</v>
      </c>
      <c r="H1080" s="355">
        <v>402684</v>
      </c>
      <c r="I1080" s="355">
        <v>376551</v>
      </c>
      <c r="J1080" s="355">
        <v>26133</v>
      </c>
      <c r="K1080" s="355">
        <v>229993</v>
      </c>
      <c r="L1080" s="355">
        <v>204611</v>
      </c>
      <c r="M1080" s="355">
        <v>25382</v>
      </c>
      <c r="O1080" s="46"/>
      <c r="P1080" s="46"/>
      <c r="Q1080" s="46"/>
      <c r="R1080" s="46"/>
      <c r="S1080" s="46"/>
    </row>
    <row r="1081" spans="1:21" s="56" customFormat="1" ht="15.75" customHeight="1" x14ac:dyDescent="0.2">
      <c r="B1081" s="357" t="s">
        <v>237</v>
      </c>
      <c r="C1081" s="354">
        <v>355065</v>
      </c>
      <c r="D1081" s="355">
        <v>354210</v>
      </c>
      <c r="E1081" s="355">
        <v>315834</v>
      </c>
      <c r="F1081" s="355">
        <v>38376</v>
      </c>
      <c r="G1081" s="355">
        <v>855</v>
      </c>
      <c r="H1081" s="355">
        <v>378940</v>
      </c>
      <c r="I1081" s="355">
        <v>378014</v>
      </c>
      <c r="J1081" s="355">
        <v>926</v>
      </c>
      <c r="K1081" s="355">
        <v>208041</v>
      </c>
      <c r="L1081" s="355">
        <v>207625</v>
      </c>
      <c r="M1081" s="355">
        <v>416</v>
      </c>
      <c r="N1081" s="39"/>
      <c r="O1081" s="46"/>
      <c r="P1081" s="46"/>
      <c r="Q1081" s="46"/>
      <c r="R1081" s="46"/>
      <c r="S1081" s="46"/>
      <c r="T1081" s="48"/>
      <c r="U1081" s="48"/>
    </row>
    <row r="1082" spans="1:21" s="56" customFormat="1" ht="15.75" customHeight="1" x14ac:dyDescent="0.2">
      <c r="B1082" s="357" t="s">
        <v>238</v>
      </c>
      <c r="C1082" s="345">
        <v>348068</v>
      </c>
      <c r="D1082" s="345">
        <v>347347</v>
      </c>
      <c r="E1082" s="345">
        <v>315574</v>
      </c>
      <c r="F1082" s="345">
        <v>31773</v>
      </c>
      <c r="G1082" s="345">
        <v>721</v>
      </c>
      <c r="H1082" s="345">
        <v>372980</v>
      </c>
      <c r="I1082" s="345">
        <v>372203</v>
      </c>
      <c r="J1082" s="345">
        <v>777</v>
      </c>
      <c r="K1082" s="345">
        <v>202051</v>
      </c>
      <c r="L1082" s="345">
        <v>201655</v>
      </c>
      <c r="M1082" s="345">
        <v>396</v>
      </c>
      <c r="O1082" s="46"/>
      <c r="P1082" s="46"/>
      <c r="Q1082" s="46"/>
      <c r="R1082" s="46"/>
      <c r="T1082" s="48"/>
      <c r="U1082" s="48"/>
    </row>
    <row r="1083" spans="1:21" s="56" customFormat="1" ht="15.75" customHeight="1" x14ac:dyDescent="0.2">
      <c r="B1083" s="357" t="s">
        <v>239</v>
      </c>
      <c r="C1083" s="345">
        <v>410852</v>
      </c>
      <c r="D1083" s="345">
        <v>350755</v>
      </c>
      <c r="E1083" s="345">
        <v>313154</v>
      </c>
      <c r="F1083" s="345">
        <v>37601</v>
      </c>
      <c r="G1083" s="345">
        <v>60097</v>
      </c>
      <c r="H1083" s="345">
        <v>441555</v>
      </c>
      <c r="I1083" s="345">
        <v>377113</v>
      </c>
      <c r="J1083" s="345">
        <v>64442</v>
      </c>
      <c r="K1083" s="345">
        <v>232864</v>
      </c>
      <c r="L1083" s="345">
        <v>197956</v>
      </c>
      <c r="M1083" s="345">
        <v>34908</v>
      </c>
      <c r="P1083" s="46"/>
      <c r="Q1083" s="46"/>
      <c r="R1083" s="46"/>
      <c r="T1083" s="48"/>
      <c r="U1083" s="48"/>
    </row>
    <row r="1084" spans="1:21" s="56" customFormat="1" ht="15.75" customHeight="1" x14ac:dyDescent="0.2">
      <c r="A1084" s="94"/>
      <c r="B1084" s="357" t="s">
        <v>240</v>
      </c>
      <c r="C1084" s="345">
        <v>353693</v>
      </c>
      <c r="D1084" s="345">
        <v>352791</v>
      </c>
      <c r="E1084" s="345">
        <v>312649</v>
      </c>
      <c r="F1084" s="345">
        <v>40142</v>
      </c>
      <c r="G1084" s="345">
        <v>902</v>
      </c>
      <c r="H1084" s="345">
        <v>381078</v>
      </c>
      <c r="I1084" s="345">
        <v>380089</v>
      </c>
      <c r="J1084" s="345">
        <v>989</v>
      </c>
      <c r="K1084" s="345">
        <v>193992</v>
      </c>
      <c r="L1084" s="345">
        <v>193598</v>
      </c>
      <c r="M1084" s="345">
        <v>394</v>
      </c>
      <c r="P1084" s="46"/>
      <c r="T1084" s="48"/>
      <c r="U1084" s="48"/>
    </row>
    <row r="1085" spans="1:21" s="56" customFormat="1" ht="15.75" customHeight="1" x14ac:dyDescent="0.2">
      <c r="B1085" s="357" t="s">
        <v>241</v>
      </c>
      <c r="C1085" s="345">
        <v>1039128</v>
      </c>
      <c r="D1085" s="345">
        <v>351125</v>
      </c>
      <c r="E1085" s="345">
        <v>304879</v>
      </c>
      <c r="F1085" s="345">
        <v>46246</v>
      </c>
      <c r="G1085" s="345">
        <v>688003</v>
      </c>
      <c r="H1085" s="345">
        <v>1124608</v>
      </c>
      <c r="I1085" s="345">
        <v>376752</v>
      </c>
      <c r="J1085" s="345">
        <v>747856</v>
      </c>
      <c r="K1085" s="345">
        <v>531479</v>
      </c>
      <c r="L1085" s="345">
        <v>198931</v>
      </c>
      <c r="M1085" s="345">
        <v>332548</v>
      </c>
      <c r="O1085" s="46"/>
      <c r="P1085" s="46"/>
      <c r="Q1085" s="46"/>
      <c r="R1085" s="46"/>
    </row>
    <row r="1086" spans="1:21" s="39" customFormat="1" ht="7.5" customHeight="1" x14ac:dyDescent="0.2">
      <c r="B1086" s="59"/>
      <c r="C1086" s="61"/>
      <c r="D1086" s="62"/>
      <c r="E1086" s="62"/>
      <c r="F1086" s="62"/>
      <c r="G1086" s="62"/>
      <c r="H1086" s="62"/>
      <c r="I1086" s="62"/>
      <c r="J1086" s="62"/>
      <c r="K1086" s="62"/>
      <c r="L1086" s="62"/>
      <c r="M1086" s="62"/>
      <c r="N1086" s="86"/>
      <c r="O1086" s="38"/>
      <c r="P1086" s="38"/>
      <c r="Q1086" s="38"/>
      <c r="R1086" s="38"/>
      <c r="S1086" s="38"/>
    </row>
    <row r="1087" spans="1:21" s="39" customFormat="1" ht="15.75" customHeight="1" thickBot="1" x14ac:dyDescent="0.25">
      <c r="B1087" s="333"/>
      <c r="C1087" s="40"/>
      <c r="D1087" s="40"/>
      <c r="E1087" s="40"/>
      <c r="F1087" s="40"/>
      <c r="G1087" s="40"/>
      <c r="H1087" s="40"/>
      <c r="I1087" s="40"/>
      <c r="J1087" s="40"/>
      <c r="K1087" s="40"/>
      <c r="L1087" s="40"/>
      <c r="M1087" s="40"/>
      <c r="O1087" s="38"/>
      <c r="P1087" s="38"/>
      <c r="Q1087" s="38"/>
      <c r="R1087" s="38"/>
      <c r="S1087" s="38"/>
    </row>
    <row r="1088" spans="1:21" s="39" customFormat="1" ht="15.75" customHeight="1" thickTop="1" x14ac:dyDescent="0.2">
      <c r="B1088" s="644" t="s">
        <v>5</v>
      </c>
      <c r="C1088" s="602" t="s">
        <v>50</v>
      </c>
      <c r="D1088" s="603"/>
      <c r="E1088" s="603"/>
      <c r="F1088" s="603"/>
      <c r="G1088" s="603"/>
      <c r="H1088" s="603"/>
      <c r="I1088" s="603"/>
      <c r="J1088" s="603"/>
      <c r="K1088" s="603"/>
      <c r="L1088" s="603"/>
      <c r="M1088" s="603"/>
      <c r="O1088" s="38"/>
      <c r="P1088" s="38"/>
      <c r="Q1088" s="38"/>
      <c r="R1088" s="38"/>
      <c r="S1088" s="38"/>
    </row>
    <row r="1089" spans="2:21" s="39" customFormat="1" ht="15" customHeight="1" x14ac:dyDescent="0.2">
      <c r="B1089" s="645"/>
      <c r="C1089" s="598" t="s">
        <v>1</v>
      </c>
      <c r="D1089" s="598"/>
      <c r="E1089" s="598"/>
      <c r="F1089" s="598"/>
      <c r="G1089" s="598"/>
      <c r="H1089" s="598" t="s">
        <v>2</v>
      </c>
      <c r="I1089" s="598"/>
      <c r="J1089" s="598"/>
      <c r="K1089" s="598" t="s">
        <v>3</v>
      </c>
      <c r="L1089" s="598"/>
      <c r="M1089" s="604"/>
      <c r="O1089" s="38"/>
      <c r="P1089" s="38"/>
      <c r="Q1089" s="38"/>
      <c r="R1089" s="38"/>
      <c r="S1089" s="38"/>
    </row>
    <row r="1090" spans="2:21" s="39" customFormat="1" ht="10.5" customHeight="1" x14ac:dyDescent="0.2">
      <c r="B1090" s="645"/>
      <c r="C1090" s="609" t="s">
        <v>7</v>
      </c>
      <c r="D1090" s="2"/>
      <c r="E1090" s="3"/>
      <c r="F1090" s="3"/>
      <c r="G1090" s="330"/>
      <c r="H1090" s="609" t="s">
        <v>7</v>
      </c>
      <c r="I1090" s="4"/>
      <c r="J1090" s="329"/>
      <c r="K1090" s="609" t="s">
        <v>7</v>
      </c>
      <c r="L1090" s="4"/>
      <c r="M1090" s="3"/>
      <c r="O1090" s="38"/>
      <c r="P1090" s="38"/>
      <c r="Q1090" s="38"/>
      <c r="R1090" s="38"/>
      <c r="S1090" s="38"/>
    </row>
    <row r="1091" spans="2:21" s="39" customFormat="1" ht="10.5" customHeight="1" x14ac:dyDescent="0.2">
      <c r="B1091" s="645"/>
      <c r="C1091" s="611"/>
      <c r="D1091" s="609" t="s">
        <v>6</v>
      </c>
      <c r="E1091" s="3"/>
      <c r="F1091" s="329"/>
      <c r="G1091" s="607" t="s">
        <v>8</v>
      </c>
      <c r="H1091" s="611"/>
      <c r="I1091" s="607" t="s">
        <v>6</v>
      </c>
      <c r="J1091" s="607" t="s">
        <v>8</v>
      </c>
      <c r="K1091" s="611"/>
      <c r="L1091" s="607" t="s">
        <v>6</v>
      </c>
      <c r="M1091" s="609" t="s">
        <v>8</v>
      </c>
      <c r="O1091" s="38"/>
      <c r="P1091" s="38"/>
      <c r="Q1091" s="38"/>
      <c r="R1091" s="38"/>
      <c r="S1091" s="38"/>
    </row>
    <row r="1092" spans="2:21" s="39" customFormat="1" ht="10.5" customHeight="1" x14ac:dyDescent="0.2">
      <c r="B1092" s="645"/>
      <c r="C1092" s="611"/>
      <c r="D1092" s="611"/>
      <c r="E1092" s="607" t="s">
        <v>4</v>
      </c>
      <c r="F1092" s="607" t="s">
        <v>26</v>
      </c>
      <c r="G1092" s="640"/>
      <c r="H1092" s="611"/>
      <c r="I1092" s="640"/>
      <c r="J1092" s="640"/>
      <c r="K1092" s="611"/>
      <c r="L1092" s="640"/>
      <c r="M1092" s="611"/>
      <c r="O1092" s="38"/>
      <c r="P1092" s="38"/>
      <c r="Q1092" s="38"/>
      <c r="R1092" s="38"/>
      <c r="S1092" s="38"/>
    </row>
    <row r="1093" spans="2:21" s="39" customFormat="1" ht="10.5" customHeight="1" x14ac:dyDescent="0.2">
      <c r="B1093" s="645"/>
      <c r="C1093" s="610"/>
      <c r="D1093" s="610"/>
      <c r="E1093" s="608"/>
      <c r="F1093" s="608"/>
      <c r="G1093" s="608"/>
      <c r="H1093" s="610"/>
      <c r="I1093" s="608"/>
      <c r="J1093" s="608"/>
      <c r="K1093" s="610"/>
      <c r="L1093" s="608"/>
      <c r="M1093" s="610"/>
      <c r="O1093" s="38"/>
      <c r="P1093" s="38"/>
      <c r="Q1093" s="38"/>
      <c r="R1093" s="38"/>
      <c r="S1093" s="38"/>
    </row>
    <row r="1094" spans="2:21" s="1" customFormat="1" ht="13.5" customHeight="1" x14ac:dyDescent="0.2">
      <c r="B1094" s="279"/>
      <c r="C1094" s="280" t="s">
        <v>0</v>
      </c>
      <c r="D1094" s="281" t="s">
        <v>0</v>
      </c>
      <c r="E1094" s="281" t="s">
        <v>0</v>
      </c>
      <c r="F1094" s="281" t="s">
        <v>0</v>
      </c>
      <c r="G1094" s="281" t="s">
        <v>0</v>
      </c>
      <c r="H1094" s="281" t="s">
        <v>0</v>
      </c>
      <c r="I1094" s="281" t="s">
        <v>0</v>
      </c>
      <c r="J1094" s="281" t="s">
        <v>0</v>
      </c>
      <c r="K1094" s="281" t="s">
        <v>0</v>
      </c>
      <c r="L1094" s="281" t="s">
        <v>0</v>
      </c>
      <c r="M1094" s="281" t="s">
        <v>0</v>
      </c>
      <c r="O1094" s="282"/>
      <c r="P1094" s="282"/>
      <c r="Q1094" s="282"/>
      <c r="R1094" s="282"/>
      <c r="S1094" s="282"/>
    </row>
    <row r="1095" spans="2:21" s="39" customFormat="1" ht="15.75" customHeight="1" x14ac:dyDescent="0.2">
      <c r="B1095" s="352" t="s">
        <v>225</v>
      </c>
      <c r="C1095" s="349">
        <v>266450</v>
      </c>
      <c r="D1095" s="345">
        <v>240431</v>
      </c>
      <c r="E1095" s="345">
        <v>226554</v>
      </c>
      <c r="F1095" s="345">
        <v>13877</v>
      </c>
      <c r="G1095" s="345">
        <v>26019</v>
      </c>
      <c r="H1095" s="345">
        <v>298208</v>
      </c>
      <c r="I1095" s="345">
        <v>268646</v>
      </c>
      <c r="J1095" s="345">
        <v>29562</v>
      </c>
      <c r="K1095" s="345">
        <v>204686</v>
      </c>
      <c r="L1095" s="345">
        <v>185558</v>
      </c>
      <c r="M1095" s="345">
        <v>19128</v>
      </c>
      <c r="O1095" s="38"/>
      <c r="P1095" s="38"/>
      <c r="Q1095" s="38"/>
      <c r="R1095" s="38"/>
      <c r="S1095" s="38"/>
    </row>
    <row r="1096" spans="2:21" s="39" customFormat="1" ht="15.75" customHeight="1" x14ac:dyDescent="0.2">
      <c r="B1096" s="353" t="s">
        <v>226</v>
      </c>
      <c r="C1096" s="354" t="s">
        <v>37</v>
      </c>
      <c r="D1096" s="355" t="s">
        <v>37</v>
      </c>
      <c r="E1096" s="355" t="s">
        <v>37</v>
      </c>
      <c r="F1096" s="355" t="s">
        <v>37</v>
      </c>
      <c r="G1096" s="355" t="s">
        <v>37</v>
      </c>
      <c r="H1096" s="355" t="s">
        <v>37</v>
      </c>
      <c r="I1096" s="355" t="s">
        <v>37</v>
      </c>
      <c r="J1096" s="355" t="s">
        <v>37</v>
      </c>
      <c r="K1096" s="355" t="s">
        <v>37</v>
      </c>
      <c r="L1096" s="355" t="s">
        <v>37</v>
      </c>
      <c r="M1096" s="355" t="s">
        <v>37</v>
      </c>
      <c r="O1096" s="38"/>
      <c r="P1096" s="38"/>
      <c r="Q1096" s="38"/>
      <c r="R1096" s="38"/>
      <c r="S1096" s="38"/>
    </row>
    <row r="1097" spans="2:21" s="39" customFormat="1" ht="15.75" customHeight="1" x14ac:dyDescent="0.2">
      <c r="B1097" s="353" t="s">
        <v>227</v>
      </c>
      <c r="C1097" s="345">
        <v>386003</v>
      </c>
      <c r="D1097" s="345">
        <v>353259</v>
      </c>
      <c r="E1097" s="345">
        <v>312391</v>
      </c>
      <c r="F1097" s="345">
        <v>40868</v>
      </c>
      <c r="G1097" s="345">
        <v>32744</v>
      </c>
      <c r="H1097" s="345">
        <v>411215</v>
      </c>
      <c r="I1097" s="345">
        <v>375272</v>
      </c>
      <c r="J1097" s="345">
        <v>35943</v>
      </c>
      <c r="K1097" s="345">
        <v>228128</v>
      </c>
      <c r="L1097" s="345">
        <v>215416</v>
      </c>
      <c r="M1097" s="345">
        <v>12712</v>
      </c>
      <c r="O1097" s="38"/>
      <c r="P1097" s="38"/>
      <c r="Q1097" s="38"/>
      <c r="R1097" s="38"/>
      <c r="S1097" s="38"/>
    </row>
    <row r="1098" spans="2:21" s="39" customFormat="1" ht="15.75" customHeight="1" x14ac:dyDescent="0.2">
      <c r="B1098" s="353" t="s">
        <v>228</v>
      </c>
      <c r="C1098" s="345">
        <v>427906</v>
      </c>
      <c r="D1098" s="345">
        <v>365026</v>
      </c>
      <c r="E1098" s="345">
        <v>317316</v>
      </c>
      <c r="F1098" s="345">
        <v>47710</v>
      </c>
      <c r="G1098" s="345">
        <v>62880</v>
      </c>
      <c r="H1098" s="345">
        <v>459665</v>
      </c>
      <c r="I1098" s="345">
        <v>389462</v>
      </c>
      <c r="J1098" s="345">
        <v>70203</v>
      </c>
      <c r="K1098" s="345">
        <v>234314</v>
      </c>
      <c r="L1098" s="345">
        <v>216076</v>
      </c>
      <c r="M1098" s="345">
        <v>18238</v>
      </c>
      <c r="N1098" s="86"/>
      <c r="O1098" s="38"/>
      <c r="P1098" s="38"/>
      <c r="Q1098" s="38"/>
      <c r="R1098" s="38"/>
      <c r="S1098" s="38"/>
    </row>
    <row r="1099" spans="2:21" s="56" customFormat="1" ht="15.75" customHeight="1" x14ac:dyDescent="0.2">
      <c r="B1099" s="353" t="s">
        <v>229</v>
      </c>
      <c r="C1099" s="345">
        <v>319973</v>
      </c>
      <c r="D1099" s="345">
        <v>292137</v>
      </c>
      <c r="E1099" s="345">
        <v>271023</v>
      </c>
      <c r="F1099" s="345">
        <v>21114</v>
      </c>
      <c r="G1099" s="345">
        <v>27836</v>
      </c>
      <c r="H1099" s="345">
        <v>366732</v>
      </c>
      <c r="I1099" s="345">
        <v>330948</v>
      </c>
      <c r="J1099" s="345">
        <v>35784</v>
      </c>
      <c r="K1099" s="345">
        <v>240883</v>
      </c>
      <c r="L1099" s="345">
        <v>226491</v>
      </c>
      <c r="M1099" s="345">
        <v>14392</v>
      </c>
      <c r="N1099" s="48"/>
      <c r="O1099" s="48"/>
      <c r="P1099" s="49"/>
      <c r="Q1099" s="49"/>
      <c r="R1099" s="49"/>
      <c r="S1099" s="48"/>
      <c r="T1099" s="48"/>
      <c r="U1099" s="48"/>
    </row>
    <row r="1100" spans="2:21" s="39" customFormat="1" ht="7.5" customHeight="1" x14ac:dyDescent="0.2">
      <c r="B1100" s="356"/>
      <c r="C1100" s="348"/>
      <c r="D1100" s="346"/>
      <c r="E1100" s="346"/>
      <c r="F1100" s="346"/>
      <c r="G1100" s="346"/>
      <c r="H1100" s="346"/>
      <c r="I1100" s="346"/>
      <c r="J1100" s="346"/>
      <c r="K1100" s="346"/>
      <c r="L1100" s="346"/>
      <c r="M1100" s="346"/>
      <c r="N1100" s="86"/>
      <c r="O1100" s="38"/>
      <c r="P1100" s="38"/>
      <c r="Q1100" s="38"/>
      <c r="R1100" s="38"/>
      <c r="S1100" s="38"/>
    </row>
    <row r="1101" spans="2:21" s="56" customFormat="1" ht="15.75" customHeight="1" x14ac:dyDescent="0.2">
      <c r="B1101" s="353" t="s">
        <v>230</v>
      </c>
      <c r="C1101" s="345">
        <v>311137</v>
      </c>
      <c r="D1101" s="345">
        <v>290718</v>
      </c>
      <c r="E1101" s="345">
        <v>264743</v>
      </c>
      <c r="F1101" s="345">
        <v>25975</v>
      </c>
      <c r="G1101" s="345">
        <v>20419</v>
      </c>
      <c r="H1101" s="345">
        <v>367296</v>
      </c>
      <c r="I1101" s="345">
        <v>334218</v>
      </c>
      <c r="J1101" s="345">
        <v>33078</v>
      </c>
      <c r="K1101" s="345">
        <v>220550</v>
      </c>
      <c r="L1101" s="345">
        <v>220550</v>
      </c>
      <c r="M1101" s="345">
        <v>0</v>
      </c>
      <c r="O1101" s="46"/>
      <c r="P1101" s="46"/>
      <c r="Q1101" s="46"/>
      <c r="R1101" s="46"/>
      <c r="S1101" s="46"/>
      <c r="T1101" s="48"/>
      <c r="U1101" s="48"/>
    </row>
    <row r="1102" spans="2:21" s="56" customFormat="1" ht="15.75" customHeight="1" x14ac:dyDescent="0.2">
      <c r="B1102" s="353" t="s">
        <v>231</v>
      </c>
      <c r="C1102" s="345">
        <v>287352</v>
      </c>
      <c r="D1102" s="345">
        <v>287352</v>
      </c>
      <c r="E1102" s="345">
        <v>263922</v>
      </c>
      <c r="F1102" s="345">
        <v>23430</v>
      </c>
      <c r="G1102" s="345">
        <v>0</v>
      </c>
      <c r="H1102" s="345">
        <v>318365</v>
      </c>
      <c r="I1102" s="345">
        <v>318365</v>
      </c>
      <c r="J1102" s="345">
        <v>0</v>
      </c>
      <c r="K1102" s="345">
        <v>236095</v>
      </c>
      <c r="L1102" s="345">
        <v>236095</v>
      </c>
      <c r="M1102" s="345">
        <v>0</v>
      </c>
      <c r="N1102" s="45"/>
      <c r="O1102" s="46"/>
      <c r="P1102" s="46"/>
      <c r="Q1102" s="46"/>
      <c r="R1102" s="46"/>
      <c r="S1102" s="46"/>
    </row>
    <row r="1103" spans="2:21" s="56" customFormat="1" ht="15.75" customHeight="1" x14ac:dyDescent="0.2">
      <c r="B1103" s="353" t="s">
        <v>232</v>
      </c>
      <c r="C1103" s="345">
        <v>304900</v>
      </c>
      <c r="D1103" s="345">
        <v>304435</v>
      </c>
      <c r="E1103" s="345">
        <v>268360</v>
      </c>
      <c r="F1103" s="345">
        <v>36075</v>
      </c>
      <c r="G1103" s="345">
        <v>465</v>
      </c>
      <c r="H1103" s="345">
        <v>351738</v>
      </c>
      <c r="I1103" s="345">
        <v>350984</v>
      </c>
      <c r="J1103" s="345">
        <v>754</v>
      </c>
      <c r="K1103" s="345">
        <v>229651</v>
      </c>
      <c r="L1103" s="345">
        <v>229651</v>
      </c>
      <c r="M1103" s="345">
        <v>0</v>
      </c>
      <c r="O1103" s="46"/>
      <c r="P1103" s="46"/>
      <c r="Q1103" s="46"/>
      <c r="R1103" s="46"/>
      <c r="S1103" s="46"/>
      <c r="T1103" s="48"/>
      <c r="U1103" s="48"/>
    </row>
    <row r="1104" spans="2:21" s="56" customFormat="1" ht="15.75" customHeight="1" x14ac:dyDescent="0.2">
      <c r="B1104" s="353" t="s">
        <v>233</v>
      </c>
      <c r="C1104" s="345">
        <v>306040</v>
      </c>
      <c r="D1104" s="345">
        <v>302616</v>
      </c>
      <c r="E1104" s="345">
        <v>274973</v>
      </c>
      <c r="F1104" s="345">
        <v>27643</v>
      </c>
      <c r="G1104" s="345">
        <v>3424</v>
      </c>
      <c r="H1104" s="345">
        <v>355882</v>
      </c>
      <c r="I1104" s="345">
        <v>350346</v>
      </c>
      <c r="J1104" s="345">
        <v>5536</v>
      </c>
      <c r="K1104" s="345">
        <v>225233</v>
      </c>
      <c r="L1104" s="345">
        <v>225233</v>
      </c>
      <c r="M1104" s="345">
        <v>0</v>
      </c>
      <c r="O1104" s="46"/>
      <c r="P1104" s="46"/>
      <c r="Q1104" s="46"/>
      <c r="R1104" s="46"/>
      <c r="S1104" s="46"/>
    </row>
    <row r="1105" spans="1:21" ht="15.75" customHeight="1" x14ac:dyDescent="0.2">
      <c r="B1105" s="353" t="s">
        <v>234</v>
      </c>
      <c r="C1105" s="345">
        <v>285772</v>
      </c>
      <c r="D1105" s="345">
        <v>285251</v>
      </c>
      <c r="E1105" s="345">
        <v>268166</v>
      </c>
      <c r="F1105" s="345">
        <v>17085</v>
      </c>
      <c r="G1105" s="345">
        <v>521</v>
      </c>
      <c r="H1105" s="345">
        <v>328804</v>
      </c>
      <c r="I1105" s="345">
        <v>328146</v>
      </c>
      <c r="J1105" s="345">
        <v>658</v>
      </c>
      <c r="K1105" s="345">
        <v>215827</v>
      </c>
      <c r="L1105" s="345">
        <v>215529</v>
      </c>
      <c r="M1105" s="345">
        <v>298</v>
      </c>
    </row>
    <row r="1106" spans="1:21" s="56" customFormat="1" ht="15.75" customHeight="1" x14ac:dyDescent="0.2">
      <c r="B1106" s="357" t="s">
        <v>235</v>
      </c>
      <c r="C1106" s="354">
        <v>375308</v>
      </c>
      <c r="D1106" s="355">
        <v>293421</v>
      </c>
      <c r="E1106" s="355">
        <v>275514</v>
      </c>
      <c r="F1106" s="355">
        <v>17907</v>
      </c>
      <c r="G1106" s="355">
        <v>81887</v>
      </c>
      <c r="H1106" s="355">
        <v>450658</v>
      </c>
      <c r="I1106" s="355">
        <v>331859</v>
      </c>
      <c r="J1106" s="355">
        <v>118799</v>
      </c>
      <c r="K1106" s="355">
        <v>252679</v>
      </c>
      <c r="L1106" s="355">
        <v>230866</v>
      </c>
      <c r="M1106" s="355">
        <v>21813</v>
      </c>
      <c r="O1106" s="46"/>
      <c r="P1106" s="46"/>
      <c r="Q1106" s="46"/>
      <c r="R1106" s="46"/>
      <c r="S1106" s="46"/>
      <c r="T1106" s="48"/>
      <c r="U1106" s="48"/>
    </row>
    <row r="1107" spans="1:21" s="39" customFormat="1" ht="15.75" customHeight="1" x14ac:dyDescent="0.2">
      <c r="B1107" s="353"/>
      <c r="C1107" s="349"/>
      <c r="D1107" s="345"/>
      <c r="E1107" s="345"/>
      <c r="F1107" s="345"/>
      <c r="G1107" s="345"/>
      <c r="H1107" s="345"/>
      <c r="I1107" s="345"/>
      <c r="J1107" s="345"/>
      <c r="K1107" s="345"/>
      <c r="L1107" s="345"/>
      <c r="M1107" s="345"/>
      <c r="N1107" s="86"/>
      <c r="O1107" s="38"/>
      <c r="P1107" s="38"/>
      <c r="Q1107" s="38"/>
      <c r="R1107" s="38"/>
      <c r="S1107" s="38"/>
    </row>
    <row r="1108" spans="1:21" s="56" customFormat="1" ht="15.75" customHeight="1" x14ac:dyDescent="0.2">
      <c r="B1108" s="357" t="s">
        <v>236</v>
      </c>
      <c r="C1108" s="355">
        <v>378216</v>
      </c>
      <c r="D1108" s="355">
        <v>280305</v>
      </c>
      <c r="E1108" s="355">
        <v>267453</v>
      </c>
      <c r="F1108" s="355">
        <v>12852</v>
      </c>
      <c r="G1108" s="355">
        <v>97911</v>
      </c>
      <c r="H1108" s="355">
        <v>427023</v>
      </c>
      <c r="I1108" s="355">
        <v>314174</v>
      </c>
      <c r="J1108" s="355">
        <v>112849</v>
      </c>
      <c r="K1108" s="355">
        <v>296790</v>
      </c>
      <c r="L1108" s="355">
        <v>223801</v>
      </c>
      <c r="M1108" s="355">
        <v>72989</v>
      </c>
      <c r="O1108" s="46"/>
      <c r="P1108" s="46"/>
      <c r="Q1108" s="46"/>
      <c r="R1108" s="46"/>
      <c r="S1108" s="46"/>
    </row>
    <row r="1109" spans="1:21" s="56" customFormat="1" ht="15.75" customHeight="1" x14ac:dyDescent="0.2">
      <c r="B1109" s="357" t="s">
        <v>237</v>
      </c>
      <c r="C1109" s="354">
        <v>283609</v>
      </c>
      <c r="D1109" s="355">
        <v>283571</v>
      </c>
      <c r="E1109" s="355">
        <v>268840</v>
      </c>
      <c r="F1109" s="355">
        <v>14731</v>
      </c>
      <c r="G1109" s="355">
        <v>38</v>
      </c>
      <c r="H1109" s="355">
        <v>323476</v>
      </c>
      <c r="I1109" s="355">
        <v>323415</v>
      </c>
      <c r="J1109" s="355">
        <v>61</v>
      </c>
      <c r="K1109" s="355">
        <v>218730</v>
      </c>
      <c r="L1109" s="355">
        <v>218730</v>
      </c>
      <c r="M1109" s="355">
        <v>0</v>
      </c>
      <c r="N1109" s="39"/>
      <c r="O1109" s="46"/>
      <c r="P1109" s="46"/>
      <c r="Q1109" s="46"/>
      <c r="R1109" s="46"/>
      <c r="S1109" s="46"/>
      <c r="T1109" s="48"/>
      <c r="U1109" s="48"/>
    </row>
    <row r="1110" spans="1:21" s="56" customFormat="1" ht="15.75" customHeight="1" x14ac:dyDescent="0.2">
      <c r="B1110" s="357" t="s">
        <v>238</v>
      </c>
      <c r="C1110" s="345">
        <v>280557</v>
      </c>
      <c r="D1110" s="345">
        <v>280557</v>
      </c>
      <c r="E1110" s="345">
        <v>267349</v>
      </c>
      <c r="F1110" s="345">
        <v>13208</v>
      </c>
      <c r="G1110" s="345">
        <v>0</v>
      </c>
      <c r="H1110" s="345">
        <v>313100</v>
      </c>
      <c r="I1110" s="345">
        <v>313100</v>
      </c>
      <c r="J1110" s="345">
        <v>0</v>
      </c>
      <c r="K1110" s="345">
        <v>226542</v>
      </c>
      <c r="L1110" s="345">
        <v>226542</v>
      </c>
      <c r="M1110" s="345">
        <v>0</v>
      </c>
      <c r="O1110" s="46"/>
      <c r="P1110" s="46"/>
      <c r="Q1110" s="46"/>
      <c r="R1110" s="46"/>
      <c r="T1110" s="48"/>
      <c r="U1110" s="48"/>
    </row>
    <row r="1111" spans="1:21" s="56" customFormat="1" ht="15.75" customHeight="1" x14ac:dyDescent="0.2">
      <c r="B1111" s="357" t="s">
        <v>239</v>
      </c>
      <c r="C1111" s="345">
        <v>292464</v>
      </c>
      <c r="D1111" s="345">
        <v>288838</v>
      </c>
      <c r="E1111" s="345">
        <v>271026</v>
      </c>
      <c r="F1111" s="345">
        <v>17812</v>
      </c>
      <c r="G1111" s="345">
        <v>3626</v>
      </c>
      <c r="H1111" s="345">
        <v>333161</v>
      </c>
      <c r="I1111" s="345">
        <v>327421</v>
      </c>
      <c r="J1111" s="345">
        <v>5740</v>
      </c>
      <c r="K1111" s="345">
        <v>226133</v>
      </c>
      <c r="L1111" s="345">
        <v>225953</v>
      </c>
      <c r="M1111" s="345">
        <v>180</v>
      </c>
      <c r="P1111" s="46"/>
      <c r="Q1111" s="46"/>
      <c r="R1111" s="46"/>
      <c r="T1111" s="48"/>
      <c r="U1111" s="48"/>
    </row>
    <row r="1112" spans="1:21" s="56" customFormat="1" ht="15.75" customHeight="1" x14ac:dyDescent="0.2">
      <c r="A1112" s="94"/>
      <c r="B1112" s="357" t="s">
        <v>240</v>
      </c>
      <c r="C1112" s="345">
        <v>339763</v>
      </c>
      <c r="D1112" s="345">
        <v>287596</v>
      </c>
      <c r="E1112" s="345">
        <v>268999</v>
      </c>
      <c r="F1112" s="345">
        <v>18597</v>
      </c>
      <c r="G1112" s="345">
        <v>52167</v>
      </c>
      <c r="H1112" s="345">
        <v>386243</v>
      </c>
      <c r="I1112" s="345">
        <v>326206</v>
      </c>
      <c r="J1112" s="345">
        <v>60037</v>
      </c>
      <c r="K1112" s="345">
        <v>264201</v>
      </c>
      <c r="L1112" s="345">
        <v>224829</v>
      </c>
      <c r="M1112" s="345">
        <v>39372</v>
      </c>
      <c r="P1112" s="46"/>
      <c r="T1112" s="48"/>
      <c r="U1112" s="48"/>
    </row>
    <row r="1113" spans="1:21" s="56" customFormat="1" ht="15.75" customHeight="1" x14ac:dyDescent="0.2">
      <c r="B1113" s="357" t="s">
        <v>241</v>
      </c>
      <c r="C1113" s="345">
        <v>463446</v>
      </c>
      <c r="D1113" s="345">
        <v>347028</v>
      </c>
      <c r="E1113" s="345">
        <v>313216</v>
      </c>
      <c r="F1113" s="345">
        <v>33812</v>
      </c>
      <c r="G1113" s="345">
        <v>116418</v>
      </c>
      <c r="H1113" s="345">
        <v>482304</v>
      </c>
      <c r="I1113" s="345">
        <v>363884</v>
      </c>
      <c r="J1113" s="345">
        <v>118420</v>
      </c>
      <c r="K1113" s="345">
        <v>385668</v>
      </c>
      <c r="L1113" s="345">
        <v>277507</v>
      </c>
      <c r="M1113" s="345">
        <v>108161</v>
      </c>
      <c r="O1113" s="46"/>
      <c r="P1113" s="46"/>
      <c r="Q1113" s="46"/>
      <c r="R1113" s="46"/>
    </row>
    <row r="1114" spans="1:21" s="39" customFormat="1" ht="7.5" customHeight="1" x14ac:dyDescent="0.2">
      <c r="B1114" s="59"/>
      <c r="C1114" s="61"/>
      <c r="D1114" s="62"/>
      <c r="E1114" s="62"/>
      <c r="F1114" s="62"/>
      <c r="G1114" s="62"/>
      <c r="H1114" s="62"/>
      <c r="I1114" s="62"/>
      <c r="J1114" s="62"/>
      <c r="K1114" s="62"/>
      <c r="L1114" s="62"/>
      <c r="M1114" s="62"/>
      <c r="N1114" s="86"/>
      <c r="O1114" s="38"/>
      <c r="P1114" s="38"/>
      <c r="Q1114" s="38"/>
      <c r="R1114" s="38"/>
      <c r="S1114" s="38"/>
    </row>
    <row r="1115" spans="1:21" s="39" customFormat="1" ht="15.75" customHeight="1" x14ac:dyDescent="0.2">
      <c r="B1115" s="94"/>
      <c r="C1115" s="52"/>
      <c r="D1115" s="52"/>
      <c r="E1115" s="52"/>
      <c r="F1115" s="52"/>
      <c r="G1115" s="52"/>
      <c r="H1115" s="52"/>
      <c r="I1115" s="52"/>
      <c r="J1115" s="52"/>
      <c r="K1115" s="52"/>
      <c r="L1115" s="52"/>
      <c r="M1115" s="52"/>
      <c r="O1115" s="38"/>
      <c r="P1115" s="38"/>
      <c r="Q1115" s="38"/>
      <c r="R1115" s="38"/>
      <c r="S1115" s="38"/>
    </row>
    <row r="1116" spans="1:21" s="39" customFormat="1" ht="24" customHeight="1" x14ac:dyDescent="0.2">
      <c r="B1116" s="667" t="s">
        <v>85</v>
      </c>
      <c r="C1116" s="667"/>
      <c r="D1116" s="667"/>
      <c r="E1116" s="667"/>
      <c r="F1116" s="667"/>
      <c r="G1116" s="667"/>
      <c r="H1116" s="667"/>
      <c r="I1116" s="667"/>
      <c r="J1116" s="667"/>
      <c r="K1116" s="667"/>
      <c r="L1116" s="667"/>
      <c r="M1116" s="667"/>
      <c r="O1116" s="38"/>
      <c r="P1116" s="38"/>
      <c r="Q1116" s="38"/>
      <c r="R1116" s="38"/>
      <c r="S1116" s="38"/>
    </row>
    <row r="1117" spans="1:21" s="39" customFormat="1" ht="15" customHeight="1" thickBot="1" x14ac:dyDescent="0.25">
      <c r="C1117" s="40"/>
      <c r="D1117" s="40"/>
      <c r="E1117" s="40"/>
      <c r="F1117" s="40"/>
      <c r="G1117" s="40"/>
      <c r="H1117" s="40"/>
      <c r="I1117" s="40"/>
      <c r="J1117" s="40"/>
      <c r="K1117" s="40"/>
      <c r="L1117" s="668" t="s">
        <v>86</v>
      </c>
      <c r="M1117" s="668"/>
      <c r="O1117" s="38"/>
      <c r="P1117" s="38"/>
      <c r="Q1117" s="38"/>
      <c r="R1117" s="38"/>
      <c r="S1117" s="38"/>
    </row>
    <row r="1118" spans="1:21" s="39" customFormat="1" ht="15.75" customHeight="1" thickTop="1" x14ac:dyDescent="0.2">
      <c r="B1118" s="644" t="s">
        <v>5</v>
      </c>
      <c r="C1118" s="602" t="s">
        <v>51</v>
      </c>
      <c r="D1118" s="603"/>
      <c r="E1118" s="603"/>
      <c r="F1118" s="603"/>
      <c r="G1118" s="603"/>
      <c r="H1118" s="603"/>
      <c r="I1118" s="603"/>
      <c r="J1118" s="603"/>
      <c r="K1118" s="603"/>
      <c r="L1118" s="603"/>
      <c r="M1118" s="603"/>
      <c r="O1118" s="38"/>
      <c r="P1118" s="38"/>
      <c r="Q1118" s="38"/>
      <c r="R1118" s="38"/>
      <c r="S1118" s="38"/>
    </row>
    <row r="1119" spans="1:21" s="39" customFormat="1" ht="15" customHeight="1" x14ac:dyDescent="0.2">
      <c r="B1119" s="645"/>
      <c r="C1119" s="598" t="s">
        <v>1</v>
      </c>
      <c r="D1119" s="598"/>
      <c r="E1119" s="598"/>
      <c r="F1119" s="598"/>
      <c r="G1119" s="598"/>
      <c r="H1119" s="598" t="s">
        <v>2</v>
      </c>
      <c r="I1119" s="598"/>
      <c r="J1119" s="598"/>
      <c r="K1119" s="598" t="s">
        <v>3</v>
      </c>
      <c r="L1119" s="598"/>
      <c r="M1119" s="604"/>
      <c r="O1119" s="38"/>
      <c r="P1119" s="38"/>
      <c r="Q1119" s="38"/>
      <c r="R1119" s="38"/>
      <c r="S1119" s="38"/>
    </row>
    <row r="1120" spans="1:21" s="39" customFormat="1" ht="10.5" customHeight="1" x14ac:dyDescent="0.2">
      <c r="B1120" s="645"/>
      <c r="C1120" s="609" t="s">
        <v>7</v>
      </c>
      <c r="D1120" s="2"/>
      <c r="E1120" s="3"/>
      <c r="F1120" s="3"/>
      <c r="G1120" s="330"/>
      <c r="H1120" s="609" t="s">
        <v>7</v>
      </c>
      <c r="I1120" s="4"/>
      <c r="J1120" s="329"/>
      <c r="K1120" s="609" t="s">
        <v>7</v>
      </c>
      <c r="L1120" s="4"/>
      <c r="M1120" s="3"/>
      <c r="O1120" s="38"/>
      <c r="P1120" s="38"/>
      <c r="Q1120" s="38"/>
      <c r="R1120" s="38"/>
      <c r="S1120" s="38"/>
    </row>
    <row r="1121" spans="2:21" s="39" customFormat="1" ht="10.5" customHeight="1" x14ac:dyDescent="0.2">
      <c r="B1121" s="645"/>
      <c r="C1121" s="611"/>
      <c r="D1121" s="609" t="s">
        <v>6</v>
      </c>
      <c r="E1121" s="3"/>
      <c r="F1121" s="329"/>
      <c r="G1121" s="607" t="s">
        <v>8</v>
      </c>
      <c r="H1121" s="611"/>
      <c r="I1121" s="607" t="s">
        <v>6</v>
      </c>
      <c r="J1121" s="607" t="s">
        <v>8</v>
      </c>
      <c r="K1121" s="611"/>
      <c r="L1121" s="607" t="s">
        <v>6</v>
      </c>
      <c r="M1121" s="609" t="s">
        <v>8</v>
      </c>
      <c r="O1121" s="38"/>
      <c r="P1121" s="38"/>
      <c r="Q1121" s="38"/>
      <c r="R1121" s="38"/>
      <c r="S1121" s="38"/>
    </row>
    <row r="1122" spans="2:21" s="39" customFormat="1" ht="10.5" customHeight="1" x14ac:dyDescent="0.2">
      <c r="B1122" s="645"/>
      <c r="C1122" s="611"/>
      <c r="D1122" s="611"/>
      <c r="E1122" s="607" t="s">
        <v>4</v>
      </c>
      <c r="F1122" s="607" t="s">
        <v>26</v>
      </c>
      <c r="G1122" s="640"/>
      <c r="H1122" s="611"/>
      <c r="I1122" s="640"/>
      <c r="J1122" s="640"/>
      <c r="K1122" s="611"/>
      <c r="L1122" s="640"/>
      <c r="M1122" s="611"/>
      <c r="O1122" s="38"/>
      <c r="P1122" s="38"/>
      <c r="Q1122" s="38"/>
      <c r="R1122" s="38"/>
      <c r="S1122" s="38"/>
    </row>
    <row r="1123" spans="2:21" s="39" customFormat="1" ht="10.5" customHeight="1" x14ac:dyDescent="0.2">
      <c r="B1123" s="645"/>
      <c r="C1123" s="610"/>
      <c r="D1123" s="610"/>
      <c r="E1123" s="608"/>
      <c r="F1123" s="608"/>
      <c r="G1123" s="608"/>
      <c r="H1123" s="610"/>
      <c r="I1123" s="608"/>
      <c r="J1123" s="608"/>
      <c r="K1123" s="610"/>
      <c r="L1123" s="608"/>
      <c r="M1123" s="610"/>
      <c r="O1123" s="38"/>
      <c r="P1123" s="38"/>
      <c r="Q1123" s="38"/>
      <c r="R1123" s="38"/>
      <c r="S1123" s="38"/>
    </row>
    <row r="1124" spans="2:21" s="1" customFormat="1" ht="13.5" customHeight="1" x14ac:dyDescent="0.2">
      <c r="B1124" s="279"/>
      <c r="C1124" s="280" t="s">
        <v>0</v>
      </c>
      <c r="D1124" s="281" t="s">
        <v>0</v>
      </c>
      <c r="E1124" s="281" t="s">
        <v>0</v>
      </c>
      <c r="F1124" s="281" t="s">
        <v>0</v>
      </c>
      <c r="G1124" s="281" t="s">
        <v>0</v>
      </c>
      <c r="H1124" s="281" t="s">
        <v>0</v>
      </c>
      <c r="I1124" s="281" t="s">
        <v>0</v>
      </c>
      <c r="J1124" s="281" t="s">
        <v>0</v>
      </c>
      <c r="K1124" s="281" t="s">
        <v>0</v>
      </c>
      <c r="L1124" s="281" t="s">
        <v>0</v>
      </c>
      <c r="M1124" s="281" t="s">
        <v>0</v>
      </c>
      <c r="O1124" s="282"/>
      <c r="P1124" s="282"/>
      <c r="Q1124" s="282"/>
      <c r="R1124" s="282"/>
      <c r="S1124" s="282"/>
    </row>
    <row r="1125" spans="2:21" s="39" customFormat="1" ht="15.75" customHeight="1" x14ac:dyDescent="0.2">
      <c r="B1125" s="352" t="s">
        <v>225</v>
      </c>
      <c r="C1125" s="349">
        <v>362155</v>
      </c>
      <c r="D1125" s="345">
        <v>304729</v>
      </c>
      <c r="E1125" s="345">
        <v>289067</v>
      </c>
      <c r="F1125" s="345">
        <v>15662</v>
      </c>
      <c r="G1125" s="345">
        <v>57426</v>
      </c>
      <c r="H1125" s="345">
        <v>402219</v>
      </c>
      <c r="I1125" s="345">
        <v>334772</v>
      </c>
      <c r="J1125" s="345">
        <v>67447</v>
      </c>
      <c r="K1125" s="345">
        <v>269951</v>
      </c>
      <c r="L1125" s="345">
        <v>235588</v>
      </c>
      <c r="M1125" s="345">
        <v>34363</v>
      </c>
      <c r="O1125" s="38"/>
      <c r="P1125" s="38"/>
      <c r="Q1125" s="38"/>
      <c r="R1125" s="38"/>
      <c r="S1125" s="38"/>
    </row>
    <row r="1126" spans="2:21" s="39" customFormat="1" ht="15.75" customHeight="1" x14ac:dyDescent="0.2">
      <c r="B1126" s="353" t="s">
        <v>226</v>
      </c>
      <c r="C1126" s="354">
        <v>409285</v>
      </c>
      <c r="D1126" s="355">
        <v>352773</v>
      </c>
      <c r="E1126" s="355">
        <v>319300</v>
      </c>
      <c r="F1126" s="355">
        <v>33473</v>
      </c>
      <c r="G1126" s="355">
        <v>56512</v>
      </c>
      <c r="H1126" s="355">
        <v>434499</v>
      </c>
      <c r="I1126" s="355">
        <v>368457</v>
      </c>
      <c r="J1126" s="355">
        <v>66042</v>
      </c>
      <c r="K1126" s="355">
        <v>302345</v>
      </c>
      <c r="L1126" s="355">
        <v>286254</v>
      </c>
      <c r="M1126" s="355">
        <v>16091</v>
      </c>
      <c r="O1126" s="38"/>
      <c r="P1126" s="38"/>
      <c r="Q1126" s="38"/>
      <c r="R1126" s="38"/>
      <c r="S1126" s="38"/>
    </row>
    <row r="1127" spans="2:21" s="39" customFormat="1" ht="15.75" customHeight="1" x14ac:dyDescent="0.2">
      <c r="B1127" s="353" t="s">
        <v>227</v>
      </c>
      <c r="C1127" s="345">
        <v>478069</v>
      </c>
      <c r="D1127" s="345">
        <v>369432</v>
      </c>
      <c r="E1127" s="345">
        <v>330780</v>
      </c>
      <c r="F1127" s="345">
        <v>38652</v>
      </c>
      <c r="G1127" s="345">
        <v>108637</v>
      </c>
      <c r="H1127" s="345">
        <v>496699</v>
      </c>
      <c r="I1127" s="345">
        <v>384285</v>
      </c>
      <c r="J1127" s="345">
        <v>112414</v>
      </c>
      <c r="K1127" s="345">
        <v>322274</v>
      </c>
      <c r="L1127" s="345">
        <v>245224</v>
      </c>
      <c r="M1127" s="345">
        <v>77050</v>
      </c>
      <c r="O1127" s="38"/>
      <c r="P1127" s="38"/>
      <c r="Q1127" s="38"/>
      <c r="R1127" s="38"/>
      <c r="S1127" s="38"/>
    </row>
    <row r="1128" spans="2:21" s="39" customFormat="1" ht="15.75" customHeight="1" x14ac:dyDescent="0.2">
      <c r="B1128" s="353" t="s">
        <v>228</v>
      </c>
      <c r="C1128" s="345">
        <v>441039</v>
      </c>
      <c r="D1128" s="345">
        <v>337462</v>
      </c>
      <c r="E1128" s="345">
        <v>306021</v>
      </c>
      <c r="F1128" s="345">
        <v>31441</v>
      </c>
      <c r="G1128" s="345">
        <v>103577</v>
      </c>
      <c r="H1128" s="345">
        <v>459590</v>
      </c>
      <c r="I1128" s="345">
        <v>351892</v>
      </c>
      <c r="J1128" s="345">
        <v>107698</v>
      </c>
      <c r="K1128" s="345">
        <v>319783</v>
      </c>
      <c r="L1128" s="345">
        <v>243142</v>
      </c>
      <c r="M1128" s="345">
        <v>76641</v>
      </c>
      <c r="N1128" s="86"/>
      <c r="O1128" s="38"/>
      <c r="P1128" s="38"/>
      <c r="Q1128" s="38"/>
      <c r="R1128" s="38"/>
      <c r="S1128" s="38"/>
    </row>
    <row r="1129" spans="2:21" s="56" customFormat="1" ht="15.75" customHeight="1" x14ac:dyDescent="0.2">
      <c r="B1129" s="353" t="s">
        <v>229</v>
      </c>
      <c r="C1129" s="345">
        <v>435697</v>
      </c>
      <c r="D1129" s="345">
        <v>338359</v>
      </c>
      <c r="E1129" s="345">
        <v>304930</v>
      </c>
      <c r="F1129" s="345">
        <v>33429</v>
      </c>
      <c r="G1129" s="345">
        <v>97338</v>
      </c>
      <c r="H1129" s="345">
        <v>464937</v>
      </c>
      <c r="I1129" s="345">
        <v>359824</v>
      </c>
      <c r="J1129" s="345">
        <v>105113</v>
      </c>
      <c r="K1129" s="345">
        <v>289417</v>
      </c>
      <c r="L1129" s="345">
        <v>230973</v>
      </c>
      <c r="M1129" s="345">
        <v>58444</v>
      </c>
      <c r="N1129" s="48"/>
      <c r="O1129" s="48"/>
      <c r="P1129" s="49"/>
      <c r="Q1129" s="49"/>
      <c r="R1129" s="49"/>
      <c r="S1129" s="48"/>
      <c r="T1129" s="48"/>
      <c r="U1129" s="48"/>
    </row>
    <row r="1130" spans="2:21" s="39" customFormat="1" ht="7.5" customHeight="1" x14ac:dyDescent="0.2">
      <c r="B1130" s="356"/>
      <c r="C1130" s="348"/>
      <c r="D1130" s="346"/>
      <c r="E1130" s="346"/>
      <c r="F1130" s="346"/>
      <c r="G1130" s="346"/>
      <c r="H1130" s="346"/>
      <c r="I1130" s="346"/>
      <c r="J1130" s="346"/>
      <c r="K1130" s="346"/>
      <c r="L1130" s="346"/>
      <c r="M1130" s="346"/>
      <c r="N1130" s="86"/>
      <c r="O1130" s="38"/>
      <c r="P1130" s="38"/>
      <c r="Q1130" s="38"/>
      <c r="R1130" s="38"/>
      <c r="S1130" s="38"/>
    </row>
    <row r="1131" spans="2:21" s="56" customFormat="1" ht="15.75" customHeight="1" x14ac:dyDescent="0.2">
      <c r="B1131" s="353" t="s">
        <v>230</v>
      </c>
      <c r="C1131" s="345">
        <v>386105</v>
      </c>
      <c r="D1131" s="345">
        <v>328786</v>
      </c>
      <c r="E1131" s="345">
        <v>292649</v>
      </c>
      <c r="F1131" s="345">
        <v>36137</v>
      </c>
      <c r="G1131" s="345">
        <v>57319</v>
      </c>
      <c r="H1131" s="345">
        <v>416328</v>
      </c>
      <c r="I1131" s="345">
        <v>353472</v>
      </c>
      <c r="J1131" s="345">
        <v>62856</v>
      </c>
      <c r="K1131" s="345">
        <v>242033</v>
      </c>
      <c r="L1131" s="345">
        <v>211107</v>
      </c>
      <c r="M1131" s="345">
        <v>30926</v>
      </c>
      <c r="O1131" s="46"/>
      <c r="P1131" s="46"/>
      <c r="Q1131" s="46"/>
      <c r="R1131" s="46"/>
      <c r="S1131" s="46"/>
      <c r="T1131" s="48"/>
      <c r="U1131" s="48"/>
    </row>
    <row r="1132" spans="2:21" s="56" customFormat="1" ht="15.75" customHeight="1" x14ac:dyDescent="0.2">
      <c r="B1132" s="353" t="s">
        <v>231</v>
      </c>
      <c r="C1132" s="345">
        <v>335071</v>
      </c>
      <c r="D1132" s="345">
        <v>335064</v>
      </c>
      <c r="E1132" s="345">
        <v>300535</v>
      </c>
      <c r="F1132" s="345">
        <v>34529</v>
      </c>
      <c r="G1132" s="345">
        <v>7</v>
      </c>
      <c r="H1132" s="345">
        <v>357670</v>
      </c>
      <c r="I1132" s="345">
        <v>357662</v>
      </c>
      <c r="J1132" s="345">
        <v>8</v>
      </c>
      <c r="K1132" s="345">
        <v>221924</v>
      </c>
      <c r="L1132" s="345">
        <v>221924</v>
      </c>
      <c r="M1132" s="345">
        <v>0</v>
      </c>
      <c r="N1132" s="45"/>
      <c r="O1132" s="46"/>
      <c r="P1132" s="46"/>
      <c r="Q1132" s="46"/>
      <c r="R1132" s="46"/>
      <c r="S1132" s="46"/>
    </row>
    <row r="1133" spans="2:21" s="56" customFormat="1" ht="15.75" customHeight="1" x14ac:dyDescent="0.2">
      <c r="B1133" s="353" t="s">
        <v>232</v>
      </c>
      <c r="C1133" s="345">
        <v>353442</v>
      </c>
      <c r="D1133" s="345">
        <v>353095</v>
      </c>
      <c r="E1133" s="345">
        <v>318080</v>
      </c>
      <c r="F1133" s="345">
        <v>35015</v>
      </c>
      <c r="G1133" s="345">
        <v>347</v>
      </c>
      <c r="H1133" s="345">
        <v>377432</v>
      </c>
      <c r="I1133" s="345">
        <v>377024</v>
      </c>
      <c r="J1133" s="345">
        <v>408</v>
      </c>
      <c r="K1133" s="345">
        <v>233197</v>
      </c>
      <c r="L1133" s="345">
        <v>233153</v>
      </c>
      <c r="M1133" s="345">
        <v>44</v>
      </c>
      <c r="O1133" s="46"/>
      <c r="P1133" s="46"/>
      <c r="Q1133" s="46"/>
      <c r="R1133" s="46"/>
      <c r="S1133" s="46"/>
      <c r="T1133" s="48"/>
      <c r="U1133" s="48"/>
    </row>
    <row r="1134" spans="2:21" s="56" customFormat="1" ht="15.75" customHeight="1" x14ac:dyDescent="0.2">
      <c r="B1134" s="353" t="s">
        <v>233</v>
      </c>
      <c r="C1134" s="345">
        <v>345337</v>
      </c>
      <c r="D1134" s="345">
        <v>344580</v>
      </c>
      <c r="E1134" s="345">
        <v>307947</v>
      </c>
      <c r="F1134" s="345">
        <v>36633</v>
      </c>
      <c r="G1134" s="345">
        <v>757</v>
      </c>
      <c r="H1134" s="345">
        <v>366607</v>
      </c>
      <c r="I1134" s="345">
        <v>365700</v>
      </c>
      <c r="J1134" s="345">
        <v>907</v>
      </c>
      <c r="K1134" s="345">
        <v>237917</v>
      </c>
      <c r="L1134" s="345">
        <v>237917</v>
      </c>
      <c r="M1134" s="345">
        <v>0</v>
      </c>
      <c r="O1134" s="46"/>
      <c r="P1134" s="46"/>
      <c r="Q1134" s="46"/>
      <c r="R1134" s="46"/>
      <c r="S1134" s="46"/>
    </row>
    <row r="1135" spans="2:21" ht="15.75" customHeight="1" x14ac:dyDescent="0.2">
      <c r="B1135" s="353" t="s">
        <v>234</v>
      </c>
      <c r="C1135" s="345">
        <v>329784</v>
      </c>
      <c r="D1135" s="345">
        <v>329143</v>
      </c>
      <c r="E1135" s="345">
        <v>301001</v>
      </c>
      <c r="F1135" s="345">
        <v>28142</v>
      </c>
      <c r="G1135" s="345">
        <v>641</v>
      </c>
      <c r="H1135" s="345">
        <v>349867</v>
      </c>
      <c r="I1135" s="345">
        <v>349189</v>
      </c>
      <c r="J1135" s="345">
        <v>678</v>
      </c>
      <c r="K1135" s="345">
        <v>227450</v>
      </c>
      <c r="L1135" s="345">
        <v>226996</v>
      </c>
      <c r="M1135" s="345">
        <v>454</v>
      </c>
    </row>
    <row r="1136" spans="2:21" s="56" customFormat="1" ht="15.75" customHeight="1" x14ac:dyDescent="0.2">
      <c r="B1136" s="357" t="s">
        <v>235</v>
      </c>
      <c r="C1136" s="354">
        <v>844587</v>
      </c>
      <c r="D1136" s="355">
        <v>336289</v>
      </c>
      <c r="E1136" s="355">
        <v>305219</v>
      </c>
      <c r="F1136" s="355">
        <v>31070</v>
      </c>
      <c r="G1136" s="355">
        <v>508298</v>
      </c>
      <c r="H1136" s="355">
        <v>905039</v>
      </c>
      <c r="I1136" s="355">
        <v>355723</v>
      </c>
      <c r="J1136" s="355">
        <v>549316</v>
      </c>
      <c r="K1136" s="355">
        <v>538218</v>
      </c>
      <c r="L1136" s="355">
        <v>237799</v>
      </c>
      <c r="M1136" s="355">
        <v>300419</v>
      </c>
      <c r="O1136" s="46"/>
      <c r="P1136" s="46"/>
      <c r="Q1136" s="46"/>
      <c r="R1136" s="46"/>
      <c r="S1136" s="46"/>
      <c r="T1136" s="48"/>
      <c r="U1136" s="48"/>
    </row>
    <row r="1137" spans="1:21" s="39" customFormat="1" ht="15.75" customHeight="1" x14ac:dyDescent="0.2">
      <c r="B1137" s="353"/>
      <c r="C1137" s="349"/>
      <c r="D1137" s="345"/>
      <c r="E1137" s="345"/>
      <c r="F1137" s="345"/>
      <c r="G1137" s="345"/>
      <c r="H1137" s="345"/>
      <c r="I1137" s="345"/>
      <c r="J1137" s="345"/>
      <c r="K1137" s="345"/>
      <c r="L1137" s="345"/>
      <c r="M1137" s="345"/>
      <c r="N1137" s="86"/>
      <c r="O1137" s="38"/>
      <c r="P1137" s="38"/>
      <c r="Q1137" s="38"/>
      <c r="R1137" s="38"/>
      <c r="S1137" s="38"/>
    </row>
    <row r="1138" spans="1:21" s="56" customFormat="1" ht="15.75" customHeight="1" x14ac:dyDescent="0.2">
      <c r="B1138" s="357" t="s">
        <v>236</v>
      </c>
      <c r="C1138" s="355">
        <v>395172</v>
      </c>
      <c r="D1138" s="355">
        <v>334918</v>
      </c>
      <c r="E1138" s="355">
        <v>306057</v>
      </c>
      <c r="F1138" s="355">
        <v>28861</v>
      </c>
      <c r="G1138" s="355">
        <v>60254</v>
      </c>
      <c r="H1138" s="355">
        <v>418922</v>
      </c>
      <c r="I1138" s="355">
        <v>354620</v>
      </c>
      <c r="J1138" s="355">
        <v>64302</v>
      </c>
      <c r="K1138" s="355">
        <v>276797</v>
      </c>
      <c r="L1138" s="355">
        <v>236718</v>
      </c>
      <c r="M1138" s="355">
        <v>40079</v>
      </c>
      <c r="O1138" s="46"/>
      <c r="P1138" s="46"/>
      <c r="Q1138" s="46"/>
      <c r="R1138" s="46"/>
      <c r="S1138" s="46"/>
    </row>
    <row r="1139" spans="1:21" s="56" customFormat="1" ht="15.75" customHeight="1" x14ac:dyDescent="0.2">
      <c r="B1139" s="357" t="s">
        <v>237</v>
      </c>
      <c r="C1139" s="354">
        <v>334147</v>
      </c>
      <c r="D1139" s="355">
        <v>334055</v>
      </c>
      <c r="E1139" s="355">
        <v>303161</v>
      </c>
      <c r="F1139" s="355">
        <v>30894</v>
      </c>
      <c r="G1139" s="355">
        <v>92</v>
      </c>
      <c r="H1139" s="355">
        <v>356196</v>
      </c>
      <c r="I1139" s="355">
        <v>356085</v>
      </c>
      <c r="J1139" s="355">
        <v>111</v>
      </c>
      <c r="K1139" s="355">
        <v>225093</v>
      </c>
      <c r="L1139" s="355">
        <v>225093</v>
      </c>
      <c r="M1139" s="355">
        <v>0</v>
      </c>
      <c r="N1139" s="39"/>
      <c r="O1139" s="46"/>
      <c r="P1139" s="46"/>
      <c r="Q1139" s="46"/>
      <c r="R1139" s="46"/>
      <c r="S1139" s="46"/>
      <c r="T1139" s="48"/>
      <c r="U1139" s="48"/>
    </row>
    <row r="1140" spans="1:21" s="56" customFormat="1" ht="15.75" customHeight="1" x14ac:dyDescent="0.2">
      <c r="B1140" s="357" t="s">
        <v>238</v>
      </c>
      <c r="C1140" s="345">
        <v>340862</v>
      </c>
      <c r="D1140" s="345">
        <v>340727</v>
      </c>
      <c r="E1140" s="345">
        <v>307695</v>
      </c>
      <c r="F1140" s="345">
        <v>33032</v>
      </c>
      <c r="G1140" s="345">
        <v>135</v>
      </c>
      <c r="H1140" s="345">
        <v>362668</v>
      </c>
      <c r="I1140" s="345">
        <v>362506</v>
      </c>
      <c r="J1140" s="345">
        <v>162</v>
      </c>
      <c r="K1140" s="345">
        <v>231653</v>
      </c>
      <c r="L1140" s="345">
        <v>231653</v>
      </c>
      <c r="M1140" s="345">
        <v>0</v>
      </c>
      <c r="O1140" s="46"/>
      <c r="P1140" s="46"/>
      <c r="Q1140" s="46"/>
      <c r="R1140" s="46"/>
      <c r="T1140" s="48"/>
      <c r="U1140" s="48"/>
    </row>
    <row r="1141" spans="1:21" s="56" customFormat="1" ht="15.75" customHeight="1" x14ac:dyDescent="0.2">
      <c r="B1141" s="357" t="s">
        <v>239</v>
      </c>
      <c r="C1141" s="345">
        <v>359266</v>
      </c>
      <c r="D1141" s="345">
        <v>344995</v>
      </c>
      <c r="E1141" s="345">
        <v>307323</v>
      </c>
      <c r="F1141" s="345">
        <v>37672</v>
      </c>
      <c r="G1141" s="345">
        <v>14271</v>
      </c>
      <c r="H1141" s="345">
        <v>381659</v>
      </c>
      <c r="I1141" s="345">
        <v>366259</v>
      </c>
      <c r="J1141" s="345">
        <v>15400</v>
      </c>
      <c r="K1141" s="345">
        <v>246833</v>
      </c>
      <c r="L1141" s="345">
        <v>238228</v>
      </c>
      <c r="M1141" s="345">
        <v>8605</v>
      </c>
      <c r="P1141" s="46"/>
      <c r="Q1141" s="46"/>
      <c r="R1141" s="46"/>
      <c r="T1141" s="48"/>
      <c r="U1141" s="48"/>
    </row>
    <row r="1142" spans="1:21" s="56" customFormat="1" ht="15.75" customHeight="1" x14ac:dyDescent="0.2">
      <c r="A1142" s="94"/>
      <c r="B1142" s="357" t="s">
        <v>240</v>
      </c>
      <c r="C1142" s="345">
        <v>425151</v>
      </c>
      <c r="D1142" s="345">
        <v>339835</v>
      </c>
      <c r="E1142" s="345">
        <v>303677</v>
      </c>
      <c r="F1142" s="345">
        <v>36158</v>
      </c>
      <c r="G1142" s="345">
        <v>85316</v>
      </c>
      <c r="H1142" s="345">
        <v>454869</v>
      </c>
      <c r="I1142" s="345">
        <v>360523</v>
      </c>
      <c r="J1142" s="345">
        <v>94346</v>
      </c>
      <c r="K1142" s="345">
        <v>275634</v>
      </c>
      <c r="L1142" s="345">
        <v>235746</v>
      </c>
      <c r="M1142" s="345">
        <v>39888</v>
      </c>
      <c r="P1142" s="46"/>
      <c r="T1142" s="48"/>
      <c r="U1142" s="48"/>
    </row>
    <row r="1143" spans="1:21" s="56" customFormat="1" ht="15.75" customHeight="1" x14ac:dyDescent="0.2">
      <c r="B1143" s="357" t="s">
        <v>241</v>
      </c>
      <c r="C1143" s="345">
        <v>769255</v>
      </c>
      <c r="D1143" s="345">
        <v>338991</v>
      </c>
      <c r="E1143" s="345">
        <v>305815</v>
      </c>
      <c r="F1143" s="345">
        <v>33176</v>
      </c>
      <c r="G1143" s="345">
        <v>430264</v>
      </c>
      <c r="H1143" s="345">
        <v>819699</v>
      </c>
      <c r="I1143" s="345">
        <v>359467</v>
      </c>
      <c r="J1143" s="345">
        <v>460232</v>
      </c>
      <c r="K1143" s="345">
        <v>514463</v>
      </c>
      <c r="L1143" s="345">
        <v>235565</v>
      </c>
      <c r="M1143" s="345">
        <v>278898</v>
      </c>
      <c r="O1143" s="46"/>
      <c r="P1143" s="46"/>
      <c r="Q1143" s="46"/>
      <c r="R1143" s="46"/>
    </row>
    <row r="1144" spans="1:21" s="39" customFormat="1" ht="7.5" customHeight="1" x14ac:dyDescent="0.2">
      <c r="B1144" s="59"/>
      <c r="C1144" s="61"/>
      <c r="D1144" s="62"/>
      <c r="E1144" s="62"/>
      <c r="F1144" s="62"/>
      <c r="G1144" s="62"/>
      <c r="H1144" s="62"/>
      <c r="I1144" s="62"/>
      <c r="J1144" s="62"/>
      <c r="K1144" s="62"/>
      <c r="L1144" s="62"/>
      <c r="M1144" s="62"/>
      <c r="N1144" s="86"/>
      <c r="O1144" s="38"/>
      <c r="P1144" s="38"/>
      <c r="Q1144" s="38"/>
      <c r="R1144" s="38"/>
      <c r="S1144" s="38"/>
    </row>
    <row r="1145" spans="1:21" s="39" customFormat="1" ht="15.75" customHeight="1" thickBot="1" x14ac:dyDescent="0.25">
      <c r="B1145" s="333"/>
      <c r="C1145" s="40"/>
      <c r="D1145" s="40"/>
      <c r="E1145" s="40"/>
      <c r="F1145" s="40"/>
      <c r="G1145" s="40"/>
      <c r="H1145" s="40"/>
      <c r="I1145" s="40"/>
      <c r="J1145" s="40"/>
      <c r="K1145" s="40"/>
      <c r="L1145" s="40"/>
      <c r="M1145" s="40"/>
      <c r="O1145" s="38"/>
      <c r="P1145" s="38"/>
      <c r="Q1145" s="38"/>
      <c r="R1145" s="38"/>
      <c r="S1145" s="38"/>
    </row>
    <row r="1146" spans="1:21" s="39" customFormat="1" ht="15.75" customHeight="1" thickTop="1" x14ac:dyDescent="0.2">
      <c r="B1146" s="644" t="s">
        <v>5</v>
      </c>
      <c r="C1146" s="602" t="s">
        <v>52</v>
      </c>
      <c r="D1146" s="603"/>
      <c r="E1146" s="603"/>
      <c r="F1146" s="603"/>
      <c r="G1146" s="603"/>
      <c r="H1146" s="603"/>
      <c r="I1146" s="603"/>
      <c r="J1146" s="603"/>
      <c r="K1146" s="603"/>
      <c r="L1146" s="603"/>
      <c r="M1146" s="603"/>
      <c r="O1146" s="38"/>
      <c r="P1146" s="38"/>
      <c r="Q1146" s="38"/>
      <c r="R1146" s="38"/>
      <c r="S1146" s="38"/>
    </row>
    <row r="1147" spans="1:21" s="39" customFormat="1" ht="15" customHeight="1" x14ac:dyDescent="0.2">
      <c r="B1147" s="645"/>
      <c r="C1147" s="598" t="s">
        <v>1</v>
      </c>
      <c r="D1147" s="598"/>
      <c r="E1147" s="598"/>
      <c r="F1147" s="598"/>
      <c r="G1147" s="598"/>
      <c r="H1147" s="598" t="s">
        <v>2</v>
      </c>
      <c r="I1147" s="598"/>
      <c r="J1147" s="598"/>
      <c r="K1147" s="598" t="s">
        <v>3</v>
      </c>
      <c r="L1147" s="598"/>
      <c r="M1147" s="604"/>
      <c r="O1147" s="38"/>
      <c r="P1147" s="38"/>
      <c r="Q1147" s="38"/>
      <c r="R1147" s="38"/>
      <c r="S1147" s="38"/>
    </row>
    <row r="1148" spans="1:21" s="39" customFormat="1" ht="10.5" customHeight="1" x14ac:dyDescent="0.2">
      <c r="B1148" s="645"/>
      <c r="C1148" s="609" t="s">
        <v>7</v>
      </c>
      <c r="D1148" s="2"/>
      <c r="E1148" s="3"/>
      <c r="F1148" s="3"/>
      <c r="G1148" s="330"/>
      <c r="H1148" s="609" t="s">
        <v>7</v>
      </c>
      <c r="I1148" s="4"/>
      <c r="J1148" s="329"/>
      <c r="K1148" s="609" t="s">
        <v>7</v>
      </c>
      <c r="L1148" s="4"/>
      <c r="M1148" s="3"/>
      <c r="O1148" s="38"/>
      <c r="P1148" s="38"/>
      <c r="Q1148" s="38"/>
      <c r="R1148" s="38"/>
      <c r="S1148" s="38"/>
    </row>
    <row r="1149" spans="1:21" s="39" customFormat="1" ht="10.5" customHeight="1" x14ac:dyDescent="0.2">
      <c r="B1149" s="645"/>
      <c r="C1149" s="611"/>
      <c r="D1149" s="609" t="s">
        <v>6</v>
      </c>
      <c r="E1149" s="3"/>
      <c r="F1149" s="329"/>
      <c r="G1149" s="607" t="s">
        <v>8</v>
      </c>
      <c r="H1149" s="611"/>
      <c r="I1149" s="607" t="s">
        <v>6</v>
      </c>
      <c r="J1149" s="607" t="s">
        <v>8</v>
      </c>
      <c r="K1149" s="611"/>
      <c r="L1149" s="607" t="s">
        <v>6</v>
      </c>
      <c r="M1149" s="609" t="s">
        <v>8</v>
      </c>
      <c r="O1149" s="38"/>
      <c r="P1149" s="38"/>
      <c r="Q1149" s="38"/>
      <c r="R1149" s="38"/>
      <c r="S1149" s="38"/>
    </row>
    <row r="1150" spans="1:21" s="39" customFormat="1" ht="10.5" customHeight="1" x14ac:dyDescent="0.2">
      <c r="B1150" s="645"/>
      <c r="C1150" s="611"/>
      <c r="D1150" s="611"/>
      <c r="E1150" s="607" t="s">
        <v>4</v>
      </c>
      <c r="F1150" s="607" t="s">
        <v>26</v>
      </c>
      <c r="G1150" s="640"/>
      <c r="H1150" s="611"/>
      <c r="I1150" s="640"/>
      <c r="J1150" s="640"/>
      <c r="K1150" s="611"/>
      <c r="L1150" s="640"/>
      <c r="M1150" s="611"/>
      <c r="O1150" s="38"/>
      <c r="P1150" s="38"/>
      <c r="Q1150" s="38"/>
      <c r="R1150" s="38"/>
      <c r="S1150" s="38"/>
    </row>
    <row r="1151" spans="1:21" s="39" customFormat="1" ht="10.5" customHeight="1" x14ac:dyDescent="0.2">
      <c r="B1151" s="645"/>
      <c r="C1151" s="610"/>
      <c r="D1151" s="610"/>
      <c r="E1151" s="608"/>
      <c r="F1151" s="608"/>
      <c r="G1151" s="608"/>
      <c r="H1151" s="610"/>
      <c r="I1151" s="608"/>
      <c r="J1151" s="608"/>
      <c r="K1151" s="610"/>
      <c r="L1151" s="608"/>
      <c r="M1151" s="610"/>
      <c r="O1151" s="38"/>
      <c r="P1151" s="38"/>
      <c r="Q1151" s="38"/>
      <c r="R1151" s="38"/>
      <c r="S1151" s="38"/>
    </row>
    <row r="1152" spans="1:21" s="1" customFormat="1" ht="13.5" customHeight="1" x14ac:dyDescent="0.2">
      <c r="B1152" s="279"/>
      <c r="C1152" s="280" t="s">
        <v>0</v>
      </c>
      <c r="D1152" s="281" t="s">
        <v>0</v>
      </c>
      <c r="E1152" s="281" t="s">
        <v>0</v>
      </c>
      <c r="F1152" s="281" t="s">
        <v>0</v>
      </c>
      <c r="G1152" s="281" t="s">
        <v>0</v>
      </c>
      <c r="H1152" s="281" t="s">
        <v>0</v>
      </c>
      <c r="I1152" s="281" t="s">
        <v>0</v>
      </c>
      <c r="J1152" s="281" t="s">
        <v>0</v>
      </c>
      <c r="K1152" s="281" t="s">
        <v>0</v>
      </c>
      <c r="L1152" s="281" t="s">
        <v>0</v>
      </c>
      <c r="M1152" s="281" t="s">
        <v>0</v>
      </c>
      <c r="O1152" s="282"/>
      <c r="P1152" s="282"/>
      <c r="Q1152" s="282"/>
      <c r="R1152" s="282"/>
      <c r="S1152" s="282"/>
    </row>
    <row r="1153" spans="2:21" s="39" customFormat="1" ht="15.75" customHeight="1" x14ac:dyDescent="0.2">
      <c r="B1153" s="352" t="s">
        <v>225</v>
      </c>
      <c r="C1153" s="349">
        <v>288374</v>
      </c>
      <c r="D1153" s="345">
        <v>247440</v>
      </c>
      <c r="E1153" s="345">
        <v>221784</v>
      </c>
      <c r="F1153" s="345">
        <v>25656</v>
      </c>
      <c r="G1153" s="345">
        <v>40934</v>
      </c>
      <c r="H1153" s="345">
        <v>351965</v>
      </c>
      <c r="I1153" s="345">
        <v>295211</v>
      </c>
      <c r="J1153" s="345">
        <v>56754</v>
      </c>
      <c r="K1153" s="345">
        <v>169853</v>
      </c>
      <c r="L1153" s="345">
        <v>158404</v>
      </c>
      <c r="M1153" s="345">
        <v>11449</v>
      </c>
      <c r="O1153" s="38"/>
      <c r="P1153" s="38"/>
      <c r="Q1153" s="38"/>
      <c r="R1153" s="38"/>
      <c r="S1153" s="38"/>
    </row>
    <row r="1154" spans="2:21" s="39" customFormat="1" ht="15.75" customHeight="1" x14ac:dyDescent="0.2">
      <c r="B1154" s="353" t="s">
        <v>226</v>
      </c>
      <c r="C1154" s="354">
        <v>318172</v>
      </c>
      <c r="D1154" s="355">
        <v>275775</v>
      </c>
      <c r="E1154" s="355">
        <v>244094</v>
      </c>
      <c r="F1154" s="355">
        <v>31681</v>
      </c>
      <c r="G1154" s="355">
        <v>42397</v>
      </c>
      <c r="H1154" s="355">
        <v>361383</v>
      </c>
      <c r="I1154" s="355">
        <v>309525</v>
      </c>
      <c r="J1154" s="355">
        <v>51858</v>
      </c>
      <c r="K1154" s="355">
        <v>204395</v>
      </c>
      <c r="L1154" s="355">
        <v>186911</v>
      </c>
      <c r="M1154" s="355">
        <v>17484</v>
      </c>
      <c r="O1154" s="38"/>
      <c r="P1154" s="38"/>
      <c r="Q1154" s="38"/>
      <c r="R1154" s="38"/>
      <c r="S1154" s="38"/>
    </row>
    <row r="1155" spans="2:21" s="39" customFormat="1" ht="15.75" customHeight="1" x14ac:dyDescent="0.2">
      <c r="B1155" s="353" t="s">
        <v>227</v>
      </c>
      <c r="C1155" s="345" t="s">
        <v>37</v>
      </c>
      <c r="D1155" s="345" t="s">
        <v>37</v>
      </c>
      <c r="E1155" s="345" t="s">
        <v>37</v>
      </c>
      <c r="F1155" s="345" t="s">
        <v>37</v>
      </c>
      <c r="G1155" s="345" t="s">
        <v>37</v>
      </c>
      <c r="H1155" s="345" t="s">
        <v>37</v>
      </c>
      <c r="I1155" s="345" t="s">
        <v>37</v>
      </c>
      <c r="J1155" s="345" t="s">
        <v>37</v>
      </c>
      <c r="K1155" s="345" t="s">
        <v>37</v>
      </c>
      <c r="L1155" s="345" t="s">
        <v>37</v>
      </c>
      <c r="M1155" s="345" t="s">
        <v>37</v>
      </c>
      <c r="O1155" s="38"/>
      <c r="P1155" s="38"/>
      <c r="Q1155" s="38"/>
      <c r="R1155" s="38"/>
      <c r="S1155" s="38"/>
    </row>
    <row r="1156" spans="2:21" s="39" customFormat="1" ht="15.75" customHeight="1" x14ac:dyDescent="0.2">
      <c r="B1156" s="353" t="s">
        <v>228</v>
      </c>
      <c r="C1156" s="345">
        <v>392428</v>
      </c>
      <c r="D1156" s="345">
        <v>326099</v>
      </c>
      <c r="E1156" s="345">
        <v>281089</v>
      </c>
      <c r="F1156" s="345">
        <v>45010</v>
      </c>
      <c r="G1156" s="345">
        <v>66329</v>
      </c>
      <c r="H1156" s="345">
        <v>442660</v>
      </c>
      <c r="I1156" s="345">
        <v>366235</v>
      </c>
      <c r="J1156" s="345">
        <v>76425</v>
      </c>
      <c r="K1156" s="345">
        <v>210580</v>
      </c>
      <c r="L1156" s="345">
        <v>180800</v>
      </c>
      <c r="M1156" s="345">
        <v>29780</v>
      </c>
      <c r="N1156" s="86"/>
      <c r="O1156" s="38"/>
      <c r="P1156" s="38"/>
      <c r="Q1156" s="38"/>
      <c r="R1156" s="38"/>
      <c r="S1156" s="38"/>
    </row>
    <row r="1157" spans="2:21" s="56" customFormat="1" ht="15.75" customHeight="1" x14ac:dyDescent="0.2">
      <c r="B1157" s="353" t="s">
        <v>229</v>
      </c>
      <c r="C1157" s="345">
        <v>371471</v>
      </c>
      <c r="D1157" s="345">
        <v>308152</v>
      </c>
      <c r="E1157" s="345">
        <v>276602</v>
      </c>
      <c r="F1157" s="345">
        <v>31550</v>
      </c>
      <c r="G1157" s="345">
        <v>63319</v>
      </c>
      <c r="H1157" s="345">
        <v>415333</v>
      </c>
      <c r="I1157" s="345">
        <v>343995</v>
      </c>
      <c r="J1157" s="345">
        <v>71338</v>
      </c>
      <c r="K1157" s="345">
        <v>227177</v>
      </c>
      <c r="L1157" s="345">
        <v>190237</v>
      </c>
      <c r="M1157" s="345">
        <v>36940</v>
      </c>
      <c r="N1157" s="48"/>
      <c r="O1157" s="48"/>
      <c r="P1157" s="49"/>
      <c r="Q1157" s="49"/>
      <c r="R1157" s="49"/>
      <c r="S1157" s="48"/>
      <c r="T1157" s="48"/>
      <c r="U1157" s="48"/>
    </row>
    <row r="1158" spans="2:21" s="39" customFormat="1" ht="7.5" customHeight="1" x14ac:dyDescent="0.2">
      <c r="B1158" s="356"/>
      <c r="C1158" s="348"/>
      <c r="D1158" s="346"/>
      <c r="E1158" s="346"/>
      <c r="F1158" s="346"/>
      <c r="G1158" s="346"/>
      <c r="H1158" s="346"/>
      <c r="I1158" s="346"/>
      <c r="J1158" s="346"/>
      <c r="K1158" s="346"/>
      <c r="L1158" s="346"/>
      <c r="M1158" s="346"/>
      <c r="N1158" s="86"/>
      <c r="O1158" s="38"/>
      <c r="P1158" s="38"/>
      <c r="Q1158" s="38"/>
      <c r="R1158" s="38"/>
      <c r="S1158" s="38"/>
    </row>
    <row r="1159" spans="2:21" s="56" customFormat="1" ht="15.75" customHeight="1" x14ac:dyDescent="0.2">
      <c r="B1159" s="353" t="s">
        <v>230</v>
      </c>
      <c r="C1159" s="345">
        <v>287810</v>
      </c>
      <c r="D1159" s="345">
        <v>287650</v>
      </c>
      <c r="E1159" s="345">
        <v>261976</v>
      </c>
      <c r="F1159" s="345">
        <v>25674</v>
      </c>
      <c r="G1159" s="345">
        <v>160</v>
      </c>
      <c r="H1159" s="345">
        <v>325635</v>
      </c>
      <c r="I1159" s="345">
        <v>325426</v>
      </c>
      <c r="J1159" s="345">
        <v>209</v>
      </c>
      <c r="K1159" s="345">
        <v>164281</v>
      </c>
      <c r="L1159" s="345">
        <v>164281</v>
      </c>
      <c r="M1159" s="345">
        <v>0</v>
      </c>
      <c r="O1159" s="46"/>
      <c r="P1159" s="46"/>
      <c r="Q1159" s="46"/>
      <c r="R1159" s="46"/>
      <c r="S1159" s="46"/>
      <c r="T1159" s="48"/>
      <c r="U1159" s="48"/>
    </row>
    <row r="1160" spans="2:21" s="56" customFormat="1" ht="15.75" customHeight="1" x14ac:dyDescent="0.2">
      <c r="B1160" s="353" t="s">
        <v>231</v>
      </c>
      <c r="C1160" s="345">
        <v>302753</v>
      </c>
      <c r="D1160" s="345">
        <v>302753</v>
      </c>
      <c r="E1160" s="345">
        <v>272091</v>
      </c>
      <c r="F1160" s="345">
        <v>30662</v>
      </c>
      <c r="G1160" s="345">
        <v>0</v>
      </c>
      <c r="H1160" s="345">
        <v>339434</v>
      </c>
      <c r="I1160" s="345">
        <v>339434</v>
      </c>
      <c r="J1160" s="345">
        <v>0</v>
      </c>
      <c r="K1160" s="345">
        <v>189220</v>
      </c>
      <c r="L1160" s="345">
        <v>189220</v>
      </c>
      <c r="M1160" s="345">
        <v>0</v>
      </c>
      <c r="N1160" s="45"/>
      <c r="O1160" s="46"/>
      <c r="P1160" s="46"/>
      <c r="Q1160" s="46"/>
      <c r="R1160" s="46"/>
      <c r="S1160" s="46"/>
    </row>
    <row r="1161" spans="2:21" s="56" customFormat="1" ht="15.75" customHeight="1" x14ac:dyDescent="0.2">
      <c r="B1161" s="353" t="s">
        <v>232</v>
      </c>
      <c r="C1161" s="345">
        <v>307164</v>
      </c>
      <c r="D1161" s="345">
        <v>305497</v>
      </c>
      <c r="E1161" s="345">
        <v>277925</v>
      </c>
      <c r="F1161" s="345">
        <v>27572</v>
      </c>
      <c r="G1161" s="345">
        <v>1667</v>
      </c>
      <c r="H1161" s="345">
        <v>349023</v>
      </c>
      <c r="I1161" s="345">
        <v>347519</v>
      </c>
      <c r="J1161" s="345">
        <v>1504</v>
      </c>
      <c r="K1161" s="345">
        <v>182599</v>
      </c>
      <c r="L1161" s="345">
        <v>180450</v>
      </c>
      <c r="M1161" s="345">
        <v>2149</v>
      </c>
      <c r="O1161" s="46"/>
      <c r="P1161" s="46"/>
      <c r="Q1161" s="46"/>
      <c r="R1161" s="46"/>
      <c r="S1161" s="46"/>
      <c r="T1161" s="48"/>
      <c r="U1161" s="48"/>
    </row>
    <row r="1162" spans="2:21" s="56" customFormat="1" ht="15.75" customHeight="1" x14ac:dyDescent="0.2">
      <c r="B1162" s="353" t="s">
        <v>233</v>
      </c>
      <c r="C1162" s="345">
        <v>408427</v>
      </c>
      <c r="D1162" s="345">
        <v>321392</v>
      </c>
      <c r="E1162" s="345">
        <v>284557</v>
      </c>
      <c r="F1162" s="345">
        <v>36835</v>
      </c>
      <c r="G1162" s="345">
        <v>87035</v>
      </c>
      <c r="H1162" s="345">
        <v>464007</v>
      </c>
      <c r="I1162" s="345">
        <v>358821</v>
      </c>
      <c r="J1162" s="345">
        <v>105186</v>
      </c>
      <c r="K1162" s="345">
        <v>224746</v>
      </c>
      <c r="L1162" s="345">
        <v>197695</v>
      </c>
      <c r="M1162" s="345">
        <v>27051</v>
      </c>
      <c r="O1162" s="46"/>
      <c r="P1162" s="46"/>
      <c r="Q1162" s="46"/>
      <c r="R1162" s="46"/>
      <c r="S1162" s="46"/>
    </row>
    <row r="1163" spans="2:21" ht="15.75" customHeight="1" x14ac:dyDescent="0.2">
      <c r="B1163" s="353" t="s">
        <v>234</v>
      </c>
      <c r="C1163" s="345">
        <v>306749</v>
      </c>
      <c r="D1163" s="345">
        <v>306443</v>
      </c>
      <c r="E1163" s="345">
        <v>276665</v>
      </c>
      <c r="F1163" s="345">
        <v>29778</v>
      </c>
      <c r="G1163" s="345">
        <v>306</v>
      </c>
      <c r="H1163" s="345">
        <v>342920</v>
      </c>
      <c r="I1163" s="345">
        <v>342523</v>
      </c>
      <c r="J1163" s="345">
        <v>397</v>
      </c>
      <c r="K1163" s="345">
        <v>184050</v>
      </c>
      <c r="L1163" s="345">
        <v>184050</v>
      </c>
      <c r="M1163" s="345">
        <v>0</v>
      </c>
    </row>
    <row r="1164" spans="2:21" s="56" customFormat="1" ht="15.75" customHeight="1" x14ac:dyDescent="0.2">
      <c r="B1164" s="357" t="s">
        <v>235</v>
      </c>
      <c r="C1164" s="354">
        <v>479939</v>
      </c>
      <c r="D1164" s="355">
        <v>315426</v>
      </c>
      <c r="E1164" s="355">
        <v>283082</v>
      </c>
      <c r="F1164" s="355">
        <v>32344</v>
      </c>
      <c r="G1164" s="355">
        <v>164513</v>
      </c>
      <c r="H1164" s="355">
        <v>537170</v>
      </c>
      <c r="I1164" s="355">
        <v>350088</v>
      </c>
      <c r="J1164" s="355">
        <v>187082</v>
      </c>
      <c r="K1164" s="355">
        <v>285162</v>
      </c>
      <c r="L1164" s="355">
        <v>197458</v>
      </c>
      <c r="M1164" s="355">
        <v>87704</v>
      </c>
      <c r="O1164" s="46"/>
      <c r="P1164" s="46"/>
      <c r="Q1164" s="46"/>
      <c r="R1164" s="46"/>
      <c r="S1164" s="46"/>
      <c r="T1164" s="48"/>
      <c r="U1164" s="48"/>
    </row>
    <row r="1165" spans="2:21" s="39" customFormat="1" ht="15.75" customHeight="1" x14ac:dyDescent="0.2">
      <c r="B1165" s="353"/>
      <c r="C1165" s="349"/>
      <c r="D1165" s="345"/>
      <c r="E1165" s="345"/>
      <c r="F1165" s="345"/>
      <c r="G1165" s="345"/>
      <c r="H1165" s="345"/>
      <c r="I1165" s="345"/>
      <c r="J1165" s="345"/>
      <c r="K1165" s="345"/>
      <c r="L1165" s="345"/>
      <c r="M1165" s="345"/>
      <c r="N1165" s="86"/>
      <c r="O1165" s="38"/>
      <c r="P1165" s="38"/>
      <c r="Q1165" s="38"/>
      <c r="R1165" s="38"/>
      <c r="S1165" s="38"/>
    </row>
    <row r="1166" spans="2:21" s="56" customFormat="1" ht="15.75" customHeight="1" x14ac:dyDescent="0.2">
      <c r="B1166" s="357" t="s">
        <v>236</v>
      </c>
      <c r="C1166" s="355">
        <v>417876</v>
      </c>
      <c r="D1166" s="355">
        <v>306615</v>
      </c>
      <c r="E1166" s="355">
        <v>276075</v>
      </c>
      <c r="F1166" s="355">
        <v>30540</v>
      </c>
      <c r="G1166" s="355">
        <v>111261</v>
      </c>
      <c r="H1166" s="355">
        <v>468140</v>
      </c>
      <c r="I1166" s="355">
        <v>340893</v>
      </c>
      <c r="J1166" s="355">
        <v>127247</v>
      </c>
      <c r="K1166" s="355">
        <v>257932</v>
      </c>
      <c r="L1166" s="355">
        <v>197539</v>
      </c>
      <c r="M1166" s="355">
        <v>60393</v>
      </c>
      <c r="O1166" s="46"/>
      <c r="P1166" s="46"/>
      <c r="Q1166" s="46"/>
      <c r="R1166" s="46"/>
      <c r="S1166" s="46"/>
    </row>
    <row r="1167" spans="2:21" s="56" customFormat="1" ht="15.75" customHeight="1" x14ac:dyDescent="0.2">
      <c r="B1167" s="357" t="s">
        <v>237</v>
      </c>
      <c r="C1167" s="354">
        <v>311154</v>
      </c>
      <c r="D1167" s="355">
        <v>310968</v>
      </c>
      <c r="E1167" s="355">
        <v>280462</v>
      </c>
      <c r="F1167" s="355">
        <v>30506</v>
      </c>
      <c r="G1167" s="355">
        <v>186</v>
      </c>
      <c r="H1167" s="355">
        <v>346706</v>
      </c>
      <c r="I1167" s="355">
        <v>346465</v>
      </c>
      <c r="J1167" s="355">
        <v>241</v>
      </c>
      <c r="K1167" s="355">
        <v>190522</v>
      </c>
      <c r="L1167" s="355">
        <v>190522</v>
      </c>
      <c r="M1167" s="355">
        <v>0</v>
      </c>
      <c r="N1167" s="39"/>
      <c r="O1167" s="46"/>
      <c r="P1167" s="46"/>
      <c r="Q1167" s="46"/>
      <c r="R1167" s="46"/>
      <c r="S1167" s="46"/>
      <c r="T1167" s="48"/>
      <c r="U1167" s="48"/>
    </row>
    <row r="1168" spans="2:21" s="56" customFormat="1" ht="15.75" customHeight="1" x14ac:dyDescent="0.2">
      <c r="B1168" s="357" t="s">
        <v>238</v>
      </c>
      <c r="C1168" s="345">
        <v>308875</v>
      </c>
      <c r="D1168" s="345">
        <v>308645</v>
      </c>
      <c r="E1168" s="345">
        <v>278823</v>
      </c>
      <c r="F1168" s="345">
        <v>29822</v>
      </c>
      <c r="G1168" s="345">
        <v>230</v>
      </c>
      <c r="H1168" s="345">
        <v>341751</v>
      </c>
      <c r="I1168" s="345">
        <v>341455</v>
      </c>
      <c r="J1168" s="345">
        <v>296</v>
      </c>
      <c r="K1168" s="345">
        <v>203419</v>
      </c>
      <c r="L1168" s="345">
        <v>203401</v>
      </c>
      <c r="M1168" s="345">
        <v>18</v>
      </c>
      <c r="O1168" s="46"/>
      <c r="P1168" s="46"/>
      <c r="Q1168" s="46"/>
      <c r="R1168" s="46"/>
      <c r="T1168" s="48"/>
      <c r="U1168" s="48"/>
    </row>
    <row r="1169" spans="1:21" s="56" customFormat="1" ht="15.75" customHeight="1" x14ac:dyDescent="0.2">
      <c r="B1169" s="357" t="s">
        <v>239</v>
      </c>
      <c r="C1169" s="345">
        <v>398363</v>
      </c>
      <c r="D1169" s="345">
        <v>309414</v>
      </c>
      <c r="E1169" s="345">
        <v>275893</v>
      </c>
      <c r="F1169" s="345">
        <v>33521</v>
      </c>
      <c r="G1169" s="345">
        <v>88949</v>
      </c>
      <c r="H1169" s="345">
        <v>450615</v>
      </c>
      <c r="I1169" s="345">
        <v>344676</v>
      </c>
      <c r="J1169" s="345">
        <v>105939</v>
      </c>
      <c r="K1169" s="345">
        <v>217687</v>
      </c>
      <c r="L1169" s="345">
        <v>187485</v>
      </c>
      <c r="M1169" s="345">
        <v>30202</v>
      </c>
      <c r="P1169" s="46"/>
      <c r="Q1169" s="46"/>
      <c r="R1169" s="46"/>
      <c r="T1169" s="48"/>
      <c r="U1169" s="48"/>
    </row>
    <row r="1170" spans="1:21" s="56" customFormat="1" ht="15.75" customHeight="1" x14ac:dyDescent="0.2">
      <c r="A1170" s="94"/>
      <c r="B1170" s="357" t="s">
        <v>240</v>
      </c>
      <c r="C1170" s="345">
        <v>316684</v>
      </c>
      <c r="D1170" s="345">
        <v>316325</v>
      </c>
      <c r="E1170" s="345">
        <v>278099</v>
      </c>
      <c r="F1170" s="345">
        <v>38226</v>
      </c>
      <c r="G1170" s="345">
        <v>359</v>
      </c>
      <c r="H1170" s="345">
        <v>351807</v>
      </c>
      <c r="I1170" s="345">
        <v>351346</v>
      </c>
      <c r="J1170" s="345">
        <v>461</v>
      </c>
      <c r="K1170" s="345">
        <v>192756</v>
      </c>
      <c r="L1170" s="345">
        <v>192756</v>
      </c>
      <c r="M1170" s="345">
        <v>0</v>
      </c>
      <c r="P1170" s="46"/>
      <c r="T1170" s="48"/>
      <c r="U1170" s="48"/>
    </row>
    <row r="1171" spans="1:21" s="56" customFormat="1" ht="15.75" customHeight="1" x14ac:dyDescent="0.2">
      <c r="B1171" s="357" t="s">
        <v>241</v>
      </c>
      <c r="C1171" s="345">
        <v>622738</v>
      </c>
      <c r="D1171" s="345">
        <v>307447</v>
      </c>
      <c r="E1171" s="345">
        <v>273878</v>
      </c>
      <c r="F1171" s="345">
        <v>33569</v>
      </c>
      <c r="G1171" s="345">
        <v>315291</v>
      </c>
      <c r="H1171" s="345">
        <v>674357</v>
      </c>
      <c r="I1171" s="345">
        <v>339430</v>
      </c>
      <c r="J1171" s="345">
        <v>334927</v>
      </c>
      <c r="K1171" s="345">
        <v>449444</v>
      </c>
      <c r="L1171" s="345">
        <v>200075</v>
      </c>
      <c r="M1171" s="345">
        <v>249369</v>
      </c>
      <c r="O1171" s="46"/>
      <c r="P1171" s="46"/>
      <c r="Q1171" s="46"/>
      <c r="R1171" s="46"/>
    </row>
    <row r="1172" spans="1:21" s="39" customFormat="1" ht="7.5" customHeight="1" x14ac:dyDescent="0.2">
      <c r="B1172" s="59"/>
      <c r="C1172" s="61"/>
      <c r="D1172" s="62"/>
      <c r="E1172" s="62"/>
      <c r="F1172" s="62"/>
      <c r="G1172" s="62"/>
      <c r="H1172" s="62"/>
      <c r="I1172" s="62"/>
      <c r="J1172" s="62"/>
      <c r="K1172" s="62"/>
      <c r="L1172" s="62"/>
      <c r="M1172" s="62"/>
      <c r="N1172" s="86"/>
      <c r="O1172" s="38"/>
      <c r="P1172" s="38"/>
      <c r="Q1172" s="38"/>
      <c r="R1172" s="38"/>
      <c r="S1172" s="38"/>
    </row>
    <row r="1173" spans="1:21" s="39" customFormat="1" ht="15.75" customHeight="1" thickBot="1" x14ac:dyDescent="0.25">
      <c r="B1173" s="333"/>
      <c r="C1173" s="40"/>
      <c r="D1173" s="40"/>
      <c r="E1173" s="40"/>
      <c r="F1173" s="40"/>
      <c r="G1173" s="40"/>
      <c r="H1173" s="40"/>
      <c r="I1173" s="40"/>
      <c r="J1173" s="40"/>
      <c r="K1173" s="40"/>
      <c r="L1173" s="40"/>
      <c r="M1173" s="40"/>
      <c r="O1173" s="38"/>
      <c r="P1173" s="38"/>
      <c r="Q1173" s="38"/>
      <c r="R1173" s="38"/>
      <c r="S1173" s="38"/>
    </row>
    <row r="1174" spans="1:21" s="39" customFormat="1" ht="15.75" customHeight="1" thickTop="1" x14ac:dyDescent="0.2">
      <c r="B1174" s="644" t="s">
        <v>5</v>
      </c>
      <c r="C1174" s="602" t="s">
        <v>53</v>
      </c>
      <c r="D1174" s="603"/>
      <c r="E1174" s="603"/>
      <c r="F1174" s="603"/>
      <c r="G1174" s="603"/>
      <c r="H1174" s="603"/>
      <c r="I1174" s="603"/>
      <c r="J1174" s="603"/>
      <c r="K1174" s="603"/>
      <c r="L1174" s="603"/>
      <c r="M1174" s="603"/>
      <c r="O1174" s="38"/>
      <c r="P1174" s="38"/>
      <c r="Q1174" s="38"/>
      <c r="R1174" s="38"/>
      <c r="S1174" s="38"/>
    </row>
    <row r="1175" spans="1:21" s="39" customFormat="1" ht="15" customHeight="1" x14ac:dyDescent="0.2">
      <c r="B1175" s="645"/>
      <c r="C1175" s="598" t="s">
        <v>1</v>
      </c>
      <c r="D1175" s="598"/>
      <c r="E1175" s="598"/>
      <c r="F1175" s="598"/>
      <c r="G1175" s="598"/>
      <c r="H1175" s="598" t="s">
        <v>2</v>
      </c>
      <c r="I1175" s="598"/>
      <c r="J1175" s="598"/>
      <c r="K1175" s="598" t="s">
        <v>3</v>
      </c>
      <c r="L1175" s="598"/>
      <c r="M1175" s="604"/>
      <c r="O1175" s="38"/>
      <c r="P1175" s="38"/>
      <c r="Q1175" s="38"/>
      <c r="R1175" s="38"/>
      <c r="S1175" s="38"/>
    </row>
    <row r="1176" spans="1:21" s="39" customFormat="1" ht="10.5" customHeight="1" x14ac:dyDescent="0.2">
      <c r="B1176" s="645"/>
      <c r="C1176" s="609" t="s">
        <v>7</v>
      </c>
      <c r="D1176" s="2"/>
      <c r="E1176" s="3"/>
      <c r="F1176" s="3"/>
      <c r="G1176" s="330"/>
      <c r="H1176" s="609" t="s">
        <v>7</v>
      </c>
      <c r="I1176" s="4"/>
      <c r="J1176" s="329"/>
      <c r="K1176" s="609" t="s">
        <v>7</v>
      </c>
      <c r="L1176" s="4"/>
      <c r="M1176" s="3"/>
      <c r="O1176" s="38"/>
      <c r="P1176" s="38"/>
      <c r="Q1176" s="38"/>
      <c r="R1176" s="38"/>
      <c r="S1176" s="38"/>
    </row>
    <row r="1177" spans="1:21" s="39" customFormat="1" ht="10.5" customHeight="1" x14ac:dyDescent="0.2">
      <c r="B1177" s="645"/>
      <c r="C1177" s="611"/>
      <c r="D1177" s="609" t="s">
        <v>6</v>
      </c>
      <c r="E1177" s="3"/>
      <c r="F1177" s="329"/>
      <c r="G1177" s="607" t="s">
        <v>8</v>
      </c>
      <c r="H1177" s="611"/>
      <c r="I1177" s="607" t="s">
        <v>6</v>
      </c>
      <c r="J1177" s="607" t="s">
        <v>8</v>
      </c>
      <c r="K1177" s="611"/>
      <c r="L1177" s="607" t="s">
        <v>6</v>
      </c>
      <c r="M1177" s="609" t="s">
        <v>8</v>
      </c>
      <c r="O1177" s="38"/>
      <c r="P1177" s="38"/>
      <c r="Q1177" s="38"/>
      <c r="R1177" s="38"/>
      <c r="S1177" s="38"/>
    </row>
    <row r="1178" spans="1:21" s="39" customFormat="1" ht="10.5" customHeight="1" x14ac:dyDescent="0.2">
      <c r="B1178" s="645"/>
      <c r="C1178" s="611"/>
      <c r="D1178" s="611"/>
      <c r="E1178" s="607" t="s">
        <v>4</v>
      </c>
      <c r="F1178" s="607" t="s">
        <v>26</v>
      </c>
      <c r="G1178" s="640"/>
      <c r="H1178" s="611"/>
      <c r="I1178" s="640"/>
      <c r="J1178" s="640"/>
      <c r="K1178" s="611"/>
      <c r="L1178" s="640"/>
      <c r="M1178" s="611"/>
      <c r="O1178" s="38"/>
      <c r="P1178" s="38"/>
      <c r="Q1178" s="38"/>
      <c r="R1178" s="38"/>
      <c r="S1178" s="38"/>
    </row>
    <row r="1179" spans="1:21" s="39" customFormat="1" ht="10.5" customHeight="1" x14ac:dyDescent="0.2">
      <c r="B1179" s="645"/>
      <c r="C1179" s="610"/>
      <c r="D1179" s="610"/>
      <c r="E1179" s="608"/>
      <c r="F1179" s="608"/>
      <c r="G1179" s="608"/>
      <c r="H1179" s="610"/>
      <c r="I1179" s="608"/>
      <c r="J1179" s="608"/>
      <c r="K1179" s="610"/>
      <c r="L1179" s="608"/>
      <c r="M1179" s="610"/>
      <c r="O1179" s="38"/>
      <c r="P1179" s="38"/>
      <c r="Q1179" s="38"/>
      <c r="R1179" s="38"/>
      <c r="S1179" s="38"/>
    </row>
    <row r="1180" spans="1:21" s="1" customFormat="1" ht="13.5" customHeight="1" x14ac:dyDescent="0.2">
      <c r="B1180" s="279"/>
      <c r="C1180" s="280" t="s">
        <v>0</v>
      </c>
      <c r="D1180" s="281" t="s">
        <v>0</v>
      </c>
      <c r="E1180" s="281" t="s">
        <v>0</v>
      </c>
      <c r="F1180" s="281" t="s">
        <v>0</v>
      </c>
      <c r="G1180" s="281" t="s">
        <v>0</v>
      </c>
      <c r="H1180" s="281" t="s">
        <v>0</v>
      </c>
      <c r="I1180" s="281" t="s">
        <v>0</v>
      </c>
      <c r="J1180" s="281" t="s">
        <v>0</v>
      </c>
      <c r="K1180" s="281" t="s">
        <v>0</v>
      </c>
      <c r="L1180" s="281" t="s">
        <v>0</v>
      </c>
      <c r="M1180" s="281" t="s">
        <v>0</v>
      </c>
      <c r="O1180" s="282"/>
      <c r="P1180" s="282"/>
      <c r="Q1180" s="282"/>
      <c r="R1180" s="282"/>
      <c r="S1180" s="282"/>
    </row>
    <row r="1181" spans="1:21" s="39" customFormat="1" ht="15.75" customHeight="1" x14ac:dyDescent="0.2">
      <c r="B1181" s="352" t="s">
        <v>225</v>
      </c>
      <c r="C1181" s="349">
        <v>293518</v>
      </c>
      <c r="D1181" s="345">
        <v>242758</v>
      </c>
      <c r="E1181" s="345">
        <v>231690</v>
      </c>
      <c r="F1181" s="345">
        <v>11068</v>
      </c>
      <c r="G1181" s="345">
        <v>50760</v>
      </c>
      <c r="H1181" s="345">
        <v>322465</v>
      </c>
      <c r="I1181" s="345">
        <v>264057</v>
      </c>
      <c r="J1181" s="345">
        <v>58408</v>
      </c>
      <c r="K1181" s="345">
        <v>199822</v>
      </c>
      <c r="L1181" s="345">
        <v>173816</v>
      </c>
      <c r="M1181" s="345">
        <v>26006</v>
      </c>
      <c r="O1181" s="38"/>
      <c r="P1181" s="38"/>
      <c r="Q1181" s="38"/>
      <c r="R1181" s="38"/>
      <c r="S1181" s="38"/>
    </row>
    <row r="1182" spans="1:21" s="39" customFormat="1" ht="15.75" customHeight="1" x14ac:dyDescent="0.2">
      <c r="B1182" s="353" t="s">
        <v>226</v>
      </c>
      <c r="C1182" s="354">
        <v>264497</v>
      </c>
      <c r="D1182" s="355">
        <v>233694</v>
      </c>
      <c r="E1182" s="355">
        <v>223739</v>
      </c>
      <c r="F1182" s="355">
        <v>9955</v>
      </c>
      <c r="G1182" s="355">
        <v>30803</v>
      </c>
      <c r="H1182" s="355">
        <v>273842</v>
      </c>
      <c r="I1182" s="355">
        <v>241817</v>
      </c>
      <c r="J1182" s="355">
        <v>32025</v>
      </c>
      <c r="K1182" s="355">
        <v>227091</v>
      </c>
      <c r="L1182" s="355">
        <v>201179</v>
      </c>
      <c r="M1182" s="355">
        <v>25912</v>
      </c>
      <c r="O1182" s="38"/>
      <c r="P1182" s="38"/>
      <c r="Q1182" s="38"/>
      <c r="R1182" s="38"/>
      <c r="S1182" s="38"/>
    </row>
    <row r="1183" spans="1:21" s="39" customFormat="1" ht="15.75" customHeight="1" x14ac:dyDescent="0.2">
      <c r="B1183" s="353" t="s">
        <v>227</v>
      </c>
      <c r="C1183" s="345" t="s">
        <v>37</v>
      </c>
      <c r="D1183" s="345" t="s">
        <v>37</v>
      </c>
      <c r="E1183" s="345" t="s">
        <v>37</v>
      </c>
      <c r="F1183" s="345" t="s">
        <v>37</v>
      </c>
      <c r="G1183" s="345" t="s">
        <v>37</v>
      </c>
      <c r="H1183" s="345" t="s">
        <v>37</v>
      </c>
      <c r="I1183" s="345" t="s">
        <v>37</v>
      </c>
      <c r="J1183" s="345" t="s">
        <v>37</v>
      </c>
      <c r="K1183" s="345" t="s">
        <v>37</v>
      </c>
      <c r="L1183" s="345" t="s">
        <v>37</v>
      </c>
      <c r="M1183" s="345" t="s">
        <v>37</v>
      </c>
      <c r="O1183" s="38"/>
      <c r="P1183" s="38"/>
      <c r="Q1183" s="38"/>
      <c r="R1183" s="38"/>
      <c r="S1183" s="38"/>
    </row>
    <row r="1184" spans="1:21" s="39" customFormat="1" ht="15.75" customHeight="1" x14ac:dyDescent="0.2">
      <c r="B1184" s="353" t="s">
        <v>228</v>
      </c>
      <c r="C1184" s="344" t="s">
        <v>88</v>
      </c>
      <c r="D1184" s="344" t="s">
        <v>88</v>
      </c>
      <c r="E1184" s="344" t="s">
        <v>88</v>
      </c>
      <c r="F1184" s="344" t="s">
        <v>88</v>
      </c>
      <c r="G1184" s="344" t="s">
        <v>88</v>
      </c>
      <c r="H1184" s="344" t="s">
        <v>88</v>
      </c>
      <c r="I1184" s="344" t="s">
        <v>88</v>
      </c>
      <c r="J1184" s="344" t="s">
        <v>88</v>
      </c>
      <c r="K1184" s="344" t="s">
        <v>88</v>
      </c>
      <c r="L1184" s="344" t="s">
        <v>88</v>
      </c>
      <c r="M1184" s="344" t="s">
        <v>88</v>
      </c>
      <c r="N1184" s="86"/>
      <c r="O1184" s="38"/>
      <c r="P1184" s="38"/>
      <c r="Q1184" s="38"/>
      <c r="R1184" s="38"/>
      <c r="S1184" s="38"/>
    </row>
    <row r="1185" spans="1:21" s="56" customFormat="1" ht="15.75" customHeight="1" x14ac:dyDescent="0.2">
      <c r="B1185" s="353" t="s">
        <v>229</v>
      </c>
      <c r="C1185" s="345" t="s">
        <v>37</v>
      </c>
      <c r="D1185" s="345" t="s">
        <v>37</v>
      </c>
      <c r="E1185" s="345" t="s">
        <v>37</v>
      </c>
      <c r="F1185" s="345" t="s">
        <v>37</v>
      </c>
      <c r="G1185" s="345" t="s">
        <v>37</v>
      </c>
      <c r="H1185" s="345" t="s">
        <v>37</v>
      </c>
      <c r="I1185" s="345" t="s">
        <v>37</v>
      </c>
      <c r="J1185" s="345" t="s">
        <v>37</v>
      </c>
      <c r="K1185" s="345" t="s">
        <v>37</v>
      </c>
      <c r="L1185" s="345" t="s">
        <v>37</v>
      </c>
      <c r="M1185" s="345" t="s">
        <v>37</v>
      </c>
      <c r="N1185" s="48"/>
      <c r="O1185" s="48"/>
      <c r="P1185" s="49"/>
      <c r="Q1185" s="49"/>
      <c r="R1185" s="49"/>
      <c r="S1185" s="48"/>
      <c r="T1185" s="48"/>
      <c r="U1185" s="48"/>
    </row>
    <row r="1186" spans="1:21" s="39" customFormat="1" ht="7.5" customHeight="1" x14ac:dyDescent="0.2">
      <c r="B1186" s="356"/>
      <c r="C1186" s="348"/>
      <c r="D1186" s="346"/>
      <c r="E1186" s="346"/>
      <c r="F1186" s="346"/>
      <c r="G1186" s="346"/>
      <c r="H1186" s="346"/>
      <c r="I1186" s="346"/>
      <c r="J1186" s="346"/>
      <c r="K1186" s="346"/>
      <c r="L1186" s="346"/>
      <c r="M1186" s="346"/>
      <c r="N1186" s="86"/>
      <c r="O1186" s="38"/>
      <c r="P1186" s="38"/>
      <c r="Q1186" s="38"/>
      <c r="R1186" s="38"/>
      <c r="S1186" s="38"/>
    </row>
    <row r="1187" spans="1:21" s="56" customFormat="1" ht="15.75" customHeight="1" x14ac:dyDescent="0.2">
      <c r="B1187" s="353" t="s">
        <v>230</v>
      </c>
      <c r="C1187" s="345" t="s">
        <v>88</v>
      </c>
      <c r="D1187" s="345" t="s">
        <v>88</v>
      </c>
      <c r="E1187" s="345" t="s">
        <v>88</v>
      </c>
      <c r="F1187" s="345" t="s">
        <v>88</v>
      </c>
      <c r="G1187" s="345" t="s">
        <v>88</v>
      </c>
      <c r="H1187" s="345" t="s">
        <v>88</v>
      </c>
      <c r="I1187" s="345" t="s">
        <v>88</v>
      </c>
      <c r="J1187" s="345" t="s">
        <v>88</v>
      </c>
      <c r="K1187" s="345" t="s">
        <v>88</v>
      </c>
      <c r="L1187" s="345" t="s">
        <v>88</v>
      </c>
      <c r="M1187" s="345" t="s">
        <v>88</v>
      </c>
      <c r="N1187" s="90"/>
      <c r="O1187" s="46"/>
      <c r="P1187" s="46"/>
      <c r="Q1187" s="46"/>
      <c r="R1187" s="46"/>
      <c r="S1187" s="46"/>
      <c r="T1187" s="48"/>
      <c r="U1187" s="48"/>
    </row>
    <row r="1188" spans="1:21" s="56" customFormat="1" ht="15.75" customHeight="1" x14ac:dyDescent="0.2">
      <c r="B1188" s="353" t="s">
        <v>231</v>
      </c>
      <c r="C1188" s="345" t="s">
        <v>88</v>
      </c>
      <c r="D1188" s="345" t="s">
        <v>88</v>
      </c>
      <c r="E1188" s="345" t="s">
        <v>88</v>
      </c>
      <c r="F1188" s="345" t="s">
        <v>88</v>
      </c>
      <c r="G1188" s="345" t="s">
        <v>88</v>
      </c>
      <c r="H1188" s="345" t="s">
        <v>88</v>
      </c>
      <c r="I1188" s="345" t="s">
        <v>88</v>
      </c>
      <c r="J1188" s="345" t="s">
        <v>88</v>
      </c>
      <c r="K1188" s="345" t="s">
        <v>88</v>
      </c>
      <c r="L1188" s="345" t="s">
        <v>88</v>
      </c>
      <c r="M1188" s="345" t="s">
        <v>88</v>
      </c>
      <c r="N1188" s="45"/>
      <c r="O1188" s="46"/>
      <c r="P1188" s="46"/>
      <c r="Q1188" s="46"/>
      <c r="R1188" s="46"/>
      <c r="S1188" s="46"/>
    </row>
    <row r="1189" spans="1:21" s="56" customFormat="1" ht="15.75" customHeight="1" x14ac:dyDescent="0.2">
      <c r="B1189" s="353" t="s">
        <v>232</v>
      </c>
      <c r="C1189" s="345" t="s">
        <v>37</v>
      </c>
      <c r="D1189" s="345" t="s">
        <v>37</v>
      </c>
      <c r="E1189" s="345" t="s">
        <v>37</v>
      </c>
      <c r="F1189" s="345" t="s">
        <v>37</v>
      </c>
      <c r="G1189" s="345" t="s">
        <v>37</v>
      </c>
      <c r="H1189" s="345" t="s">
        <v>37</v>
      </c>
      <c r="I1189" s="345" t="s">
        <v>37</v>
      </c>
      <c r="J1189" s="345" t="s">
        <v>37</v>
      </c>
      <c r="K1189" s="345" t="s">
        <v>37</v>
      </c>
      <c r="L1189" s="345" t="s">
        <v>37</v>
      </c>
      <c r="M1189" s="345" t="s">
        <v>37</v>
      </c>
      <c r="N1189" s="45"/>
      <c r="O1189" s="232"/>
      <c r="P1189" s="46"/>
      <c r="Q1189" s="46"/>
      <c r="R1189" s="46"/>
      <c r="S1189" s="46"/>
      <c r="T1189" s="48"/>
      <c r="U1189" s="48"/>
    </row>
    <row r="1190" spans="1:21" s="56" customFormat="1" ht="15.75" customHeight="1" x14ac:dyDescent="0.2">
      <c r="B1190" s="353" t="s">
        <v>233</v>
      </c>
      <c r="C1190" s="345" t="s">
        <v>37</v>
      </c>
      <c r="D1190" s="345" t="s">
        <v>37</v>
      </c>
      <c r="E1190" s="345" t="s">
        <v>37</v>
      </c>
      <c r="F1190" s="345" t="s">
        <v>37</v>
      </c>
      <c r="G1190" s="345" t="s">
        <v>37</v>
      </c>
      <c r="H1190" s="345" t="s">
        <v>37</v>
      </c>
      <c r="I1190" s="345" t="s">
        <v>37</v>
      </c>
      <c r="J1190" s="345" t="s">
        <v>37</v>
      </c>
      <c r="K1190" s="345" t="s">
        <v>37</v>
      </c>
      <c r="L1190" s="345" t="s">
        <v>37</v>
      </c>
      <c r="M1190" s="345" t="s">
        <v>37</v>
      </c>
      <c r="N1190" s="45"/>
      <c r="O1190" s="232"/>
      <c r="P1190" s="46"/>
      <c r="Q1190" s="46"/>
      <c r="R1190" s="46"/>
      <c r="S1190" s="46"/>
    </row>
    <row r="1191" spans="1:21" ht="15.75" customHeight="1" x14ac:dyDescent="0.2">
      <c r="B1191" s="353" t="s">
        <v>234</v>
      </c>
      <c r="C1191" s="345" t="s">
        <v>37</v>
      </c>
      <c r="D1191" s="345" t="s">
        <v>37</v>
      </c>
      <c r="E1191" s="345" t="s">
        <v>37</v>
      </c>
      <c r="F1191" s="345" t="s">
        <v>37</v>
      </c>
      <c r="G1191" s="345" t="s">
        <v>37</v>
      </c>
      <c r="H1191" s="345" t="s">
        <v>37</v>
      </c>
      <c r="I1191" s="345" t="s">
        <v>37</v>
      </c>
      <c r="J1191" s="345" t="s">
        <v>37</v>
      </c>
      <c r="K1191" s="345" t="s">
        <v>37</v>
      </c>
      <c r="L1191" s="345" t="s">
        <v>37</v>
      </c>
      <c r="M1191" s="345" t="s">
        <v>37</v>
      </c>
    </row>
    <row r="1192" spans="1:21" s="56" customFormat="1" ht="15.75" customHeight="1" x14ac:dyDescent="0.2">
      <c r="B1192" s="357" t="s">
        <v>235</v>
      </c>
      <c r="C1192" s="354" t="s">
        <v>37</v>
      </c>
      <c r="D1192" s="355" t="s">
        <v>37</v>
      </c>
      <c r="E1192" s="355" t="s">
        <v>37</v>
      </c>
      <c r="F1192" s="355" t="s">
        <v>37</v>
      </c>
      <c r="G1192" s="355" t="s">
        <v>37</v>
      </c>
      <c r="H1192" s="355" t="s">
        <v>37</v>
      </c>
      <c r="I1192" s="355" t="s">
        <v>37</v>
      </c>
      <c r="J1192" s="355" t="s">
        <v>37</v>
      </c>
      <c r="K1192" s="355" t="s">
        <v>37</v>
      </c>
      <c r="L1192" s="355" t="s">
        <v>37</v>
      </c>
      <c r="M1192" s="355" t="s">
        <v>37</v>
      </c>
      <c r="N1192" s="45"/>
      <c r="O1192" s="232"/>
      <c r="P1192" s="46"/>
      <c r="Q1192" s="46"/>
      <c r="R1192" s="46"/>
      <c r="S1192" s="46"/>
      <c r="T1192" s="48"/>
      <c r="U1192" s="48"/>
    </row>
    <row r="1193" spans="1:21" s="39" customFormat="1" ht="15.75" customHeight="1" x14ac:dyDescent="0.2">
      <c r="B1193" s="353"/>
      <c r="C1193" s="349"/>
      <c r="D1193" s="345"/>
      <c r="E1193" s="345"/>
      <c r="F1193" s="345"/>
      <c r="G1193" s="345"/>
      <c r="H1193" s="345"/>
      <c r="I1193" s="345"/>
      <c r="J1193" s="345"/>
      <c r="K1193" s="345"/>
      <c r="L1193" s="345"/>
      <c r="M1193" s="345"/>
      <c r="N1193" s="86"/>
      <c r="O1193" s="38"/>
      <c r="P1193" s="38"/>
      <c r="Q1193" s="38"/>
      <c r="R1193" s="38"/>
      <c r="S1193" s="38"/>
    </row>
    <row r="1194" spans="1:21" s="56" customFormat="1" ht="15.75" customHeight="1" x14ac:dyDescent="0.2">
      <c r="B1194" s="357" t="s">
        <v>236</v>
      </c>
      <c r="C1194" s="344" t="s">
        <v>37</v>
      </c>
      <c r="D1194" s="344" t="s">
        <v>37</v>
      </c>
      <c r="E1194" s="344" t="s">
        <v>37</v>
      </c>
      <c r="F1194" s="344" t="s">
        <v>37</v>
      </c>
      <c r="G1194" s="344" t="s">
        <v>37</v>
      </c>
      <c r="H1194" s="344" t="s">
        <v>37</v>
      </c>
      <c r="I1194" s="344" t="s">
        <v>37</v>
      </c>
      <c r="J1194" s="344" t="s">
        <v>37</v>
      </c>
      <c r="K1194" s="344" t="s">
        <v>37</v>
      </c>
      <c r="L1194" s="344" t="s">
        <v>37</v>
      </c>
      <c r="M1194" s="344" t="s">
        <v>37</v>
      </c>
      <c r="N1194" s="45"/>
      <c r="O1194" s="232"/>
      <c r="P1194" s="46"/>
      <c r="Q1194" s="46"/>
      <c r="R1194" s="46"/>
      <c r="S1194" s="46"/>
    </row>
    <row r="1195" spans="1:21" s="56" customFormat="1" ht="15.75" customHeight="1" x14ac:dyDescent="0.2">
      <c r="B1195" s="357" t="s">
        <v>237</v>
      </c>
      <c r="C1195" s="344" t="s">
        <v>88</v>
      </c>
      <c r="D1195" s="344" t="s">
        <v>88</v>
      </c>
      <c r="E1195" s="344" t="s">
        <v>88</v>
      </c>
      <c r="F1195" s="344" t="s">
        <v>88</v>
      </c>
      <c r="G1195" s="344" t="s">
        <v>88</v>
      </c>
      <c r="H1195" s="344" t="s">
        <v>88</v>
      </c>
      <c r="I1195" s="344" t="s">
        <v>88</v>
      </c>
      <c r="J1195" s="344" t="s">
        <v>88</v>
      </c>
      <c r="K1195" s="344" t="s">
        <v>88</v>
      </c>
      <c r="L1195" s="344" t="s">
        <v>88</v>
      </c>
      <c r="M1195" s="344" t="s">
        <v>88</v>
      </c>
      <c r="N1195" s="45"/>
      <c r="O1195" s="232"/>
      <c r="P1195" s="46"/>
      <c r="Q1195" s="46"/>
      <c r="R1195" s="46"/>
      <c r="S1195" s="46"/>
      <c r="T1195" s="48"/>
      <c r="U1195" s="48"/>
    </row>
    <row r="1196" spans="1:21" s="56" customFormat="1" ht="15.75" customHeight="1" x14ac:dyDescent="0.2">
      <c r="B1196" s="357" t="s">
        <v>238</v>
      </c>
      <c r="C1196" s="345" t="s">
        <v>88</v>
      </c>
      <c r="D1196" s="345" t="s">
        <v>88</v>
      </c>
      <c r="E1196" s="345" t="s">
        <v>88</v>
      </c>
      <c r="F1196" s="345" t="s">
        <v>88</v>
      </c>
      <c r="G1196" s="345" t="s">
        <v>88</v>
      </c>
      <c r="H1196" s="345" t="s">
        <v>88</v>
      </c>
      <c r="I1196" s="345" t="s">
        <v>88</v>
      </c>
      <c r="J1196" s="345" t="s">
        <v>88</v>
      </c>
      <c r="K1196" s="345" t="s">
        <v>88</v>
      </c>
      <c r="L1196" s="345" t="s">
        <v>88</v>
      </c>
      <c r="M1196" s="345" t="s">
        <v>88</v>
      </c>
      <c r="O1196" s="232"/>
      <c r="P1196" s="46"/>
      <c r="Q1196" s="46"/>
      <c r="R1196" s="46"/>
      <c r="T1196" s="48"/>
      <c r="U1196" s="48"/>
    </row>
    <row r="1197" spans="1:21" s="56" customFormat="1" ht="15.75" customHeight="1" x14ac:dyDescent="0.2">
      <c r="B1197" s="357" t="s">
        <v>239</v>
      </c>
      <c r="C1197" s="345" t="s">
        <v>88</v>
      </c>
      <c r="D1197" s="345" t="s">
        <v>88</v>
      </c>
      <c r="E1197" s="345" t="s">
        <v>88</v>
      </c>
      <c r="F1197" s="345" t="s">
        <v>88</v>
      </c>
      <c r="G1197" s="345" t="s">
        <v>88</v>
      </c>
      <c r="H1197" s="345" t="s">
        <v>88</v>
      </c>
      <c r="I1197" s="345" t="s">
        <v>88</v>
      </c>
      <c r="J1197" s="345" t="s">
        <v>88</v>
      </c>
      <c r="K1197" s="345" t="s">
        <v>88</v>
      </c>
      <c r="L1197" s="345" t="s">
        <v>88</v>
      </c>
      <c r="M1197" s="345" t="s">
        <v>88</v>
      </c>
      <c r="O1197" s="46"/>
      <c r="P1197" s="46"/>
      <c r="Q1197" s="46"/>
      <c r="R1197" s="46"/>
      <c r="T1197" s="48"/>
      <c r="U1197" s="48"/>
    </row>
    <row r="1198" spans="1:21" s="56" customFormat="1" ht="15.75" customHeight="1" x14ac:dyDescent="0.2">
      <c r="A1198" s="94"/>
      <c r="B1198" s="357" t="s">
        <v>240</v>
      </c>
      <c r="C1198" s="345" t="s">
        <v>88</v>
      </c>
      <c r="D1198" s="345" t="s">
        <v>88</v>
      </c>
      <c r="E1198" s="345" t="s">
        <v>88</v>
      </c>
      <c r="F1198" s="345" t="s">
        <v>88</v>
      </c>
      <c r="G1198" s="345" t="s">
        <v>88</v>
      </c>
      <c r="H1198" s="345" t="s">
        <v>88</v>
      </c>
      <c r="I1198" s="345" t="s">
        <v>88</v>
      </c>
      <c r="J1198" s="345" t="s">
        <v>88</v>
      </c>
      <c r="K1198" s="345" t="s">
        <v>88</v>
      </c>
      <c r="L1198" s="345" t="s">
        <v>88</v>
      </c>
      <c r="M1198" s="345" t="s">
        <v>88</v>
      </c>
      <c r="N1198" s="90"/>
      <c r="O1198" s="90"/>
      <c r="P1198" s="46"/>
      <c r="T1198" s="48"/>
      <c r="U1198" s="48"/>
    </row>
    <row r="1199" spans="1:21" s="56" customFormat="1" ht="15.75" customHeight="1" x14ac:dyDescent="0.2">
      <c r="B1199" s="357" t="s">
        <v>241</v>
      </c>
      <c r="C1199" s="345" t="s">
        <v>88</v>
      </c>
      <c r="D1199" s="345" t="s">
        <v>88</v>
      </c>
      <c r="E1199" s="345" t="s">
        <v>88</v>
      </c>
      <c r="F1199" s="345" t="s">
        <v>88</v>
      </c>
      <c r="G1199" s="345" t="s">
        <v>88</v>
      </c>
      <c r="H1199" s="345" t="s">
        <v>88</v>
      </c>
      <c r="I1199" s="345" t="s">
        <v>88</v>
      </c>
      <c r="J1199" s="345" t="s">
        <v>88</v>
      </c>
      <c r="K1199" s="345" t="s">
        <v>88</v>
      </c>
      <c r="L1199" s="345" t="s">
        <v>88</v>
      </c>
      <c r="M1199" s="345" t="s">
        <v>88</v>
      </c>
      <c r="N1199" s="90"/>
      <c r="O1199" s="46"/>
      <c r="P1199" s="46"/>
      <c r="Q1199" s="46"/>
      <c r="R1199" s="46"/>
    </row>
    <row r="1200" spans="1:21" s="39" customFormat="1" ht="7.5" customHeight="1" x14ac:dyDescent="0.2">
      <c r="B1200" s="59"/>
      <c r="C1200" s="61"/>
      <c r="D1200" s="62"/>
      <c r="E1200" s="62"/>
      <c r="F1200" s="62"/>
      <c r="G1200" s="62"/>
      <c r="H1200" s="62"/>
      <c r="I1200" s="62"/>
      <c r="J1200" s="62"/>
      <c r="K1200" s="62"/>
      <c r="L1200" s="62"/>
      <c r="M1200" s="62"/>
      <c r="N1200" s="86"/>
      <c r="O1200" s="38"/>
      <c r="P1200" s="38"/>
      <c r="Q1200" s="38"/>
      <c r="R1200" s="38"/>
      <c r="S1200" s="38"/>
    </row>
    <row r="1201" spans="2:21" s="39" customFormat="1" ht="15.75" customHeight="1" x14ac:dyDescent="0.2">
      <c r="B1201" s="94"/>
      <c r="C1201" s="52"/>
      <c r="D1201" s="52"/>
      <c r="E1201" s="52"/>
      <c r="F1201" s="52"/>
      <c r="G1201" s="52"/>
      <c r="H1201" s="52"/>
      <c r="I1201" s="52"/>
      <c r="J1201" s="52"/>
      <c r="K1201" s="52"/>
      <c r="L1201" s="52"/>
      <c r="M1201" s="52"/>
      <c r="O1201" s="38"/>
      <c r="P1201" s="38"/>
      <c r="Q1201" s="38"/>
      <c r="R1201" s="38"/>
      <c r="S1201" s="38"/>
    </row>
    <row r="1202" spans="2:21" s="39" customFormat="1" ht="24" customHeight="1" x14ac:dyDescent="0.2">
      <c r="B1202" s="667" t="s">
        <v>85</v>
      </c>
      <c r="C1202" s="667"/>
      <c r="D1202" s="667"/>
      <c r="E1202" s="667"/>
      <c r="F1202" s="667"/>
      <c r="G1202" s="667"/>
      <c r="H1202" s="667"/>
      <c r="I1202" s="667"/>
      <c r="J1202" s="667"/>
      <c r="K1202" s="667"/>
      <c r="L1202" s="667"/>
      <c r="M1202" s="667"/>
      <c r="O1202" s="38"/>
      <c r="P1202" s="38"/>
      <c r="Q1202" s="38"/>
      <c r="R1202" s="38"/>
      <c r="S1202" s="38"/>
    </row>
    <row r="1203" spans="2:21" s="39" customFormat="1" ht="15" customHeight="1" thickBot="1" x14ac:dyDescent="0.25">
      <c r="C1203" s="40"/>
      <c r="D1203" s="40"/>
      <c r="E1203" s="40"/>
      <c r="F1203" s="40"/>
      <c r="G1203" s="40"/>
      <c r="H1203" s="40"/>
      <c r="I1203" s="40"/>
      <c r="J1203" s="40"/>
      <c r="K1203" s="40"/>
      <c r="L1203" s="617" t="s">
        <v>54</v>
      </c>
      <c r="M1203" s="617"/>
      <c r="O1203" s="38"/>
      <c r="P1203" s="38"/>
      <c r="Q1203" s="38"/>
      <c r="R1203" s="38"/>
      <c r="S1203" s="38"/>
    </row>
    <row r="1204" spans="2:21" s="39" customFormat="1" ht="15" customHeight="1" thickTop="1" x14ac:dyDescent="0.2">
      <c r="B1204" s="644" t="s">
        <v>5</v>
      </c>
      <c r="C1204" s="602" t="s">
        <v>55</v>
      </c>
      <c r="D1204" s="603"/>
      <c r="E1204" s="603"/>
      <c r="F1204" s="603"/>
      <c r="G1204" s="603"/>
      <c r="H1204" s="603"/>
      <c r="I1204" s="603"/>
      <c r="J1204" s="603"/>
      <c r="K1204" s="603"/>
      <c r="L1204" s="603"/>
      <c r="M1204" s="603"/>
      <c r="O1204" s="38"/>
      <c r="P1204" s="38"/>
      <c r="Q1204" s="38"/>
      <c r="R1204" s="38"/>
      <c r="S1204" s="38"/>
    </row>
    <row r="1205" spans="2:21" s="39" customFormat="1" ht="15" customHeight="1" x14ac:dyDescent="0.2">
      <c r="B1205" s="645"/>
      <c r="C1205" s="598" t="s">
        <v>1</v>
      </c>
      <c r="D1205" s="598"/>
      <c r="E1205" s="598"/>
      <c r="F1205" s="598"/>
      <c r="G1205" s="598"/>
      <c r="H1205" s="598" t="s">
        <v>2</v>
      </c>
      <c r="I1205" s="598"/>
      <c r="J1205" s="598"/>
      <c r="K1205" s="598" t="s">
        <v>3</v>
      </c>
      <c r="L1205" s="598"/>
      <c r="M1205" s="604"/>
      <c r="O1205" s="38"/>
      <c r="P1205" s="38"/>
      <c r="Q1205" s="38"/>
      <c r="R1205" s="38"/>
      <c r="S1205" s="38"/>
    </row>
    <row r="1206" spans="2:21" s="39" customFormat="1" ht="10.5" customHeight="1" x14ac:dyDescent="0.2">
      <c r="B1206" s="645"/>
      <c r="C1206" s="609" t="s">
        <v>7</v>
      </c>
      <c r="D1206" s="2"/>
      <c r="E1206" s="3"/>
      <c r="F1206" s="3"/>
      <c r="G1206" s="330"/>
      <c r="H1206" s="609" t="s">
        <v>7</v>
      </c>
      <c r="I1206" s="4"/>
      <c r="J1206" s="329"/>
      <c r="K1206" s="609" t="s">
        <v>7</v>
      </c>
      <c r="L1206" s="4"/>
      <c r="M1206" s="3"/>
      <c r="O1206" s="38"/>
      <c r="P1206" s="38"/>
      <c r="Q1206" s="38"/>
      <c r="R1206" s="38"/>
      <c r="S1206" s="38"/>
    </row>
    <row r="1207" spans="2:21" s="39" customFormat="1" ht="10.5" customHeight="1" x14ac:dyDescent="0.2">
      <c r="B1207" s="645"/>
      <c r="C1207" s="611"/>
      <c r="D1207" s="609" t="s">
        <v>6</v>
      </c>
      <c r="E1207" s="3"/>
      <c r="F1207" s="329"/>
      <c r="G1207" s="607" t="s">
        <v>8</v>
      </c>
      <c r="H1207" s="611"/>
      <c r="I1207" s="607" t="s">
        <v>6</v>
      </c>
      <c r="J1207" s="607" t="s">
        <v>8</v>
      </c>
      <c r="K1207" s="611"/>
      <c r="L1207" s="607" t="s">
        <v>6</v>
      </c>
      <c r="M1207" s="609" t="s">
        <v>8</v>
      </c>
      <c r="O1207" s="38"/>
      <c r="P1207" s="38"/>
      <c r="Q1207" s="38"/>
      <c r="R1207" s="38"/>
      <c r="S1207" s="38"/>
    </row>
    <row r="1208" spans="2:21" s="39" customFormat="1" ht="10.5" customHeight="1" x14ac:dyDescent="0.2">
      <c r="B1208" s="645"/>
      <c r="C1208" s="611"/>
      <c r="D1208" s="611"/>
      <c r="E1208" s="607" t="s">
        <v>4</v>
      </c>
      <c r="F1208" s="607" t="s">
        <v>26</v>
      </c>
      <c r="G1208" s="640"/>
      <c r="H1208" s="611"/>
      <c r="I1208" s="640"/>
      <c r="J1208" s="640"/>
      <c r="K1208" s="611"/>
      <c r="L1208" s="640"/>
      <c r="M1208" s="611"/>
      <c r="O1208" s="38"/>
      <c r="P1208" s="38"/>
      <c r="Q1208" s="38"/>
      <c r="R1208" s="38"/>
      <c r="S1208" s="38"/>
    </row>
    <row r="1209" spans="2:21" s="39" customFormat="1" ht="10.5" customHeight="1" x14ac:dyDescent="0.2">
      <c r="B1209" s="645"/>
      <c r="C1209" s="610"/>
      <c r="D1209" s="610"/>
      <c r="E1209" s="608"/>
      <c r="F1209" s="608"/>
      <c r="G1209" s="608"/>
      <c r="H1209" s="610"/>
      <c r="I1209" s="608"/>
      <c r="J1209" s="608"/>
      <c r="K1209" s="610"/>
      <c r="L1209" s="608"/>
      <c r="M1209" s="610"/>
      <c r="O1209" s="38"/>
      <c r="P1209" s="38"/>
      <c r="Q1209" s="38"/>
      <c r="R1209" s="38"/>
      <c r="S1209" s="38"/>
    </row>
    <row r="1210" spans="2:21" s="1" customFormat="1" ht="13.5" customHeight="1" x14ac:dyDescent="0.2">
      <c r="B1210" s="279"/>
      <c r="C1210" s="280" t="s">
        <v>0</v>
      </c>
      <c r="D1210" s="281" t="s">
        <v>0</v>
      </c>
      <c r="E1210" s="281" t="s">
        <v>0</v>
      </c>
      <c r="F1210" s="281" t="s">
        <v>0</v>
      </c>
      <c r="G1210" s="281" t="s">
        <v>0</v>
      </c>
      <c r="H1210" s="281" t="s">
        <v>0</v>
      </c>
      <c r="I1210" s="281" t="s">
        <v>0</v>
      </c>
      <c r="J1210" s="281" t="s">
        <v>0</v>
      </c>
      <c r="K1210" s="281" t="s">
        <v>0</v>
      </c>
      <c r="L1210" s="281" t="s">
        <v>0</v>
      </c>
      <c r="M1210" s="281" t="s">
        <v>0</v>
      </c>
      <c r="O1210" s="282"/>
      <c r="P1210" s="282"/>
      <c r="Q1210" s="282"/>
      <c r="R1210" s="282"/>
      <c r="S1210" s="282"/>
    </row>
    <row r="1211" spans="2:21" s="39" customFormat="1" ht="15.75" customHeight="1" x14ac:dyDescent="0.2">
      <c r="B1211" s="352" t="s">
        <v>225</v>
      </c>
      <c r="C1211" s="349">
        <v>492251</v>
      </c>
      <c r="D1211" s="345">
        <v>358475</v>
      </c>
      <c r="E1211" s="345">
        <v>302361</v>
      </c>
      <c r="F1211" s="345">
        <v>56114</v>
      </c>
      <c r="G1211" s="345">
        <v>133776</v>
      </c>
      <c r="H1211" s="345">
        <v>497683</v>
      </c>
      <c r="I1211" s="345">
        <v>362353</v>
      </c>
      <c r="J1211" s="345">
        <v>135330</v>
      </c>
      <c r="K1211" s="345">
        <v>361380</v>
      </c>
      <c r="L1211" s="345">
        <v>265033</v>
      </c>
      <c r="M1211" s="345">
        <v>96347</v>
      </c>
      <c r="O1211" s="38"/>
      <c r="P1211" s="38"/>
      <c r="Q1211" s="38"/>
      <c r="R1211" s="38"/>
      <c r="S1211" s="38"/>
    </row>
    <row r="1212" spans="2:21" s="39" customFormat="1" ht="15.75" customHeight="1" x14ac:dyDescent="0.2">
      <c r="B1212" s="353" t="s">
        <v>226</v>
      </c>
      <c r="C1212" s="354">
        <v>472756</v>
      </c>
      <c r="D1212" s="355">
        <v>344565</v>
      </c>
      <c r="E1212" s="355">
        <v>304117</v>
      </c>
      <c r="F1212" s="355">
        <v>40448</v>
      </c>
      <c r="G1212" s="355">
        <v>128191</v>
      </c>
      <c r="H1212" s="355">
        <v>481390</v>
      </c>
      <c r="I1212" s="355">
        <v>350661</v>
      </c>
      <c r="J1212" s="355">
        <v>130729</v>
      </c>
      <c r="K1212" s="355">
        <v>321789</v>
      </c>
      <c r="L1212" s="355">
        <v>237978</v>
      </c>
      <c r="M1212" s="355">
        <v>83811</v>
      </c>
      <c r="O1212" s="38"/>
      <c r="P1212" s="38"/>
      <c r="Q1212" s="38"/>
      <c r="R1212" s="38"/>
      <c r="S1212" s="38"/>
    </row>
    <row r="1213" spans="2:21" s="39" customFormat="1" ht="15.75" customHeight="1" x14ac:dyDescent="0.2">
      <c r="B1213" s="353" t="s">
        <v>227</v>
      </c>
      <c r="C1213" s="345">
        <v>400112</v>
      </c>
      <c r="D1213" s="345">
        <v>313456</v>
      </c>
      <c r="E1213" s="345">
        <v>287783</v>
      </c>
      <c r="F1213" s="345">
        <v>25673</v>
      </c>
      <c r="G1213" s="345">
        <v>86656</v>
      </c>
      <c r="H1213" s="345">
        <v>412246</v>
      </c>
      <c r="I1213" s="345">
        <v>322975</v>
      </c>
      <c r="J1213" s="345">
        <v>89271</v>
      </c>
      <c r="K1213" s="345">
        <v>250078</v>
      </c>
      <c r="L1213" s="345">
        <v>195759</v>
      </c>
      <c r="M1213" s="345">
        <v>54319</v>
      </c>
      <c r="O1213" s="38"/>
      <c r="P1213" s="38"/>
      <c r="Q1213" s="38"/>
      <c r="R1213" s="38"/>
      <c r="S1213" s="38"/>
    </row>
    <row r="1214" spans="2:21" s="39" customFormat="1" ht="15.75" customHeight="1" x14ac:dyDescent="0.2">
      <c r="B1214" s="353" t="s">
        <v>228</v>
      </c>
      <c r="C1214" s="345">
        <v>465665</v>
      </c>
      <c r="D1214" s="345">
        <v>331763</v>
      </c>
      <c r="E1214" s="345">
        <v>292165</v>
      </c>
      <c r="F1214" s="345">
        <v>39598</v>
      </c>
      <c r="G1214" s="345">
        <v>133902</v>
      </c>
      <c r="H1214" s="345">
        <v>481014</v>
      </c>
      <c r="I1214" s="345">
        <v>342693</v>
      </c>
      <c r="J1214" s="345">
        <v>138321</v>
      </c>
      <c r="K1214" s="345">
        <v>297955</v>
      </c>
      <c r="L1214" s="345">
        <v>212337</v>
      </c>
      <c r="M1214" s="345">
        <v>85618</v>
      </c>
      <c r="N1214" s="86"/>
      <c r="O1214" s="38"/>
      <c r="P1214" s="38"/>
      <c r="Q1214" s="38"/>
      <c r="R1214" s="38"/>
      <c r="S1214" s="38"/>
    </row>
    <row r="1215" spans="2:21" s="56" customFormat="1" ht="15.75" customHeight="1" x14ac:dyDescent="0.2">
      <c r="B1215" s="353" t="s">
        <v>229</v>
      </c>
      <c r="C1215" s="345">
        <v>486874</v>
      </c>
      <c r="D1215" s="345">
        <v>345636</v>
      </c>
      <c r="E1215" s="345">
        <v>305560</v>
      </c>
      <c r="F1215" s="345">
        <v>40076</v>
      </c>
      <c r="G1215" s="345">
        <v>141238</v>
      </c>
      <c r="H1215" s="345">
        <v>506826</v>
      </c>
      <c r="I1215" s="345">
        <v>359270</v>
      </c>
      <c r="J1215" s="345">
        <v>147556</v>
      </c>
      <c r="K1215" s="345">
        <v>291828</v>
      </c>
      <c r="L1215" s="345">
        <v>212355</v>
      </c>
      <c r="M1215" s="345">
        <v>79473</v>
      </c>
      <c r="N1215" s="48"/>
      <c r="O1215" s="48"/>
      <c r="P1215" s="49"/>
      <c r="Q1215" s="49"/>
      <c r="R1215" s="49"/>
      <c r="S1215" s="48"/>
      <c r="T1215" s="48"/>
      <c r="U1215" s="48"/>
    </row>
    <row r="1216" spans="2:21" s="39" customFormat="1" ht="7.5" customHeight="1" x14ac:dyDescent="0.2">
      <c r="B1216" s="356"/>
      <c r="C1216" s="348"/>
      <c r="D1216" s="346"/>
      <c r="E1216" s="346"/>
      <c r="F1216" s="346"/>
      <c r="G1216" s="346"/>
      <c r="H1216" s="346"/>
      <c r="I1216" s="346"/>
      <c r="J1216" s="346"/>
      <c r="K1216" s="346"/>
      <c r="L1216" s="346"/>
      <c r="M1216" s="346"/>
      <c r="N1216" s="86"/>
      <c r="O1216" s="38"/>
      <c r="P1216" s="38"/>
      <c r="Q1216" s="38"/>
      <c r="R1216" s="38"/>
      <c r="S1216" s="38"/>
    </row>
    <row r="1217" spans="1:21" s="56" customFormat="1" ht="15.75" customHeight="1" x14ac:dyDescent="0.2">
      <c r="B1217" s="353" t="s">
        <v>230</v>
      </c>
      <c r="C1217" s="345">
        <v>358480</v>
      </c>
      <c r="D1217" s="345">
        <v>358480</v>
      </c>
      <c r="E1217" s="345">
        <v>314305</v>
      </c>
      <c r="F1217" s="345">
        <v>44175</v>
      </c>
      <c r="G1217" s="345">
        <v>0</v>
      </c>
      <c r="H1217" s="345">
        <v>371338</v>
      </c>
      <c r="I1217" s="345">
        <v>371338</v>
      </c>
      <c r="J1217" s="345">
        <v>0</v>
      </c>
      <c r="K1217" s="345">
        <v>220548</v>
      </c>
      <c r="L1217" s="345">
        <v>220548</v>
      </c>
      <c r="M1217" s="345">
        <v>0</v>
      </c>
      <c r="O1217" s="46"/>
      <c r="P1217" s="46"/>
      <c r="Q1217" s="46"/>
      <c r="R1217" s="46"/>
      <c r="S1217" s="46"/>
      <c r="T1217" s="48"/>
      <c r="U1217" s="48"/>
    </row>
    <row r="1218" spans="1:21" s="56" customFormat="1" ht="15.75" customHeight="1" x14ac:dyDescent="0.2">
      <c r="B1218" s="353" t="s">
        <v>231</v>
      </c>
      <c r="C1218" s="345">
        <v>330622</v>
      </c>
      <c r="D1218" s="345">
        <v>330622</v>
      </c>
      <c r="E1218" s="345">
        <v>295849</v>
      </c>
      <c r="F1218" s="345">
        <v>34773</v>
      </c>
      <c r="G1218" s="345">
        <v>0</v>
      </c>
      <c r="H1218" s="345">
        <v>341443</v>
      </c>
      <c r="I1218" s="345">
        <v>341443</v>
      </c>
      <c r="J1218" s="345">
        <v>0</v>
      </c>
      <c r="K1218" s="345">
        <v>208529</v>
      </c>
      <c r="L1218" s="345">
        <v>208529</v>
      </c>
      <c r="M1218" s="345">
        <v>0</v>
      </c>
      <c r="N1218" s="45"/>
      <c r="O1218" s="46"/>
      <c r="P1218" s="46"/>
      <c r="Q1218" s="46"/>
      <c r="R1218" s="46"/>
      <c r="S1218" s="46"/>
    </row>
    <row r="1219" spans="1:21" s="56" customFormat="1" ht="15.75" customHeight="1" x14ac:dyDescent="0.2">
      <c r="B1219" s="353" t="s">
        <v>232</v>
      </c>
      <c r="C1219" s="345">
        <v>348807</v>
      </c>
      <c r="D1219" s="345">
        <v>331245</v>
      </c>
      <c r="E1219" s="345">
        <v>295178</v>
      </c>
      <c r="F1219" s="345">
        <v>36067</v>
      </c>
      <c r="G1219" s="345">
        <v>17562</v>
      </c>
      <c r="H1219" s="345">
        <v>360886</v>
      </c>
      <c r="I1219" s="345">
        <v>342286</v>
      </c>
      <c r="J1219" s="345">
        <v>18600</v>
      </c>
      <c r="K1219" s="345">
        <v>212142</v>
      </c>
      <c r="L1219" s="345">
        <v>206321</v>
      </c>
      <c r="M1219" s="345">
        <v>5821</v>
      </c>
      <c r="O1219" s="46"/>
      <c r="P1219" s="46"/>
      <c r="Q1219" s="46"/>
      <c r="R1219" s="46"/>
      <c r="S1219" s="46"/>
      <c r="T1219" s="48"/>
      <c r="U1219" s="48"/>
    </row>
    <row r="1220" spans="1:21" s="56" customFormat="1" ht="15.75" customHeight="1" x14ac:dyDescent="0.2">
      <c r="B1220" s="353" t="s">
        <v>233</v>
      </c>
      <c r="C1220" s="345">
        <v>359741</v>
      </c>
      <c r="D1220" s="345">
        <v>359741</v>
      </c>
      <c r="E1220" s="345">
        <v>319084</v>
      </c>
      <c r="F1220" s="345">
        <v>40657</v>
      </c>
      <c r="G1220" s="345">
        <v>0</v>
      </c>
      <c r="H1220" s="345">
        <v>373017</v>
      </c>
      <c r="I1220" s="345">
        <v>373017</v>
      </c>
      <c r="J1220" s="345">
        <v>0</v>
      </c>
      <c r="K1220" s="345">
        <v>226826</v>
      </c>
      <c r="L1220" s="345">
        <v>226826</v>
      </c>
      <c r="M1220" s="345">
        <v>0</v>
      </c>
      <c r="O1220" s="46"/>
      <c r="P1220" s="46"/>
      <c r="Q1220" s="46"/>
      <c r="R1220" s="46"/>
      <c r="S1220" s="46"/>
    </row>
    <row r="1221" spans="1:21" ht="15.75" customHeight="1" x14ac:dyDescent="0.2">
      <c r="B1221" s="353" t="s">
        <v>234</v>
      </c>
      <c r="C1221" s="345">
        <v>361738</v>
      </c>
      <c r="D1221" s="345">
        <v>358685</v>
      </c>
      <c r="E1221" s="345">
        <v>327794</v>
      </c>
      <c r="F1221" s="345">
        <v>30891</v>
      </c>
      <c r="G1221" s="345">
        <v>3053</v>
      </c>
      <c r="H1221" s="345">
        <v>377573</v>
      </c>
      <c r="I1221" s="345">
        <v>374328</v>
      </c>
      <c r="J1221" s="345">
        <v>3245</v>
      </c>
      <c r="K1221" s="345">
        <v>215874</v>
      </c>
      <c r="L1221" s="345">
        <v>214596</v>
      </c>
      <c r="M1221" s="345">
        <v>1278</v>
      </c>
    </row>
    <row r="1222" spans="1:21" s="56" customFormat="1" ht="15.75" customHeight="1" x14ac:dyDescent="0.2">
      <c r="B1222" s="357" t="s">
        <v>235</v>
      </c>
      <c r="C1222" s="354">
        <v>906707</v>
      </c>
      <c r="D1222" s="355">
        <v>342102</v>
      </c>
      <c r="E1222" s="355">
        <v>300607</v>
      </c>
      <c r="F1222" s="355">
        <v>41495</v>
      </c>
      <c r="G1222" s="355">
        <v>564605</v>
      </c>
      <c r="H1222" s="355">
        <v>947832</v>
      </c>
      <c r="I1222" s="355">
        <v>356513</v>
      </c>
      <c r="J1222" s="355">
        <v>591319</v>
      </c>
      <c r="K1222" s="355">
        <v>519259</v>
      </c>
      <c r="L1222" s="355">
        <v>206328</v>
      </c>
      <c r="M1222" s="355">
        <v>312931</v>
      </c>
      <c r="O1222" s="46"/>
      <c r="P1222" s="46"/>
      <c r="Q1222" s="46"/>
      <c r="R1222" s="46"/>
      <c r="S1222" s="46"/>
      <c r="T1222" s="48"/>
      <c r="U1222" s="48"/>
    </row>
    <row r="1223" spans="1:21" s="39" customFormat="1" ht="15.75" customHeight="1" x14ac:dyDescent="0.2">
      <c r="B1223" s="353"/>
      <c r="C1223" s="349"/>
      <c r="D1223" s="345"/>
      <c r="E1223" s="345"/>
      <c r="F1223" s="345"/>
      <c r="G1223" s="345"/>
      <c r="H1223" s="345"/>
      <c r="I1223" s="345"/>
      <c r="J1223" s="345"/>
      <c r="K1223" s="345"/>
      <c r="L1223" s="345"/>
      <c r="M1223" s="345"/>
      <c r="N1223" s="86"/>
      <c r="O1223" s="38"/>
      <c r="P1223" s="38"/>
      <c r="Q1223" s="38"/>
      <c r="R1223" s="38"/>
      <c r="S1223" s="38"/>
    </row>
    <row r="1224" spans="1:21" s="56" customFormat="1" ht="15.75" customHeight="1" x14ac:dyDescent="0.2">
      <c r="B1224" s="357" t="s">
        <v>236</v>
      </c>
      <c r="C1224" s="355">
        <v>477361</v>
      </c>
      <c r="D1224" s="355">
        <v>343477</v>
      </c>
      <c r="E1224" s="355">
        <v>299648</v>
      </c>
      <c r="F1224" s="355">
        <v>43829</v>
      </c>
      <c r="G1224" s="355">
        <v>133884</v>
      </c>
      <c r="H1224" s="355">
        <v>505209</v>
      </c>
      <c r="I1224" s="355">
        <v>357763</v>
      </c>
      <c r="J1224" s="355">
        <v>147446</v>
      </c>
      <c r="K1224" s="355">
        <v>214536</v>
      </c>
      <c r="L1224" s="355">
        <v>208649</v>
      </c>
      <c r="M1224" s="355">
        <v>5887</v>
      </c>
      <c r="O1224" s="46"/>
      <c r="P1224" s="46"/>
      <c r="Q1224" s="46"/>
      <c r="R1224" s="46"/>
      <c r="S1224" s="46"/>
    </row>
    <row r="1225" spans="1:21" s="56" customFormat="1" ht="15.75" customHeight="1" x14ac:dyDescent="0.2">
      <c r="B1225" s="357" t="s">
        <v>237</v>
      </c>
      <c r="C1225" s="354" t="s">
        <v>37</v>
      </c>
      <c r="D1225" s="355" t="s">
        <v>37</v>
      </c>
      <c r="E1225" s="355" t="s">
        <v>37</v>
      </c>
      <c r="F1225" s="355" t="s">
        <v>37</v>
      </c>
      <c r="G1225" s="355" t="s">
        <v>37</v>
      </c>
      <c r="H1225" s="355" t="s">
        <v>37</v>
      </c>
      <c r="I1225" s="355" t="s">
        <v>37</v>
      </c>
      <c r="J1225" s="355" t="s">
        <v>37</v>
      </c>
      <c r="K1225" s="355" t="s">
        <v>37</v>
      </c>
      <c r="L1225" s="355" t="s">
        <v>37</v>
      </c>
      <c r="M1225" s="355" t="s">
        <v>37</v>
      </c>
      <c r="N1225" s="39"/>
      <c r="O1225" s="46"/>
      <c r="P1225" s="46"/>
      <c r="Q1225" s="46"/>
      <c r="R1225" s="46"/>
      <c r="S1225" s="46"/>
      <c r="T1225" s="48"/>
      <c r="U1225" s="48"/>
    </row>
    <row r="1226" spans="1:21" s="56" customFormat="1" ht="15.75" customHeight="1" x14ac:dyDescent="0.2">
      <c r="B1226" s="357" t="s">
        <v>238</v>
      </c>
      <c r="C1226" s="345">
        <v>364171</v>
      </c>
      <c r="D1226" s="345">
        <v>364171</v>
      </c>
      <c r="E1226" s="345">
        <v>316630</v>
      </c>
      <c r="F1226" s="345">
        <v>47541</v>
      </c>
      <c r="G1226" s="345">
        <v>0</v>
      </c>
      <c r="H1226" s="345">
        <v>379712</v>
      </c>
      <c r="I1226" s="345">
        <v>379712</v>
      </c>
      <c r="J1226" s="345">
        <v>0</v>
      </c>
      <c r="K1226" s="345">
        <v>219814</v>
      </c>
      <c r="L1226" s="345">
        <v>219814</v>
      </c>
      <c r="M1226" s="345">
        <v>0</v>
      </c>
      <c r="O1226" s="46"/>
      <c r="P1226" s="46"/>
      <c r="Q1226" s="46"/>
      <c r="R1226" s="46"/>
      <c r="T1226" s="48"/>
      <c r="U1226" s="48"/>
    </row>
    <row r="1227" spans="1:21" s="56" customFormat="1" ht="15.75" customHeight="1" x14ac:dyDescent="0.2">
      <c r="B1227" s="357" t="s">
        <v>239</v>
      </c>
      <c r="C1227" s="345">
        <v>347520</v>
      </c>
      <c r="D1227" s="345">
        <v>347520</v>
      </c>
      <c r="E1227" s="345">
        <v>301611</v>
      </c>
      <c r="F1227" s="345">
        <v>45909</v>
      </c>
      <c r="G1227" s="345">
        <v>0</v>
      </c>
      <c r="H1227" s="345">
        <v>360950</v>
      </c>
      <c r="I1227" s="345">
        <v>360950</v>
      </c>
      <c r="J1227" s="345">
        <v>0</v>
      </c>
      <c r="K1227" s="345">
        <v>219247</v>
      </c>
      <c r="L1227" s="345">
        <v>219247</v>
      </c>
      <c r="M1227" s="345">
        <v>0</v>
      </c>
      <c r="P1227" s="46"/>
      <c r="Q1227" s="46"/>
      <c r="R1227" s="46"/>
      <c r="T1227" s="48"/>
      <c r="U1227" s="48"/>
    </row>
    <row r="1228" spans="1:21" s="56" customFormat="1" ht="15.75" customHeight="1" x14ac:dyDescent="0.2">
      <c r="A1228" s="94"/>
      <c r="B1228" s="357" t="s">
        <v>240</v>
      </c>
      <c r="C1228" s="345">
        <v>343721</v>
      </c>
      <c r="D1228" s="345">
        <v>343721</v>
      </c>
      <c r="E1228" s="345">
        <v>302595</v>
      </c>
      <c r="F1228" s="345">
        <v>41126</v>
      </c>
      <c r="G1228" s="345">
        <v>0</v>
      </c>
      <c r="H1228" s="345">
        <v>357186</v>
      </c>
      <c r="I1228" s="345">
        <v>357186</v>
      </c>
      <c r="J1228" s="345">
        <v>0</v>
      </c>
      <c r="K1228" s="345">
        <v>214649</v>
      </c>
      <c r="L1228" s="345">
        <v>214649</v>
      </c>
      <c r="M1228" s="345">
        <v>0</v>
      </c>
      <c r="P1228" s="46"/>
      <c r="T1228" s="48"/>
      <c r="U1228" s="48"/>
    </row>
    <row r="1229" spans="1:21" s="56" customFormat="1" ht="15.75" customHeight="1" x14ac:dyDescent="0.2">
      <c r="B1229" s="357" t="s">
        <v>241</v>
      </c>
      <c r="C1229" s="345">
        <v>1224978</v>
      </c>
      <c r="D1229" s="345">
        <v>341068</v>
      </c>
      <c r="E1229" s="345">
        <v>302547</v>
      </c>
      <c r="F1229" s="345">
        <v>38521</v>
      </c>
      <c r="G1229" s="345">
        <v>883910</v>
      </c>
      <c r="H1229" s="345">
        <v>1271976</v>
      </c>
      <c r="I1229" s="345">
        <v>354518</v>
      </c>
      <c r="J1229" s="345">
        <v>917458</v>
      </c>
      <c r="K1229" s="345">
        <v>770019</v>
      </c>
      <c r="L1229" s="345">
        <v>210869</v>
      </c>
      <c r="M1229" s="345">
        <v>559150</v>
      </c>
      <c r="O1229" s="46"/>
      <c r="P1229" s="46"/>
      <c r="Q1229" s="46"/>
      <c r="R1229" s="46"/>
    </row>
    <row r="1230" spans="1:21" s="39" customFormat="1" ht="7.5" customHeight="1" x14ac:dyDescent="0.2">
      <c r="B1230" s="59"/>
      <c r="C1230" s="61"/>
      <c r="D1230" s="62"/>
      <c r="E1230" s="62"/>
      <c r="F1230" s="62"/>
      <c r="G1230" s="62"/>
      <c r="H1230" s="62"/>
      <c r="I1230" s="62"/>
      <c r="J1230" s="62"/>
      <c r="K1230" s="62"/>
      <c r="L1230" s="62"/>
      <c r="M1230" s="62"/>
      <c r="N1230" s="86"/>
      <c r="O1230" s="38"/>
      <c r="P1230" s="38"/>
      <c r="Q1230" s="38"/>
      <c r="R1230" s="38"/>
      <c r="S1230" s="38"/>
    </row>
    <row r="1231" spans="1:21" s="39" customFormat="1" ht="15.75" customHeight="1" thickBot="1" x14ac:dyDescent="0.25">
      <c r="B1231" s="333"/>
      <c r="C1231" s="40"/>
      <c r="D1231" s="40"/>
      <c r="E1231" s="40"/>
      <c r="F1231" s="40"/>
      <c r="G1231" s="40"/>
      <c r="H1231" s="40"/>
      <c r="I1231" s="40"/>
      <c r="J1231" s="40"/>
      <c r="K1231" s="40"/>
      <c r="L1231" s="40"/>
      <c r="M1231" s="40"/>
      <c r="O1231" s="38"/>
      <c r="P1231" s="38"/>
      <c r="Q1231" s="38"/>
      <c r="R1231" s="38"/>
      <c r="S1231" s="38"/>
    </row>
    <row r="1232" spans="1:21" s="39" customFormat="1" ht="15.75" customHeight="1" thickTop="1" x14ac:dyDescent="0.2">
      <c r="B1232" s="644" t="s">
        <v>5</v>
      </c>
      <c r="C1232" s="602" t="s">
        <v>56</v>
      </c>
      <c r="D1232" s="603"/>
      <c r="E1232" s="603"/>
      <c r="F1232" s="603"/>
      <c r="G1232" s="603"/>
      <c r="H1232" s="603"/>
      <c r="I1232" s="603"/>
      <c r="J1232" s="603"/>
      <c r="K1232" s="603"/>
      <c r="L1232" s="603"/>
      <c r="M1232" s="603"/>
      <c r="O1232" s="38"/>
      <c r="P1232" s="38"/>
      <c r="Q1232" s="38"/>
      <c r="R1232" s="38"/>
      <c r="S1232" s="38"/>
    </row>
    <row r="1233" spans="2:21" s="39" customFormat="1" ht="15" customHeight="1" x14ac:dyDescent="0.2">
      <c r="B1233" s="645"/>
      <c r="C1233" s="598" t="s">
        <v>1</v>
      </c>
      <c r="D1233" s="598"/>
      <c r="E1233" s="598"/>
      <c r="F1233" s="598"/>
      <c r="G1233" s="598"/>
      <c r="H1233" s="598" t="s">
        <v>2</v>
      </c>
      <c r="I1233" s="598"/>
      <c r="J1233" s="598"/>
      <c r="K1233" s="598" t="s">
        <v>3</v>
      </c>
      <c r="L1233" s="598"/>
      <c r="M1233" s="604"/>
      <c r="O1233" s="38"/>
      <c r="P1233" s="38"/>
      <c r="Q1233" s="38"/>
      <c r="R1233" s="38"/>
      <c r="S1233" s="38"/>
    </row>
    <row r="1234" spans="2:21" s="39" customFormat="1" ht="10.5" customHeight="1" x14ac:dyDescent="0.2">
      <c r="B1234" s="645"/>
      <c r="C1234" s="609" t="s">
        <v>7</v>
      </c>
      <c r="D1234" s="2"/>
      <c r="E1234" s="3"/>
      <c r="F1234" s="3"/>
      <c r="G1234" s="330"/>
      <c r="H1234" s="609" t="s">
        <v>7</v>
      </c>
      <c r="I1234" s="4"/>
      <c r="J1234" s="329"/>
      <c r="K1234" s="609" t="s">
        <v>7</v>
      </c>
      <c r="L1234" s="4"/>
      <c r="M1234" s="3"/>
      <c r="O1234" s="38"/>
      <c r="P1234" s="38"/>
      <c r="Q1234" s="38"/>
      <c r="R1234" s="38"/>
      <c r="S1234" s="38"/>
    </row>
    <row r="1235" spans="2:21" s="39" customFormat="1" ht="10.5" customHeight="1" x14ac:dyDescent="0.2">
      <c r="B1235" s="645"/>
      <c r="C1235" s="611"/>
      <c r="D1235" s="609" t="s">
        <v>6</v>
      </c>
      <c r="E1235" s="3"/>
      <c r="F1235" s="329"/>
      <c r="G1235" s="607" t="s">
        <v>8</v>
      </c>
      <c r="H1235" s="611"/>
      <c r="I1235" s="607" t="s">
        <v>6</v>
      </c>
      <c r="J1235" s="607" t="s">
        <v>8</v>
      </c>
      <c r="K1235" s="611"/>
      <c r="L1235" s="607" t="s">
        <v>6</v>
      </c>
      <c r="M1235" s="609" t="s">
        <v>8</v>
      </c>
      <c r="O1235" s="38"/>
      <c r="P1235" s="38"/>
      <c r="Q1235" s="38"/>
      <c r="R1235" s="38"/>
      <c r="S1235" s="38"/>
    </row>
    <row r="1236" spans="2:21" s="39" customFormat="1" ht="10.5" customHeight="1" x14ac:dyDescent="0.2">
      <c r="B1236" s="645"/>
      <c r="C1236" s="611"/>
      <c r="D1236" s="611"/>
      <c r="E1236" s="607" t="s">
        <v>4</v>
      </c>
      <c r="F1236" s="607" t="s">
        <v>26</v>
      </c>
      <c r="G1236" s="640"/>
      <c r="H1236" s="611"/>
      <c r="I1236" s="640"/>
      <c r="J1236" s="640"/>
      <c r="K1236" s="611"/>
      <c r="L1236" s="640"/>
      <c r="M1236" s="611"/>
      <c r="O1236" s="38"/>
      <c r="P1236" s="38"/>
      <c r="Q1236" s="38"/>
      <c r="R1236" s="38"/>
      <c r="S1236" s="38"/>
    </row>
    <row r="1237" spans="2:21" s="39" customFormat="1" ht="10.5" customHeight="1" x14ac:dyDescent="0.2">
      <c r="B1237" s="645"/>
      <c r="C1237" s="610"/>
      <c r="D1237" s="610"/>
      <c r="E1237" s="608"/>
      <c r="F1237" s="608"/>
      <c r="G1237" s="608"/>
      <c r="H1237" s="610"/>
      <c r="I1237" s="608"/>
      <c r="J1237" s="608"/>
      <c r="K1237" s="610"/>
      <c r="L1237" s="608"/>
      <c r="M1237" s="610"/>
      <c r="O1237" s="38"/>
      <c r="P1237" s="38"/>
      <c r="Q1237" s="38"/>
      <c r="R1237" s="38"/>
      <c r="S1237" s="38"/>
    </row>
    <row r="1238" spans="2:21" s="1" customFormat="1" ht="13.5" customHeight="1" x14ac:dyDescent="0.2">
      <c r="B1238" s="279"/>
      <c r="C1238" s="280" t="s">
        <v>0</v>
      </c>
      <c r="D1238" s="281" t="s">
        <v>0</v>
      </c>
      <c r="E1238" s="281" t="s">
        <v>0</v>
      </c>
      <c r="F1238" s="281" t="s">
        <v>0</v>
      </c>
      <c r="G1238" s="281" t="s">
        <v>0</v>
      </c>
      <c r="H1238" s="281" t="s">
        <v>0</v>
      </c>
      <c r="I1238" s="281" t="s">
        <v>0</v>
      </c>
      <c r="J1238" s="281" t="s">
        <v>0</v>
      </c>
      <c r="K1238" s="281" t="s">
        <v>0</v>
      </c>
      <c r="L1238" s="281" t="s">
        <v>0</v>
      </c>
      <c r="M1238" s="283" t="s">
        <v>0</v>
      </c>
      <c r="O1238" s="282"/>
      <c r="P1238" s="282"/>
      <c r="Q1238" s="282"/>
      <c r="R1238" s="282"/>
      <c r="S1238" s="282"/>
    </row>
    <row r="1239" spans="2:21" s="39" customFormat="1" ht="15.75" customHeight="1" x14ac:dyDescent="0.2">
      <c r="B1239" s="352" t="s">
        <v>225</v>
      </c>
      <c r="C1239" s="349">
        <v>411648</v>
      </c>
      <c r="D1239" s="345">
        <v>305645</v>
      </c>
      <c r="E1239" s="345">
        <v>261081</v>
      </c>
      <c r="F1239" s="345">
        <v>44564</v>
      </c>
      <c r="G1239" s="345">
        <v>106003</v>
      </c>
      <c r="H1239" s="345">
        <v>423717</v>
      </c>
      <c r="I1239" s="345">
        <v>314256</v>
      </c>
      <c r="J1239" s="345">
        <v>109461</v>
      </c>
      <c r="K1239" s="345">
        <v>273963</v>
      </c>
      <c r="L1239" s="345">
        <v>207412</v>
      </c>
      <c r="M1239" s="345">
        <v>66551</v>
      </c>
      <c r="O1239" s="38"/>
      <c r="P1239" s="38"/>
      <c r="Q1239" s="38"/>
      <c r="R1239" s="38"/>
      <c r="S1239" s="38"/>
    </row>
    <row r="1240" spans="2:21" s="39" customFormat="1" ht="15.75" customHeight="1" x14ac:dyDescent="0.2">
      <c r="B1240" s="353" t="s">
        <v>226</v>
      </c>
      <c r="C1240" s="354">
        <v>336119</v>
      </c>
      <c r="D1240" s="355">
        <v>268228</v>
      </c>
      <c r="E1240" s="355">
        <v>250438</v>
      </c>
      <c r="F1240" s="355">
        <v>17790</v>
      </c>
      <c r="G1240" s="355">
        <v>67891</v>
      </c>
      <c r="H1240" s="355">
        <v>415906</v>
      </c>
      <c r="I1240" s="355">
        <v>325981</v>
      </c>
      <c r="J1240" s="355">
        <v>89925</v>
      </c>
      <c r="K1240" s="355">
        <v>228578</v>
      </c>
      <c r="L1240" s="355">
        <v>190386</v>
      </c>
      <c r="M1240" s="355">
        <v>38192</v>
      </c>
      <c r="O1240" s="38"/>
      <c r="P1240" s="38"/>
      <c r="Q1240" s="38"/>
      <c r="R1240" s="38"/>
      <c r="S1240" s="38"/>
    </row>
    <row r="1241" spans="2:21" s="39" customFormat="1" ht="15.75" customHeight="1" x14ac:dyDescent="0.2">
      <c r="B1241" s="353" t="s">
        <v>227</v>
      </c>
      <c r="C1241" s="345">
        <v>335321</v>
      </c>
      <c r="D1241" s="345">
        <v>274977</v>
      </c>
      <c r="E1241" s="345">
        <v>245613</v>
      </c>
      <c r="F1241" s="345">
        <v>29364</v>
      </c>
      <c r="G1241" s="345">
        <v>60344</v>
      </c>
      <c r="H1241" s="345">
        <v>394469</v>
      </c>
      <c r="I1241" s="345">
        <v>321914</v>
      </c>
      <c r="J1241" s="345">
        <v>72555</v>
      </c>
      <c r="K1241" s="345">
        <v>227602</v>
      </c>
      <c r="L1241" s="345">
        <v>189497</v>
      </c>
      <c r="M1241" s="345">
        <v>38105</v>
      </c>
      <c r="O1241" s="38"/>
      <c r="P1241" s="38"/>
      <c r="Q1241" s="38"/>
      <c r="R1241" s="38"/>
      <c r="S1241" s="38"/>
    </row>
    <row r="1242" spans="2:21" s="39" customFormat="1" ht="15.75" customHeight="1" x14ac:dyDescent="0.2">
      <c r="B1242" s="353" t="s">
        <v>228</v>
      </c>
      <c r="C1242" s="345">
        <v>342692</v>
      </c>
      <c r="D1242" s="345">
        <v>277243</v>
      </c>
      <c r="E1242" s="345">
        <v>249392</v>
      </c>
      <c r="F1242" s="345">
        <v>27851</v>
      </c>
      <c r="G1242" s="345">
        <v>65449</v>
      </c>
      <c r="H1242" s="345">
        <v>403019</v>
      </c>
      <c r="I1242" s="345">
        <v>317820</v>
      </c>
      <c r="J1242" s="345">
        <v>85199</v>
      </c>
      <c r="K1242" s="345">
        <v>247716</v>
      </c>
      <c r="L1242" s="345">
        <v>213360</v>
      </c>
      <c r="M1242" s="345">
        <v>34356</v>
      </c>
      <c r="N1242" s="86"/>
      <c r="O1242" s="38"/>
      <c r="P1242" s="38"/>
      <c r="Q1242" s="38"/>
      <c r="R1242" s="38"/>
      <c r="S1242" s="38"/>
    </row>
    <row r="1243" spans="2:21" s="56" customFormat="1" ht="15.75" customHeight="1" x14ac:dyDescent="0.2">
      <c r="B1243" s="353" t="s">
        <v>229</v>
      </c>
      <c r="C1243" s="345">
        <v>354561</v>
      </c>
      <c r="D1243" s="345">
        <v>288400</v>
      </c>
      <c r="E1243" s="345">
        <v>260297</v>
      </c>
      <c r="F1243" s="345">
        <v>28103</v>
      </c>
      <c r="G1243" s="345">
        <v>66161</v>
      </c>
      <c r="H1243" s="345">
        <v>380787</v>
      </c>
      <c r="I1243" s="345">
        <v>309608</v>
      </c>
      <c r="J1243" s="345">
        <v>71179</v>
      </c>
      <c r="K1243" s="345">
        <v>230921</v>
      </c>
      <c r="L1243" s="345">
        <v>188415</v>
      </c>
      <c r="M1243" s="345">
        <v>42506</v>
      </c>
      <c r="N1243" s="48"/>
      <c r="O1243" s="48"/>
      <c r="P1243" s="49"/>
      <c r="Q1243" s="49"/>
      <c r="R1243" s="49"/>
      <c r="S1243" s="48"/>
      <c r="T1243" s="48"/>
      <c r="U1243" s="48"/>
    </row>
    <row r="1244" spans="2:21" s="39" customFormat="1" ht="7.5" customHeight="1" x14ac:dyDescent="0.2">
      <c r="B1244" s="356"/>
      <c r="C1244" s="348"/>
      <c r="D1244" s="346"/>
      <c r="E1244" s="346"/>
      <c r="F1244" s="346"/>
      <c r="G1244" s="346"/>
      <c r="H1244" s="346"/>
      <c r="I1244" s="346"/>
      <c r="J1244" s="346"/>
      <c r="K1244" s="346"/>
      <c r="L1244" s="346"/>
      <c r="M1244" s="346"/>
      <c r="N1244" s="86"/>
      <c r="O1244" s="38"/>
      <c r="P1244" s="38"/>
      <c r="Q1244" s="38"/>
      <c r="R1244" s="38"/>
      <c r="S1244" s="38"/>
    </row>
    <row r="1245" spans="2:21" s="56" customFormat="1" ht="15.75" customHeight="1" x14ac:dyDescent="0.2">
      <c r="B1245" s="353" t="s">
        <v>230</v>
      </c>
      <c r="C1245" s="345">
        <v>281261</v>
      </c>
      <c r="D1245" s="345">
        <v>281260</v>
      </c>
      <c r="E1245" s="345">
        <v>259388</v>
      </c>
      <c r="F1245" s="345">
        <v>21872</v>
      </c>
      <c r="G1245" s="345">
        <v>1</v>
      </c>
      <c r="H1245" s="345">
        <v>304442</v>
      </c>
      <c r="I1245" s="345">
        <v>304441</v>
      </c>
      <c r="J1245" s="345">
        <v>1</v>
      </c>
      <c r="K1245" s="345">
        <v>177049</v>
      </c>
      <c r="L1245" s="345">
        <v>177049</v>
      </c>
      <c r="M1245" s="345">
        <v>0</v>
      </c>
      <c r="O1245" s="46"/>
      <c r="P1245" s="46"/>
      <c r="Q1245" s="46"/>
      <c r="R1245" s="46"/>
      <c r="S1245" s="46"/>
      <c r="T1245" s="48"/>
      <c r="U1245" s="48"/>
    </row>
    <row r="1246" spans="2:21" s="56" customFormat="1" ht="15.75" customHeight="1" x14ac:dyDescent="0.2">
      <c r="B1246" s="353" t="s">
        <v>231</v>
      </c>
      <c r="C1246" s="345">
        <v>290423</v>
      </c>
      <c r="D1246" s="345">
        <v>283212</v>
      </c>
      <c r="E1246" s="345">
        <v>256628</v>
      </c>
      <c r="F1246" s="345">
        <v>26584</v>
      </c>
      <c r="G1246" s="345">
        <v>7211</v>
      </c>
      <c r="H1246" s="345">
        <v>311881</v>
      </c>
      <c r="I1246" s="345">
        <v>303897</v>
      </c>
      <c r="J1246" s="345">
        <v>7984</v>
      </c>
      <c r="K1246" s="345">
        <v>194761</v>
      </c>
      <c r="L1246" s="345">
        <v>191000</v>
      </c>
      <c r="M1246" s="345">
        <v>3761</v>
      </c>
      <c r="N1246" s="45"/>
      <c r="O1246" s="46"/>
      <c r="P1246" s="46"/>
      <c r="Q1246" s="46"/>
      <c r="R1246" s="46"/>
      <c r="S1246" s="46"/>
    </row>
    <row r="1247" spans="2:21" s="56" customFormat="1" ht="15.75" customHeight="1" x14ac:dyDescent="0.2">
      <c r="B1247" s="353" t="s">
        <v>232</v>
      </c>
      <c r="C1247" s="345">
        <v>343752</v>
      </c>
      <c r="D1247" s="345">
        <v>287460</v>
      </c>
      <c r="E1247" s="345">
        <v>262627</v>
      </c>
      <c r="F1247" s="345">
        <v>24833</v>
      </c>
      <c r="G1247" s="345">
        <v>56292</v>
      </c>
      <c r="H1247" s="345">
        <v>367874</v>
      </c>
      <c r="I1247" s="345">
        <v>311094</v>
      </c>
      <c r="J1247" s="345">
        <v>56780</v>
      </c>
      <c r="K1247" s="345">
        <v>237193</v>
      </c>
      <c r="L1247" s="345">
        <v>183056</v>
      </c>
      <c r="M1247" s="345">
        <v>54137</v>
      </c>
      <c r="O1247" s="46"/>
      <c r="P1247" s="46"/>
      <c r="Q1247" s="46"/>
      <c r="R1247" s="46"/>
      <c r="S1247" s="46"/>
      <c r="T1247" s="48"/>
      <c r="U1247" s="48"/>
    </row>
    <row r="1248" spans="2:21" s="56" customFormat="1" ht="15.75" customHeight="1" x14ac:dyDescent="0.2">
      <c r="B1248" s="353" t="s">
        <v>233</v>
      </c>
      <c r="C1248" s="345">
        <v>322413</v>
      </c>
      <c r="D1248" s="345">
        <v>273271</v>
      </c>
      <c r="E1248" s="345">
        <v>251958</v>
      </c>
      <c r="F1248" s="345">
        <v>21313</v>
      </c>
      <c r="G1248" s="345">
        <v>49142</v>
      </c>
      <c r="H1248" s="345">
        <v>349998</v>
      </c>
      <c r="I1248" s="345">
        <v>293189</v>
      </c>
      <c r="J1248" s="345">
        <v>56809</v>
      </c>
      <c r="K1248" s="345">
        <v>199362</v>
      </c>
      <c r="L1248" s="345">
        <v>184419</v>
      </c>
      <c r="M1248" s="345">
        <v>14943</v>
      </c>
      <c r="O1248" s="46"/>
      <c r="P1248" s="46"/>
      <c r="Q1248" s="46"/>
      <c r="R1248" s="46"/>
      <c r="S1248" s="46"/>
    </row>
    <row r="1249" spans="1:21" ht="15.75" customHeight="1" x14ac:dyDescent="0.2">
      <c r="B1249" s="353" t="s">
        <v>234</v>
      </c>
      <c r="C1249" s="345">
        <v>273855</v>
      </c>
      <c r="D1249" s="345">
        <v>272730</v>
      </c>
      <c r="E1249" s="345">
        <v>251231</v>
      </c>
      <c r="F1249" s="345">
        <v>21499</v>
      </c>
      <c r="G1249" s="345">
        <v>1125</v>
      </c>
      <c r="H1249" s="345">
        <v>294353</v>
      </c>
      <c r="I1249" s="345">
        <v>293152</v>
      </c>
      <c r="J1249" s="345">
        <v>1201</v>
      </c>
      <c r="K1249" s="345">
        <v>178642</v>
      </c>
      <c r="L1249" s="345">
        <v>177869</v>
      </c>
      <c r="M1249" s="345">
        <v>773</v>
      </c>
    </row>
    <row r="1250" spans="1:21" s="56" customFormat="1" ht="15.75" customHeight="1" x14ac:dyDescent="0.2">
      <c r="B1250" s="357" t="s">
        <v>235</v>
      </c>
      <c r="C1250" s="354">
        <v>505493</v>
      </c>
      <c r="D1250" s="355">
        <v>285644</v>
      </c>
      <c r="E1250" s="355">
        <v>258521</v>
      </c>
      <c r="F1250" s="355">
        <v>27123</v>
      </c>
      <c r="G1250" s="355">
        <v>219849</v>
      </c>
      <c r="H1250" s="355">
        <v>541685</v>
      </c>
      <c r="I1250" s="355">
        <v>304937</v>
      </c>
      <c r="J1250" s="355">
        <v>236748</v>
      </c>
      <c r="K1250" s="355">
        <v>334061</v>
      </c>
      <c r="L1250" s="355">
        <v>194257</v>
      </c>
      <c r="M1250" s="355">
        <v>139804</v>
      </c>
      <c r="O1250" s="46"/>
      <c r="P1250" s="46"/>
      <c r="Q1250" s="46"/>
      <c r="R1250" s="46"/>
      <c r="S1250" s="46"/>
      <c r="T1250" s="48"/>
      <c r="U1250" s="48"/>
    </row>
    <row r="1251" spans="1:21" s="39" customFormat="1" ht="15.75" customHeight="1" x14ac:dyDescent="0.2">
      <c r="B1251" s="353"/>
      <c r="C1251" s="349"/>
      <c r="D1251" s="345"/>
      <c r="E1251" s="345"/>
      <c r="F1251" s="345"/>
      <c r="G1251" s="345"/>
      <c r="H1251" s="345"/>
      <c r="I1251" s="345"/>
      <c r="J1251" s="345"/>
      <c r="K1251" s="345"/>
      <c r="L1251" s="345"/>
      <c r="M1251" s="345"/>
      <c r="N1251" s="86"/>
      <c r="O1251" s="38"/>
      <c r="P1251" s="38"/>
      <c r="Q1251" s="38"/>
      <c r="R1251" s="38"/>
      <c r="S1251" s="38"/>
    </row>
    <row r="1252" spans="1:21" s="56" customFormat="1" ht="15.75" customHeight="1" x14ac:dyDescent="0.2">
      <c r="B1252" s="357" t="s">
        <v>236</v>
      </c>
      <c r="C1252" s="355">
        <v>280919</v>
      </c>
      <c r="D1252" s="355">
        <v>280919</v>
      </c>
      <c r="E1252" s="355">
        <v>252667</v>
      </c>
      <c r="F1252" s="355">
        <v>28252</v>
      </c>
      <c r="G1252" s="355">
        <v>0</v>
      </c>
      <c r="H1252" s="355">
        <v>300390</v>
      </c>
      <c r="I1252" s="355">
        <v>300390</v>
      </c>
      <c r="J1252" s="355">
        <v>0</v>
      </c>
      <c r="K1252" s="355">
        <v>188177</v>
      </c>
      <c r="L1252" s="355">
        <v>188177</v>
      </c>
      <c r="M1252" s="355">
        <v>0</v>
      </c>
      <c r="O1252" s="46"/>
      <c r="P1252" s="46"/>
      <c r="Q1252" s="46"/>
      <c r="R1252" s="46"/>
      <c r="S1252" s="46"/>
    </row>
    <row r="1253" spans="1:21" s="56" customFormat="1" ht="15.75" customHeight="1" x14ac:dyDescent="0.2">
      <c r="B1253" s="357" t="s">
        <v>237</v>
      </c>
      <c r="C1253" s="354">
        <v>400369</v>
      </c>
      <c r="D1253" s="355">
        <v>290217</v>
      </c>
      <c r="E1253" s="355">
        <v>264792</v>
      </c>
      <c r="F1253" s="355">
        <v>25425</v>
      </c>
      <c r="G1253" s="355">
        <v>110152</v>
      </c>
      <c r="H1253" s="355">
        <v>431346</v>
      </c>
      <c r="I1253" s="355">
        <v>312432</v>
      </c>
      <c r="J1253" s="355">
        <v>118914</v>
      </c>
      <c r="K1253" s="355">
        <v>251836</v>
      </c>
      <c r="L1253" s="355">
        <v>183695</v>
      </c>
      <c r="M1253" s="355">
        <v>68141</v>
      </c>
      <c r="N1253" s="39"/>
      <c r="O1253" s="46"/>
      <c r="P1253" s="46"/>
      <c r="Q1253" s="46"/>
      <c r="R1253" s="46"/>
      <c r="S1253" s="46"/>
      <c r="T1253" s="48"/>
      <c r="U1253" s="48"/>
    </row>
    <row r="1254" spans="1:21" s="56" customFormat="1" ht="15.75" customHeight="1" x14ac:dyDescent="0.2">
      <c r="B1254" s="357" t="s">
        <v>238</v>
      </c>
      <c r="C1254" s="345">
        <v>301055</v>
      </c>
      <c r="D1254" s="345">
        <v>301055</v>
      </c>
      <c r="E1254" s="345">
        <v>262503</v>
      </c>
      <c r="F1254" s="345">
        <v>38552</v>
      </c>
      <c r="G1254" s="345">
        <v>0</v>
      </c>
      <c r="H1254" s="345">
        <v>323752</v>
      </c>
      <c r="I1254" s="345">
        <v>323752</v>
      </c>
      <c r="J1254" s="345">
        <v>0</v>
      </c>
      <c r="K1254" s="345">
        <v>191339</v>
      </c>
      <c r="L1254" s="345">
        <v>191339</v>
      </c>
      <c r="M1254" s="345">
        <v>0</v>
      </c>
      <c r="O1254" s="46"/>
      <c r="P1254" s="46"/>
      <c r="Q1254" s="46"/>
      <c r="R1254" s="46"/>
      <c r="T1254" s="48"/>
      <c r="U1254" s="48"/>
    </row>
    <row r="1255" spans="1:21" s="56" customFormat="1" ht="15.75" customHeight="1" x14ac:dyDescent="0.2">
      <c r="B1255" s="357" t="s">
        <v>239</v>
      </c>
      <c r="C1255" s="345">
        <v>305931</v>
      </c>
      <c r="D1255" s="345">
        <v>305931</v>
      </c>
      <c r="E1255" s="345">
        <v>268019</v>
      </c>
      <c r="F1255" s="345">
        <v>37912</v>
      </c>
      <c r="G1255" s="345">
        <v>0</v>
      </c>
      <c r="H1255" s="345">
        <v>327946</v>
      </c>
      <c r="I1255" s="345">
        <v>327946</v>
      </c>
      <c r="J1255" s="345">
        <v>0</v>
      </c>
      <c r="K1255" s="345">
        <v>196691</v>
      </c>
      <c r="L1255" s="345">
        <v>196691</v>
      </c>
      <c r="M1255" s="345">
        <v>0</v>
      </c>
      <c r="P1255" s="46"/>
      <c r="Q1255" s="46"/>
      <c r="R1255" s="46"/>
      <c r="T1255" s="48"/>
      <c r="U1255" s="48"/>
    </row>
    <row r="1256" spans="1:21" s="56" customFormat="1" ht="15.75" customHeight="1" x14ac:dyDescent="0.2">
      <c r="A1256" s="94"/>
      <c r="B1256" s="357" t="s">
        <v>240</v>
      </c>
      <c r="C1256" s="345">
        <v>328637</v>
      </c>
      <c r="D1256" s="345">
        <v>306681</v>
      </c>
      <c r="E1256" s="345">
        <v>271616</v>
      </c>
      <c r="F1256" s="345">
        <v>35065</v>
      </c>
      <c r="G1256" s="345">
        <v>21956</v>
      </c>
      <c r="H1256" s="345">
        <v>350874</v>
      </c>
      <c r="I1256" s="345">
        <v>327688</v>
      </c>
      <c r="J1256" s="345">
        <v>23186</v>
      </c>
      <c r="K1256" s="345">
        <v>216567</v>
      </c>
      <c r="L1256" s="345">
        <v>200806</v>
      </c>
      <c r="M1256" s="345">
        <v>15761</v>
      </c>
      <c r="P1256" s="46"/>
      <c r="T1256" s="48"/>
      <c r="U1256" s="48"/>
    </row>
    <row r="1257" spans="1:21" s="56" customFormat="1" ht="15.75" customHeight="1" x14ac:dyDescent="0.2">
      <c r="B1257" s="357" t="s">
        <v>241</v>
      </c>
      <c r="C1257" s="345">
        <v>613567</v>
      </c>
      <c r="D1257" s="345">
        <v>291267</v>
      </c>
      <c r="E1257" s="345">
        <v>262976</v>
      </c>
      <c r="F1257" s="345">
        <v>28291</v>
      </c>
      <c r="G1257" s="345">
        <v>322300</v>
      </c>
      <c r="H1257" s="345">
        <v>653332</v>
      </c>
      <c r="I1257" s="345">
        <v>310560</v>
      </c>
      <c r="J1257" s="345">
        <v>342772</v>
      </c>
      <c r="K1257" s="345">
        <v>413249</v>
      </c>
      <c r="L1257" s="345">
        <v>194078</v>
      </c>
      <c r="M1257" s="345">
        <v>219171</v>
      </c>
      <c r="O1257" s="46"/>
      <c r="P1257" s="46"/>
      <c r="Q1257" s="46"/>
      <c r="R1257" s="46"/>
    </row>
    <row r="1258" spans="1:21" s="39" customFormat="1" ht="7.5" customHeight="1" x14ac:dyDescent="0.2">
      <c r="B1258" s="59"/>
      <c r="C1258" s="61"/>
      <c r="D1258" s="62"/>
      <c r="E1258" s="62"/>
      <c r="F1258" s="62"/>
      <c r="G1258" s="62"/>
      <c r="H1258" s="62"/>
      <c r="I1258" s="62"/>
      <c r="J1258" s="62"/>
      <c r="K1258" s="62"/>
      <c r="L1258" s="62"/>
      <c r="M1258" s="62"/>
      <c r="N1258" s="86"/>
      <c r="O1258" s="38"/>
      <c r="P1258" s="38"/>
      <c r="Q1258" s="38"/>
      <c r="R1258" s="38"/>
      <c r="S1258" s="38"/>
    </row>
    <row r="1259" spans="1:21" s="39" customFormat="1" ht="15.75" customHeight="1" thickBot="1" x14ac:dyDescent="0.25">
      <c r="B1259" s="333"/>
      <c r="C1259" s="40"/>
      <c r="D1259" s="40"/>
      <c r="E1259" s="40"/>
      <c r="F1259" s="40"/>
      <c r="G1259" s="40"/>
      <c r="H1259" s="40"/>
      <c r="I1259" s="40"/>
      <c r="J1259" s="40"/>
      <c r="K1259" s="40"/>
      <c r="L1259" s="40"/>
      <c r="M1259" s="40"/>
      <c r="O1259" s="38"/>
      <c r="P1259" s="38"/>
      <c r="Q1259" s="38"/>
      <c r="R1259" s="38"/>
      <c r="S1259" s="38"/>
    </row>
    <row r="1260" spans="1:21" s="39" customFormat="1" ht="15.75" customHeight="1" thickTop="1" x14ac:dyDescent="0.2">
      <c r="B1260" s="644" t="s">
        <v>5</v>
      </c>
      <c r="C1260" s="602" t="s">
        <v>87</v>
      </c>
      <c r="D1260" s="603"/>
      <c r="E1260" s="603"/>
      <c r="F1260" s="603"/>
      <c r="G1260" s="603"/>
      <c r="H1260" s="603"/>
      <c r="I1260" s="603"/>
      <c r="J1260" s="603"/>
      <c r="K1260" s="603"/>
      <c r="L1260" s="603"/>
      <c r="M1260" s="603"/>
      <c r="O1260" s="38"/>
      <c r="P1260" s="38"/>
      <c r="Q1260" s="38"/>
      <c r="R1260" s="38"/>
      <c r="S1260" s="38"/>
    </row>
    <row r="1261" spans="1:21" s="39" customFormat="1" ht="15" customHeight="1" x14ac:dyDescent="0.2">
      <c r="B1261" s="645"/>
      <c r="C1261" s="598" t="s">
        <v>1</v>
      </c>
      <c r="D1261" s="598"/>
      <c r="E1261" s="598"/>
      <c r="F1261" s="598"/>
      <c r="G1261" s="598"/>
      <c r="H1261" s="598" t="s">
        <v>2</v>
      </c>
      <c r="I1261" s="598"/>
      <c r="J1261" s="598"/>
      <c r="K1261" s="598" t="s">
        <v>3</v>
      </c>
      <c r="L1261" s="598"/>
      <c r="M1261" s="604"/>
      <c r="O1261" s="38"/>
      <c r="P1261" s="38"/>
      <c r="Q1261" s="38"/>
      <c r="R1261" s="38"/>
      <c r="S1261" s="38"/>
    </row>
    <row r="1262" spans="1:21" s="39" customFormat="1" ht="10.5" customHeight="1" x14ac:dyDescent="0.2">
      <c r="B1262" s="645"/>
      <c r="C1262" s="609" t="s">
        <v>7</v>
      </c>
      <c r="D1262" s="2"/>
      <c r="E1262" s="3"/>
      <c r="F1262" s="3"/>
      <c r="G1262" s="330"/>
      <c r="H1262" s="609" t="s">
        <v>7</v>
      </c>
      <c r="I1262" s="4"/>
      <c r="J1262" s="329"/>
      <c r="K1262" s="609" t="s">
        <v>7</v>
      </c>
      <c r="L1262" s="4"/>
      <c r="M1262" s="3"/>
      <c r="O1262" s="38"/>
      <c r="P1262" s="38"/>
      <c r="Q1262" s="38"/>
      <c r="R1262" s="38"/>
      <c r="S1262" s="38"/>
    </row>
    <row r="1263" spans="1:21" s="39" customFormat="1" ht="10.5" customHeight="1" x14ac:dyDescent="0.2">
      <c r="B1263" s="645"/>
      <c r="C1263" s="611"/>
      <c r="D1263" s="609" t="s">
        <v>6</v>
      </c>
      <c r="E1263" s="3"/>
      <c r="F1263" s="329"/>
      <c r="G1263" s="607" t="s">
        <v>8</v>
      </c>
      <c r="H1263" s="611"/>
      <c r="I1263" s="607" t="s">
        <v>6</v>
      </c>
      <c r="J1263" s="607" t="s">
        <v>8</v>
      </c>
      <c r="K1263" s="611"/>
      <c r="L1263" s="607" t="s">
        <v>6</v>
      </c>
      <c r="M1263" s="609" t="s">
        <v>8</v>
      </c>
      <c r="O1263" s="38"/>
      <c r="P1263" s="38"/>
      <c r="Q1263" s="38"/>
      <c r="R1263" s="38"/>
      <c r="S1263" s="38"/>
    </row>
    <row r="1264" spans="1:21" s="39" customFormat="1" ht="10.5" customHeight="1" x14ac:dyDescent="0.2">
      <c r="B1264" s="645"/>
      <c r="C1264" s="611"/>
      <c r="D1264" s="611"/>
      <c r="E1264" s="607" t="s">
        <v>4</v>
      </c>
      <c r="F1264" s="607" t="s">
        <v>26</v>
      </c>
      <c r="G1264" s="640"/>
      <c r="H1264" s="611"/>
      <c r="I1264" s="640"/>
      <c r="J1264" s="640"/>
      <c r="K1264" s="611"/>
      <c r="L1264" s="640"/>
      <c r="M1264" s="611"/>
      <c r="O1264" s="38"/>
      <c r="P1264" s="38"/>
      <c r="Q1264" s="38"/>
      <c r="R1264" s="38"/>
      <c r="S1264" s="38"/>
    </row>
    <row r="1265" spans="2:21" s="39" customFormat="1" ht="10.5" customHeight="1" x14ac:dyDescent="0.2">
      <c r="B1265" s="645"/>
      <c r="C1265" s="610"/>
      <c r="D1265" s="610"/>
      <c r="E1265" s="608"/>
      <c r="F1265" s="608"/>
      <c r="G1265" s="608"/>
      <c r="H1265" s="610"/>
      <c r="I1265" s="608"/>
      <c r="J1265" s="608"/>
      <c r="K1265" s="610"/>
      <c r="L1265" s="608"/>
      <c r="M1265" s="610"/>
      <c r="O1265" s="38"/>
      <c r="P1265" s="38"/>
      <c r="Q1265" s="38"/>
      <c r="R1265" s="38"/>
      <c r="S1265" s="38"/>
    </row>
    <row r="1266" spans="2:21" s="1" customFormat="1" ht="13.5" customHeight="1" x14ac:dyDescent="0.2">
      <c r="B1266" s="279"/>
      <c r="C1266" s="280" t="s">
        <v>0</v>
      </c>
      <c r="D1266" s="281" t="s">
        <v>0</v>
      </c>
      <c r="E1266" s="281" t="s">
        <v>0</v>
      </c>
      <c r="F1266" s="281" t="s">
        <v>0</v>
      </c>
      <c r="G1266" s="281" t="s">
        <v>0</v>
      </c>
      <c r="H1266" s="281" t="s">
        <v>0</v>
      </c>
      <c r="I1266" s="281" t="s">
        <v>0</v>
      </c>
      <c r="J1266" s="281" t="s">
        <v>0</v>
      </c>
      <c r="K1266" s="281" t="s">
        <v>0</v>
      </c>
      <c r="L1266" s="281" t="s">
        <v>0</v>
      </c>
      <c r="M1266" s="281" t="s">
        <v>0</v>
      </c>
      <c r="O1266" s="282"/>
      <c r="P1266" s="282"/>
      <c r="Q1266" s="282"/>
      <c r="R1266" s="282"/>
      <c r="S1266" s="282"/>
    </row>
    <row r="1267" spans="2:21" s="39" customFormat="1" ht="15.75" customHeight="1" x14ac:dyDescent="0.2">
      <c r="B1267" s="352" t="s">
        <v>225</v>
      </c>
      <c r="C1267" s="358" t="s">
        <v>88</v>
      </c>
      <c r="D1267" s="358" t="s">
        <v>88</v>
      </c>
      <c r="E1267" s="358" t="s">
        <v>88</v>
      </c>
      <c r="F1267" s="358" t="s">
        <v>88</v>
      </c>
      <c r="G1267" s="358" t="s">
        <v>88</v>
      </c>
      <c r="H1267" s="358" t="s">
        <v>88</v>
      </c>
      <c r="I1267" s="358" t="s">
        <v>88</v>
      </c>
      <c r="J1267" s="358" t="s">
        <v>88</v>
      </c>
      <c r="K1267" s="358" t="s">
        <v>88</v>
      </c>
      <c r="L1267" s="358" t="s">
        <v>88</v>
      </c>
      <c r="M1267" s="358" t="s">
        <v>88</v>
      </c>
      <c r="O1267" s="38"/>
      <c r="P1267" s="38"/>
      <c r="Q1267" s="38"/>
      <c r="R1267" s="38"/>
      <c r="S1267" s="38"/>
    </row>
    <row r="1268" spans="2:21" s="39" customFormat="1" ht="15.75" customHeight="1" x14ac:dyDescent="0.2">
      <c r="B1268" s="353" t="s">
        <v>226</v>
      </c>
      <c r="C1268" s="349" t="s">
        <v>88</v>
      </c>
      <c r="D1268" s="345" t="s">
        <v>88</v>
      </c>
      <c r="E1268" s="345" t="s">
        <v>88</v>
      </c>
      <c r="F1268" s="345" t="s">
        <v>88</v>
      </c>
      <c r="G1268" s="345" t="s">
        <v>88</v>
      </c>
      <c r="H1268" s="345" t="s">
        <v>88</v>
      </c>
      <c r="I1268" s="345" t="s">
        <v>88</v>
      </c>
      <c r="J1268" s="345" t="s">
        <v>88</v>
      </c>
      <c r="K1268" s="345" t="s">
        <v>88</v>
      </c>
      <c r="L1268" s="345" t="s">
        <v>88</v>
      </c>
      <c r="M1268" s="345" t="s">
        <v>88</v>
      </c>
      <c r="O1268" s="38"/>
      <c r="P1268" s="38"/>
      <c r="Q1268" s="38"/>
      <c r="R1268" s="38"/>
      <c r="S1268" s="38"/>
    </row>
    <row r="1269" spans="2:21" s="39" customFormat="1" ht="15.75" customHeight="1" x14ac:dyDescent="0.2">
      <c r="B1269" s="353" t="s">
        <v>227</v>
      </c>
      <c r="C1269" s="345" t="s">
        <v>88</v>
      </c>
      <c r="D1269" s="345" t="s">
        <v>88</v>
      </c>
      <c r="E1269" s="345" t="s">
        <v>88</v>
      </c>
      <c r="F1269" s="345" t="s">
        <v>88</v>
      </c>
      <c r="G1269" s="345" t="s">
        <v>88</v>
      </c>
      <c r="H1269" s="345" t="s">
        <v>88</v>
      </c>
      <c r="I1269" s="345" t="s">
        <v>88</v>
      </c>
      <c r="J1269" s="345" t="s">
        <v>88</v>
      </c>
      <c r="K1269" s="345" t="s">
        <v>88</v>
      </c>
      <c r="L1269" s="345" t="s">
        <v>88</v>
      </c>
      <c r="M1269" s="345" t="s">
        <v>88</v>
      </c>
      <c r="O1269" s="38"/>
      <c r="P1269" s="38"/>
      <c r="Q1269" s="38"/>
      <c r="R1269" s="38"/>
      <c r="S1269" s="38"/>
    </row>
    <row r="1270" spans="2:21" s="39" customFormat="1" ht="15.75" customHeight="1" x14ac:dyDescent="0.2">
      <c r="B1270" s="353" t="s">
        <v>228</v>
      </c>
      <c r="C1270" s="345" t="s">
        <v>37</v>
      </c>
      <c r="D1270" s="345" t="s">
        <v>37</v>
      </c>
      <c r="E1270" s="345" t="s">
        <v>37</v>
      </c>
      <c r="F1270" s="345" t="s">
        <v>37</v>
      </c>
      <c r="G1270" s="345" t="s">
        <v>37</v>
      </c>
      <c r="H1270" s="345" t="s">
        <v>37</v>
      </c>
      <c r="I1270" s="345" t="s">
        <v>37</v>
      </c>
      <c r="J1270" s="345" t="s">
        <v>37</v>
      </c>
      <c r="K1270" s="345" t="s">
        <v>37</v>
      </c>
      <c r="L1270" s="345" t="s">
        <v>37</v>
      </c>
      <c r="M1270" s="345" t="s">
        <v>37</v>
      </c>
      <c r="O1270" s="38"/>
      <c r="P1270" s="38"/>
      <c r="Q1270" s="38"/>
      <c r="R1270" s="38"/>
      <c r="S1270" s="38"/>
    </row>
    <row r="1271" spans="2:21" s="56" customFormat="1" ht="15.75" customHeight="1" x14ac:dyDescent="0.2">
      <c r="B1271" s="353" t="s">
        <v>229</v>
      </c>
      <c r="C1271" s="345" t="s">
        <v>88</v>
      </c>
      <c r="D1271" s="345" t="s">
        <v>88</v>
      </c>
      <c r="E1271" s="345" t="s">
        <v>88</v>
      </c>
      <c r="F1271" s="345" t="s">
        <v>88</v>
      </c>
      <c r="G1271" s="345" t="s">
        <v>88</v>
      </c>
      <c r="H1271" s="345" t="s">
        <v>88</v>
      </c>
      <c r="I1271" s="345" t="s">
        <v>88</v>
      </c>
      <c r="J1271" s="345" t="s">
        <v>88</v>
      </c>
      <c r="K1271" s="345" t="s">
        <v>88</v>
      </c>
      <c r="L1271" s="345" t="s">
        <v>88</v>
      </c>
      <c r="M1271" s="345" t="s">
        <v>88</v>
      </c>
      <c r="N1271" s="48"/>
      <c r="O1271" s="48"/>
      <c r="P1271" s="49"/>
      <c r="Q1271" s="49"/>
      <c r="R1271" s="49"/>
      <c r="S1271" s="48"/>
      <c r="T1271" s="48"/>
      <c r="U1271" s="48"/>
    </row>
    <row r="1272" spans="2:21" s="39" customFormat="1" ht="7.5" customHeight="1" x14ac:dyDescent="0.2">
      <c r="B1272" s="356"/>
      <c r="C1272" s="348"/>
      <c r="D1272" s="346"/>
      <c r="E1272" s="346"/>
      <c r="F1272" s="346"/>
      <c r="G1272" s="346"/>
      <c r="H1272" s="346"/>
      <c r="I1272" s="346"/>
      <c r="J1272" s="346"/>
      <c r="K1272" s="346"/>
      <c r="L1272" s="346"/>
      <c r="M1272" s="346"/>
      <c r="N1272" s="86"/>
      <c r="O1272" s="38"/>
      <c r="P1272" s="38"/>
      <c r="Q1272" s="38"/>
      <c r="R1272" s="38"/>
      <c r="S1272" s="38"/>
    </row>
    <row r="1273" spans="2:21" s="56" customFormat="1" ht="15.75" customHeight="1" x14ac:dyDescent="0.2">
      <c r="B1273" s="353" t="s">
        <v>230</v>
      </c>
      <c r="C1273" s="345" t="s">
        <v>88</v>
      </c>
      <c r="D1273" s="345" t="s">
        <v>88</v>
      </c>
      <c r="E1273" s="345" t="s">
        <v>88</v>
      </c>
      <c r="F1273" s="345" t="s">
        <v>88</v>
      </c>
      <c r="G1273" s="345" t="s">
        <v>88</v>
      </c>
      <c r="H1273" s="345" t="s">
        <v>88</v>
      </c>
      <c r="I1273" s="345" t="s">
        <v>88</v>
      </c>
      <c r="J1273" s="345" t="s">
        <v>88</v>
      </c>
      <c r="K1273" s="345" t="s">
        <v>88</v>
      </c>
      <c r="L1273" s="345" t="s">
        <v>88</v>
      </c>
      <c r="M1273" s="345" t="s">
        <v>88</v>
      </c>
      <c r="N1273" s="90"/>
      <c r="O1273" s="46"/>
      <c r="P1273" s="46"/>
      <c r="Q1273" s="46"/>
      <c r="R1273" s="46"/>
      <c r="S1273" s="46"/>
      <c r="T1273" s="48"/>
      <c r="U1273" s="48"/>
    </row>
    <row r="1274" spans="2:21" s="56" customFormat="1" ht="15.75" customHeight="1" x14ac:dyDescent="0.2">
      <c r="B1274" s="353" t="s">
        <v>231</v>
      </c>
      <c r="C1274" s="345" t="s">
        <v>88</v>
      </c>
      <c r="D1274" s="345" t="s">
        <v>88</v>
      </c>
      <c r="E1274" s="345" t="s">
        <v>88</v>
      </c>
      <c r="F1274" s="345" t="s">
        <v>88</v>
      </c>
      <c r="G1274" s="345" t="s">
        <v>88</v>
      </c>
      <c r="H1274" s="345" t="s">
        <v>88</v>
      </c>
      <c r="I1274" s="345" t="s">
        <v>88</v>
      </c>
      <c r="J1274" s="345" t="s">
        <v>88</v>
      </c>
      <c r="K1274" s="345" t="s">
        <v>88</v>
      </c>
      <c r="L1274" s="345" t="s">
        <v>88</v>
      </c>
      <c r="M1274" s="345" t="s">
        <v>88</v>
      </c>
      <c r="N1274" s="45"/>
      <c r="O1274" s="46"/>
      <c r="P1274" s="46"/>
      <c r="Q1274" s="46"/>
      <c r="R1274" s="46"/>
      <c r="S1274" s="46"/>
    </row>
    <row r="1275" spans="2:21" s="56" customFormat="1" ht="15.75" customHeight="1" x14ac:dyDescent="0.2">
      <c r="B1275" s="353" t="s">
        <v>232</v>
      </c>
      <c r="C1275" s="345" t="s">
        <v>88</v>
      </c>
      <c r="D1275" s="345" t="s">
        <v>88</v>
      </c>
      <c r="E1275" s="345" t="s">
        <v>88</v>
      </c>
      <c r="F1275" s="345" t="s">
        <v>88</v>
      </c>
      <c r="G1275" s="345" t="s">
        <v>88</v>
      </c>
      <c r="H1275" s="345" t="s">
        <v>88</v>
      </c>
      <c r="I1275" s="345" t="s">
        <v>88</v>
      </c>
      <c r="J1275" s="345" t="s">
        <v>88</v>
      </c>
      <c r="K1275" s="345" t="s">
        <v>88</v>
      </c>
      <c r="L1275" s="345" t="s">
        <v>88</v>
      </c>
      <c r="M1275" s="345" t="s">
        <v>88</v>
      </c>
      <c r="N1275" s="45"/>
      <c r="O1275" s="232"/>
      <c r="P1275" s="46"/>
      <c r="Q1275" s="46"/>
      <c r="R1275" s="46"/>
      <c r="S1275" s="46"/>
      <c r="T1275" s="48"/>
      <c r="U1275" s="48"/>
    </row>
    <row r="1276" spans="2:21" s="56" customFormat="1" ht="15.75" customHeight="1" x14ac:dyDescent="0.2">
      <c r="B1276" s="353" t="s">
        <v>233</v>
      </c>
      <c r="C1276" s="345" t="s">
        <v>88</v>
      </c>
      <c r="D1276" s="345" t="s">
        <v>88</v>
      </c>
      <c r="E1276" s="345" t="s">
        <v>88</v>
      </c>
      <c r="F1276" s="345" t="s">
        <v>88</v>
      </c>
      <c r="G1276" s="345" t="s">
        <v>88</v>
      </c>
      <c r="H1276" s="345" t="s">
        <v>88</v>
      </c>
      <c r="I1276" s="345" t="s">
        <v>88</v>
      </c>
      <c r="J1276" s="345" t="s">
        <v>88</v>
      </c>
      <c r="K1276" s="345" t="s">
        <v>88</v>
      </c>
      <c r="L1276" s="345" t="s">
        <v>88</v>
      </c>
      <c r="M1276" s="345" t="s">
        <v>88</v>
      </c>
      <c r="N1276" s="45"/>
      <c r="O1276" s="232"/>
      <c r="P1276" s="46"/>
      <c r="Q1276" s="46"/>
      <c r="R1276" s="46"/>
      <c r="S1276" s="46"/>
    </row>
    <row r="1277" spans="2:21" ht="15.75" customHeight="1" x14ac:dyDescent="0.2">
      <c r="B1277" s="353" t="s">
        <v>234</v>
      </c>
      <c r="C1277" s="345" t="s">
        <v>88</v>
      </c>
      <c r="D1277" s="345" t="s">
        <v>88</v>
      </c>
      <c r="E1277" s="345" t="s">
        <v>88</v>
      </c>
      <c r="F1277" s="345" t="s">
        <v>88</v>
      </c>
      <c r="G1277" s="345" t="s">
        <v>88</v>
      </c>
      <c r="H1277" s="345" t="s">
        <v>88</v>
      </c>
      <c r="I1277" s="345" t="s">
        <v>88</v>
      </c>
      <c r="J1277" s="345" t="s">
        <v>88</v>
      </c>
      <c r="K1277" s="345" t="s">
        <v>88</v>
      </c>
      <c r="L1277" s="345" t="s">
        <v>88</v>
      </c>
      <c r="M1277" s="345" t="s">
        <v>88</v>
      </c>
    </row>
    <row r="1278" spans="2:21" s="56" customFormat="1" ht="15.75" customHeight="1" x14ac:dyDescent="0.2">
      <c r="B1278" s="357" t="s">
        <v>235</v>
      </c>
      <c r="C1278" s="354" t="s">
        <v>88</v>
      </c>
      <c r="D1278" s="355" t="s">
        <v>88</v>
      </c>
      <c r="E1278" s="355" t="s">
        <v>88</v>
      </c>
      <c r="F1278" s="355" t="s">
        <v>88</v>
      </c>
      <c r="G1278" s="355" t="s">
        <v>88</v>
      </c>
      <c r="H1278" s="355" t="s">
        <v>88</v>
      </c>
      <c r="I1278" s="355" t="s">
        <v>88</v>
      </c>
      <c r="J1278" s="355" t="s">
        <v>88</v>
      </c>
      <c r="K1278" s="355" t="s">
        <v>88</v>
      </c>
      <c r="L1278" s="355" t="s">
        <v>88</v>
      </c>
      <c r="M1278" s="355" t="s">
        <v>88</v>
      </c>
      <c r="N1278" s="45"/>
      <c r="O1278" s="232"/>
      <c r="P1278" s="46"/>
      <c r="Q1278" s="46"/>
      <c r="R1278" s="46"/>
      <c r="S1278" s="46"/>
      <c r="T1278" s="48"/>
      <c r="U1278" s="48"/>
    </row>
    <row r="1279" spans="2:21" s="39" customFormat="1" ht="15.75" customHeight="1" x14ac:dyDescent="0.2">
      <c r="B1279" s="353"/>
      <c r="C1279" s="349"/>
      <c r="D1279" s="345"/>
      <c r="E1279" s="345"/>
      <c r="F1279" s="345"/>
      <c r="G1279" s="345"/>
      <c r="H1279" s="345"/>
      <c r="I1279" s="345"/>
      <c r="J1279" s="345"/>
      <c r="K1279" s="345"/>
      <c r="L1279" s="345"/>
      <c r="M1279" s="345"/>
      <c r="N1279" s="86"/>
      <c r="O1279" s="38"/>
      <c r="P1279" s="38"/>
      <c r="Q1279" s="38"/>
      <c r="R1279" s="38"/>
      <c r="S1279" s="38"/>
    </row>
    <row r="1280" spans="2:21" s="56" customFormat="1" ht="15.75" customHeight="1" x14ac:dyDescent="0.2">
      <c r="B1280" s="357" t="s">
        <v>236</v>
      </c>
      <c r="C1280" s="344" t="s">
        <v>88</v>
      </c>
      <c r="D1280" s="344" t="s">
        <v>88</v>
      </c>
      <c r="E1280" s="344" t="s">
        <v>88</v>
      </c>
      <c r="F1280" s="344" t="s">
        <v>88</v>
      </c>
      <c r="G1280" s="344" t="s">
        <v>88</v>
      </c>
      <c r="H1280" s="344" t="s">
        <v>88</v>
      </c>
      <c r="I1280" s="344" t="s">
        <v>88</v>
      </c>
      <c r="J1280" s="344" t="s">
        <v>88</v>
      </c>
      <c r="K1280" s="344" t="s">
        <v>88</v>
      </c>
      <c r="L1280" s="344" t="s">
        <v>88</v>
      </c>
      <c r="M1280" s="344" t="s">
        <v>88</v>
      </c>
      <c r="N1280" s="45"/>
      <c r="O1280" s="232"/>
      <c r="P1280" s="46"/>
      <c r="Q1280" s="46"/>
      <c r="R1280" s="46"/>
      <c r="S1280" s="46"/>
    </row>
    <row r="1281" spans="1:21" s="56" customFormat="1" ht="15.75" customHeight="1" x14ac:dyDescent="0.2">
      <c r="B1281" s="357" t="s">
        <v>237</v>
      </c>
      <c r="C1281" s="354" t="s">
        <v>88</v>
      </c>
      <c r="D1281" s="355" t="s">
        <v>88</v>
      </c>
      <c r="E1281" s="355" t="s">
        <v>88</v>
      </c>
      <c r="F1281" s="355" t="s">
        <v>88</v>
      </c>
      <c r="G1281" s="355" t="s">
        <v>88</v>
      </c>
      <c r="H1281" s="355" t="s">
        <v>88</v>
      </c>
      <c r="I1281" s="355" t="s">
        <v>88</v>
      </c>
      <c r="J1281" s="355" t="s">
        <v>88</v>
      </c>
      <c r="K1281" s="355" t="s">
        <v>88</v>
      </c>
      <c r="L1281" s="355" t="s">
        <v>88</v>
      </c>
      <c r="M1281" s="355" t="s">
        <v>88</v>
      </c>
      <c r="N1281" s="39"/>
      <c r="O1281" s="46"/>
      <c r="P1281" s="46"/>
      <c r="Q1281" s="46"/>
      <c r="R1281" s="46"/>
      <c r="S1281" s="46"/>
      <c r="T1281" s="48"/>
      <c r="U1281" s="48"/>
    </row>
    <row r="1282" spans="1:21" s="56" customFormat="1" ht="15.75" customHeight="1" x14ac:dyDescent="0.2">
      <c r="B1282" s="357" t="s">
        <v>238</v>
      </c>
      <c r="C1282" s="345" t="s">
        <v>88</v>
      </c>
      <c r="D1282" s="345" t="s">
        <v>88</v>
      </c>
      <c r="E1282" s="345" t="s">
        <v>88</v>
      </c>
      <c r="F1282" s="345" t="s">
        <v>88</v>
      </c>
      <c r="G1282" s="345" t="s">
        <v>88</v>
      </c>
      <c r="H1282" s="345" t="s">
        <v>88</v>
      </c>
      <c r="I1282" s="345" t="s">
        <v>88</v>
      </c>
      <c r="J1282" s="345" t="s">
        <v>88</v>
      </c>
      <c r="K1282" s="345" t="s">
        <v>88</v>
      </c>
      <c r="L1282" s="345" t="s">
        <v>88</v>
      </c>
      <c r="M1282" s="345" t="s">
        <v>88</v>
      </c>
      <c r="O1282" s="232"/>
      <c r="P1282" s="46"/>
      <c r="Q1282" s="46"/>
      <c r="R1282" s="46"/>
      <c r="T1282" s="48"/>
      <c r="U1282" s="48"/>
    </row>
    <row r="1283" spans="1:21" s="56" customFormat="1" ht="15.75" customHeight="1" x14ac:dyDescent="0.2">
      <c r="B1283" s="357" t="s">
        <v>239</v>
      </c>
      <c r="C1283" s="345" t="s">
        <v>88</v>
      </c>
      <c r="D1283" s="345" t="s">
        <v>88</v>
      </c>
      <c r="E1283" s="345" t="s">
        <v>88</v>
      </c>
      <c r="F1283" s="345" t="s">
        <v>88</v>
      </c>
      <c r="G1283" s="345" t="s">
        <v>88</v>
      </c>
      <c r="H1283" s="345" t="s">
        <v>88</v>
      </c>
      <c r="I1283" s="345" t="s">
        <v>88</v>
      </c>
      <c r="J1283" s="345" t="s">
        <v>88</v>
      </c>
      <c r="K1283" s="345" t="s">
        <v>88</v>
      </c>
      <c r="L1283" s="345" t="s">
        <v>88</v>
      </c>
      <c r="M1283" s="345" t="s">
        <v>88</v>
      </c>
      <c r="O1283" s="46"/>
      <c r="P1283" s="46"/>
      <c r="Q1283" s="46"/>
      <c r="R1283" s="46"/>
      <c r="T1283" s="48"/>
      <c r="U1283" s="48"/>
    </row>
    <row r="1284" spans="1:21" s="56" customFormat="1" ht="15.75" customHeight="1" x14ac:dyDescent="0.2">
      <c r="A1284" s="94"/>
      <c r="B1284" s="357" t="s">
        <v>240</v>
      </c>
      <c r="C1284" s="345" t="s">
        <v>88</v>
      </c>
      <c r="D1284" s="345" t="s">
        <v>88</v>
      </c>
      <c r="E1284" s="345" t="s">
        <v>88</v>
      </c>
      <c r="F1284" s="345" t="s">
        <v>88</v>
      </c>
      <c r="G1284" s="345" t="s">
        <v>88</v>
      </c>
      <c r="H1284" s="345" t="s">
        <v>88</v>
      </c>
      <c r="I1284" s="345" t="s">
        <v>88</v>
      </c>
      <c r="J1284" s="345" t="s">
        <v>88</v>
      </c>
      <c r="K1284" s="345" t="s">
        <v>88</v>
      </c>
      <c r="L1284" s="345" t="s">
        <v>88</v>
      </c>
      <c r="M1284" s="345" t="s">
        <v>88</v>
      </c>
      <c r="N1284" s="90"/>
      <c r="O1284" s="90"/>
      <c r="P1284" s="46"/>
      <c r="T1284" s="48"/>
      <c r="U1284" s="48"/>
    </row>
    <row r="1285" spans="1:21" s="56" customFormat="1" ht="15.75" customHeight="1" x14ac:dyDescent="0.2">
      <c r="B1285" s="357" t="s">
        <v>241</v>
      </c>
      <c r="C1285" s="345" t="s">
        <v>88</v>
      </c>
      <c r="D1285" s="345" t="s">
        <v>88</v>
      </c>
      <c r="E1285" s="345" t="s">
        <v>88</v>
      </c>
      <c r="F1285" s="345" t="s">
        <v>88</v>
      </c>
      <c r="G1285" s="345" t="s">
        <v>88</v>
      </c>
      <c r="H1285" s="345" t="s">
        <v>88</v>
      </c>
      <c r="I1285" s="345" t="s">
        <v>88</v>
      </c>
      <c r="J1285" s="345" t="s">
        <v>88</v>
      </c>
      <c r="K1285" s="345" t="s">
        <v>88</v>
      </c>
      <c r="L1285" s="345" t="s">
        <v>88</v>
      </c>
      <c r="M1285" s="345" t="s">
        <v>88</v>
      </c>
      <c r="N1285" s="90"/>
      <c r="O1285" s="46"/>
      <c r="P1285" s="46"/>
      <c r="Q1285" s="46"/>
      <c r="R1285" s="46"/>
    </row>
    <row r="1286" spans="1:21" s="39" customFormat="1" ht="7.5" customHeight="1" x14ac:dyDescent="0.2">
      <c r="B1286" s="59"/>
      <c r="C1286" s="61"/>
      <c r="D1286" s="62"/>
      <c r="E1286" s="62"/>
      <c r="F1286" s="62"/>
      <c r="G1286" s="62"/>
      <c r="H1286" s="62"/>
      <c r="I1286" s="62"/>
      <c r="J1286" s="62"/>
      <c r="K1286" s="62"/>
      <c r="L1286" s="62"/>
      <c r="M1286" s="62"/>
      <c r="N1286" s="86"/>
      <c r="O1286" s="38"/>
      <c r="P1286" s="38"/>
      <c r="Q1286" s="38"/>
      <c r="R1286" s="38"/>
      <c r="S1286" s="38"/>
    </row>
    <row r="1287" spans="1:21" s="39" customFormat="1" ht="15.75" customHeight="1" x14ac:dyDescent="0.2">
      <c r="B1287" s="94"/>
      <c r="C1287" s="52"/>
      <c r="D1287" s="52"/>
      <c r="E1287" s="52"/>
      <c r="F1287" s="52"/>
      <c r="G1287" s="52"/>
      <c r="H1287" s="52"/>
      <c r="I1287" s="52"/>
      <c r="J1287" s="52"/>
      <c r="K1287" s="52"/>
      <c r="L1287" s="52"/>
      <c r="M1287" s="52"/>
      <c r="O1287" s="38"/>
      <c r="P1287" s="38"/>
      <c r="Q1287" s="38"/>
      <c r="R1287" s="38"/>
      <c r="S1287" s="38"/>
    </row>
    <row r="1288" spans="1:21" s="73" customFormat="1" ht="24" customHeight="1" x14ac:dyDescent="0.3">
      <c r="B1288" s="646" t="s">
        <v>85</v>
      </c>
      <c r="C1288" s="646"/>
      <c r="D1288" s="646"/>
      <c r="E1288" s="646"/>
      <c r="F1288" s="646"/>
      <c r="G1288" s="646"/>
      <c r="H1288" s="646"/>
      <c r="I1288" s="646"/>
      <c r="J1288" s="646"/>
      <c r="K1288" s="646"/>
      <c r="L1288" s="646"/>
      <c r="M1288" s="646"/>
      <c r="O1288" s="240"/>
      <c r="P1288" s="240"/>
      <c r="Q1288" s="240"/>
      <c r="R1288" s="240"/>
      <c r="S1288" s="240"/>
    </row>
    <row r="1289" spans="1:21" s="73" customFormat="1" ht="15" customHeight="1" thickBot="1" x14ac:dyDescent="0.25">
      <c r="C1289" s="74"/>
      <c r="D1289" s="74"/>
      <c r="E1289" s="74"/>
      <c r="F1289" s="74"/>
      <c r="G1289" s="74"/>
      <c r="H1289" s="74"/>
      <c r="I1289" s="74"/>
      <c r="J1289" s="74"/>
      <c r="K1289" s="74"/>
      <c r="L1289" s="616" t="s">
        <v>58</v>
      </c>
      <c r="M1289" s="616"/>
      <c r="O1289" s="240"/>
      <c r="P1289" s="240"/>
      <c r="Q1289" s="240"/>
      <c r="R1289" s="240"/>
      <c r="S1289" s="240"/>
    </row>
    <row r="1290" spans="1:21" s="39" customFormat="1" ht="15.75" customHeight="1" thickTop="1" x14ac:dyDescent="0.2">
      <c r="B1290" s="644" t="s">
        <v>5</v>
      </c>
      <c r="C1290" s="602" t="s">
        <v>59</v>
      </c>
      <c r="D1290" s="603"/>
      <c r="E1290" s="603"/>
      <c r="F1290" s="603"/>
      <c r="G1290" s="603"/>
      <c r="H1290" s="603"/>
      <c r="I1290" s="603"/>
      <c r="J1290" s="603"/>
      <c r="K1290" s="603"/>
      <c r="L1290" s="603"/>
      <c r="M1290" s="603"/>
      <c r="O1290" s="38"/>
      <c r="P1290" s="38"/>
      <c r="Q1290" s="38"/>
      <c r="R1290" s="38"/>
      <c r="S1290" s="38"/>
    </row>
    <row r="1291" spans="1:21" s="39" customFormat="1" ht="15" customHeight="1" x14ac:dyDescent="0.2">
      <c r="B1291" s="645"/>
      <c r="C1291" s="598" t="s">
        <v>1</v>
      </c>
      <c r="D1291" s="598"/>
      <c r="E1291" s="598"/>
      <c r="F1291" s="598"/>
      <c r="G1291" s="598"/>
      <c r="H1291" s="598" t="s">
        <v>2</v>
      </c>
      <c r="I1291" s="598"/>
      <c r="J1291" s="598"/>
      <c r="K1291" s="598" t="s">
        <v>3</v>
      </c>
      <c r="L1291" s="598"/>
      <c r="M1291" s="604"/>
      <c r="O1291" s="38"/>
      <c r="P1291" s="38"/>
      <c r="Q1291" s="38"/>
      <c r="R1291" s="38"/>
      <c r="S1291" s="38"/>
    </row>
    <row r="1292" spans="1:21" s="39" customFormat="1" ht="10.5" customHeight="1" x14ac:dyDescent="0.2">
      <c r="B1292" s="645"/>
      <c r="C1292" s="609" t="s">
        <v>7</v>
      </c>
      <c r="D1292" s="2"/>
      <c r="E1292" s="3"/>
      <c r="F1292" s="3"/>
      <c r="G1292" s="330"/>
      <c r="H1292" s="609" t="s">
        <v>7</v>
      </c>
      <c r="I1292" s="4"/>
      <c r="J1292" s="329"/>
      <c r="K1292" s="609" t="s">
        <v>7</v>
      </c>
      <c r="L1292" s="4"/>
      <c r="M1292" s="3"/>
      <c r="O1292" s="38"/>
      <c r="P1292" s="38"/>
      <c r="Q1292" s="38"/>
      <c r="R1292" s="38"/>
      <c r="S1292" s="38"/>
    </row>
    <row r="1293" spans="1:21" s="39" customFormat="1" ht="10.5" customHeight="1" x14ac:dyDescent="0.2">
      <c r="B1293" s="645"/>
      <c r="C1293" s="611"/>
      <c r="D1293" s="609" t="s">
        <v>6</v>
      </c>
      <c r="E1293" s="3"/>
      <c r="F1293" s="329"/>
      <c r="G1293" s="607" t="s">
        <v>8</v>
      </c>
      <c r="H1293" s="611"/>
      <c r="I1293" s="607" t="s">
        <v>6</v>
      </c>
      <c r="J1293" s="607" t="s">
        <v>8</v>
      </c>
      <c r="K1293" s="611"/>
      <c r="L1293" s="607" t="s">
        <v>6</v>
      </c>
      <c r="M1293" s="609" t="s">
        <v>8</v>
      </c>
      <c r="O1293" s="38"/>
      <c r="P1293" s="38"/>
      <c r="Q1293" s="38"/>
      <c r="R1293" s="38"/>
      <c r="S1293" s="38"/>
    </row>
    <row r="1294" spans="1:21" s="39" customFormat="1" ht="10.5" customHeight="1" x14ac:dyDescent="0.2">
      <c r="B1294" s="645"/>
      <c r="C1294" s="611"/>
      <c r="D1294" s="611"/>
      <c r="E1294" s="607" t="s">
        <v>4</v>
      </c>
      <c r="F1294" s="607" t="s">
        <v>26</v>
      </c>
      <c r="G1294" s="640"/>
      <c r="H1294" s="611"/>
      <c r="I1294" s="640"/>
      <c r="J1294" s="640"/>
      <c r="K1294" s="611"/>
      <c r="L1294" s="640"/>
      <c r="M1294" s="611"/>
      <c r="O1294" s="38"/>
      <c r="P1294" s="38"/>
      <c r="Q1294" s="38"/>
      <c r="R1294" s="38"/>
      <c r="S1294" s="38"/>
    </row>
    <row r="1295" spans="1:21" s="39" customFormat="1" ht="10.5" customHeight="1" x14ac:dyDescent="0.2">
      <c r="B1295" s="645"/>
      <c r="C1295" s="610"/>
      <c r="D1295" s="610"/>
      <c r="E1295" s="608"/>
      <c r="F1295" s="608"/>
      <c r="G1295" s="608"/>
      <c r="H1295" s="610"/>
      <c r="I1295" s="608"/>
      <c r="J1295" s="608"/>
      <c r="K1295" s="610"/>
      <c r="L1295" s="608"/>
      <c r="M1295" s="610"/>
      <c r="O1295" s="38"/>
      <c r="P1295" s="38"/>
      <c r="Q1295" s="38"/>
      <c r="R1295" s="38"/>
      <c r="S1295" s="38"/>
    </row>
    <row r="1296" spans="1:21" s="1" customFormat="1" ht="13.5" customHeight="1" x14ac:dyDescent="0.2">
      <c r="B1296" s="279"/>
      <c r="C1296" s="280" t="s">
        <v>0</v>
      </c>
      <c r="D1296" s="281" t="s">
        <v>0</v>
      </c>
      <c r="E1296" s="281" t="s">
        <v>0</v>
      </c>
      <c r="F1296" s="281" t="s">
        <v>0</v>
      </c>
      <c r="G1296" s="281" t="s">
        <v>0</v>
      </c>
      <c r="H1296" s="281" t="s">
        <v>0</v>
      </c>
      <c r="I1296" s="281" t="s">
        <v>0</v>
      </c>
      <c r="J1296" s="281" t="s">
        <v>0</v>
      </c>
      <c r="K1296" s="281" t="s">
        <v>0</v>
      </c>
      <c r="L1296" s="281" t="s">
        <v>0</v>
      </c>
      <c r="M1296" s="281" t="s">
        <v>0</v>
      </c>
      <c r="O1296" s="282"/>
      <c r="P1296" s="282"/>
      <c r="Q1296" s="282"/>
      <c r="R1296" s="282"/>
      <c r="S1296" s="282"/>
    </row>
    <row r="1297" spans="2:21" s="39" customFormat="1" ht="15.75" customHeight="1" x14ac:dyDescent="0.2">
      <c r="B1297" s="352" t="s">
        <v>225</v>
      </c>
      <c r="C1297" s="349">
        <v>405524</v>
      </c>
      <c r="D1297" s="345">
        <v>313276</v>
      </c>
      <c r="E1297" s="345">
        <v>276698</v>
      </c>
      <c r="F1297" s="345">
        <v>36578</v>
      </c>
      <c r="G1297" s="345">
        <v>92248</v>
      </c>
      <c r="H1297" s="345">
        <v>452608</v>
      </c>
      <c r="I1297" s="345">
        <v>348635</v>
      </c>
      <c r="J1297" s="345">
        <v>103973</v>
      </c>
      <c r="K1297" s="345">
        <v>273351</v>
      </c>
      <c r="L1297" s="345">
        <v>214015</v>
      </c>
      <c r="M1297" s="345">
        <v>59336</v>
      </c>
      <c r="O1297" s="38"/>
      <c r="P1297" s="38"/>
      <c r="Q1297" s="38"/>
      <c r="R1297" s="38"/>
      <c r="S1297" s="38"/>
    </row>
    <row r="1298" spans="2:21" s="39" customFormat="1" ht="15.75" customHeight="1" x14ac:dyDescent="0.2">
      <c r="B1298" s="353" t="s">
        <v>226</v>
      </c>
      <c r="C1298" s="354">
        <v>382913</v>
      </c>
      <c r="D1298" s="355">
        <v>310674</v>
      </c>
      <c r="E1298" s="355">
        <v>282860</v>
      </c>
      <c r="F1298" s="355">
        <v>27814</v>
      </c>
      <c r="G1298" s="355">
        <v>72239</v>
      </c>
      <c r="H1298" s="355">
        <v>408031</v>
      </c>
      <c r="I1298" s="355">
        <v>331622</v>
      </c>
      <c r="J1298" s="355">
        <v>76409</v>
      </c>
      <c r="K1298" s="355">
        <v>301959</v>
      </c>
      <c r="L1298" s="355">
        <v>243159</v>
      </c>
      <c r="M1298" s="355">
        <v>58800</v>
      </c>
      <c r="O1298" s="38"/>
      <c r="P1298" s="38"/>
      <c r="Q1298" s="38"/>
      <c r="R1298" s="38"/>
      <c r="S1298" s="38"/>
    </row>
    <row r="1299" spans="2:21" s="39" customFormat="1" ht="15.75" customHeight="1" x14ac:dyDescent="0.2">
      <c r="B1299" s="353" t="s">
        <v>227</v>
      </c>
      <c r="C1299" s="345">
        <v>276451</v>
      </c>
      <c r="D1299" s="345">
        <v>249170</v>
      </c>
      <c r="E1299" s="345">
        <v>214970</v>
      </c>
      <c r="F1299" s="345">
        <v>34200</v>
      </c>
      <c r="G1299" s="345">
        <v>27281</v>
      </c>
      <c r="H1299" s="345">
        <v>310071</v>
      </c>
      <c r="I1299" s="345">
        <v>274849</v>
      </c>
      <c r="J1299" s="345">
        <v>35222</v>
      </c>
      <c r="K1299" s="345">
        <v>225248</v>
      </c>
      <c r="L1299" s="345">
        <v>210062</v>
      </c>
      <c r="M1299" s="345">
        <v>15186</v>
      </c>
      <c r="O1299" s="38"/>
      <c r="P1299" s="38"/>
      <c r="Q1299" s="38"/>
      <c r="R1299" s="38"/>
      <c r="S1299" s="38"/>
    </row>
    <row r="1300" spans="2:21" s="39" customFormat="1" ht="15.75" customHeight="1" x14ac:dyDescent="0.2">
      <c r="B1300" s="353" t="s">
        <v>228</v>
      </c>
      <c r="C1300" s="345">
        <v>250286</v>
      </c>
      <c r="D1300" s="345">
        <v>220699</v>
      </c>
      <c r="E1300" s="345">
        <v>184925</v>
      </c>
      <c r="F1300" s="345">
        <v>35774</v>
      </c>
      <c r="G1300" s="345">
        <v>29587</v>
      </c>
      <c r="H1300" s="345">
        <v>286349</v>
      </c>
      <c r="I1300" s="345">
        <v>246586</v>
      </c>
      <c r="J1300" s="345">
        <v>39763</v>
      </c>
      <c r="K1300" s="345">
        <v>195075</v>
      </c>
      <c r="L1300" s="345">
        <v>181067</v>
      </c>
      <c r="M1300" s="345">
        <v>14008</v>
      </c>
      <c r="N1300" s="86"/>
      <c r="O1300" s="38"/>
      <c r="P1300" s="38"/>
      <c r="Q1300" s="38"/>
      <c r="R1300" s="38"/>
      <c r="S1300" s="38"/>
    </row>
    <row r="1301" spans="2:21" s="56" customFormat="1" ht="15.75" customHeight="1" x14ac:dyDescent="0.2">
      <c r="B1301" s="353" t="s">
        <v>229</v>
      </c>
      <c r="C1301" s="345">
        <v>325211</v>
      </c>
      <c r="D1301" s="345">
        <v>267482</v>
      </c>
      <c r="E1301" s="345">
        <v>227040</v>
      </c>
      <c r="F1301" s="345">
        <v>40442</v>
      </c>
      <c r="G1301" s="345">
        <v>57729</v>
      </c>
      <c r="H1301" s="345">
        <v>381651</v>
      </c>
      <c r="I1301" s="345">
        <v>302465</v>
      </c>
      <c r="J1301" s="345">
        <v>79186</v>
      </c>
      <c r="K1301" s="345">
        <v>203315</v>
      </c>
      <c r="L1301" s="345">
        <v>191927</v>
      </c>
      <c r="M1301" s="345">
        <v>11388</v>
      </c>
      <c r="N1301" s="48"/>
      <c r="O1301" s="48"/>
      <c r="P1301" s="49"/>
      <c r="Q1301" s="49"/>
      <c r="R1301" s="49"/>
      <c r="S1301" s="48"/>
      <c r="T1301" s="48"/>
      <c r="U1301" s="48"/>
    </row>
    <row r="1302" spans="2:21" s="39" customFormat="1" ht="7.5" customHeight="1" x14ac:dyDescent="0.2">
      <c r="B1302" s="356"/>
      <c r="C1302" s="348"/>
      <c r="D1302" s="346"/>
      <c r="E1302" s="346"/>
      <c r="F1302" s="346"/>
      <c r="G1302" s="346"/>
      <c r="H1302" s="346"/>
      <c r="I1302" s="346"/>
      <c r="J1302" s="346"/>
      <c r="K1302" s="346"/>
      <c r="L1302" s="346"/>
      <c r="M1302" s="346"/>
      <c r="N1302" s="86"/>
      <c r="O1302" s="38"/>
      <c r="P1302" s="38"/>
      <c r="Q1302" s="38"/>
      <c r="R1302" s="38"/>
      <c r="S1302" s="38"/>
    </row>
    <row r="1303" spans="2:21" s="56" customFormat="1" ht="15.75" customHeight="1" x14ac:dyDescent="0.2">
      <c r="B1303" s="353" t="s">
        <v>230</v>
      </c>
      <c r="C1303" s="345">
        <v>279652</v>
      </c>
      <c r="D1303" s="345">
        <v>234805</v>
      </c>
      <c r="E1303" s="345">
        <v>201390</v>
      </c>
      <c r="F1303" s="345">
        <v>33415</v>
      </c>
      <c r="G1303" s="345">
        <v>44847</v>
      </c>
      <c r="H1303" s="345">
        <v>338148</v>
      </c>
      <c r="I1303" s="345">
        <v>279144</v>
      </c>
      <c r="J1303" s="345">
        <v>59004</v>
      </c>
      <c r="K1303" s="345">
        <v>164970</v>
      </c>
      <c r="L1303" s="345">
        <v>147878</v>
      </c>
      <c r="M1303" s="345">
        <v>17092</v>
      </c>
      <c r="O1303" s="46"/>
      <c r="P1303" s="46"/>
      <c r="Q1303" s="46"/>
      <c r="R1303" s="46"/>
      <c r="S1303" s="46"/>
      <c r="T1303" s="48"/>
      <c r="U1303" s="48"/>
    </row>
    <row r="1304" spans="2:21" s="56" customFormat="1" ht="15.75" customHeight="1" x14ac:dyDescent="0.2">
      <c r="B1304" s="353" t="s">
        <v>231</v>
      </c>
      <c r="C1304" s="345">
        <v>250245</v>
      </c>
      <c r="D1304" s="345">
        <v>250245</v>
      </c>
      <c r="E1304" s="345">
        <v>217124</v>
      </c>
      <c r="F1304" s="345">
        <v>33121</v>
      </c>
      <c r="G1304" s="345">
        <v>0</v>
      </c>
      <c r="H1304" s="345">
        <v>292364</v>
      </c>
      <c r="I1304" s="345">
        <v>292364</v>
      </c>
      <c r="J1304" s="345">
        <v>0</v>
      </c>
      <c r="K1304" s="345">
        <v>166106</v>
      </c>
      <c r="L1304" s="345">
        <v>166106</v>
      </c>
      <c r="M1304" s="345">
        <v>0</v>
      </c>
      <c r="N1304" s="45"/>
      <c r="O1304" s="46"/>
      <c r="P1304" s="46"/>
      <c r="Q1304" s="46"/>
      <c r="R1304" s="46"/>
      <c r="S1304" s="46"/>
    </row>
    <row r="1305" spans="2:21" s="56" customFormat="1" ht="15.75" customHeight="1" x14ac:dyDescent="0.2">
      <c r="B1305" s="353" t="s">
        <v>232</v>
      </c>
      <c r="C1305" s="345">
        <v>257983</v>
      </c>
      <c r="D1305" s="345">
        <v>257983</v>
      </c>
      <c r="E1305" s="345">
        <v>222730</v>
      </c>
      <c r="F1305" s="345">
        <v>35253</v>
      </c>
      <c r="G1305" s="345">
        <v>0</v>
      </c>
      <c r="H1305" s="345">
        <v>297460</v>
      </c>
      <c r="I1305" s="345">
        <v>297460</v>
      </c>
      <c r="J1305" s="345">
        <v>0</v>
      </c>
      <c r="K1305" s="345">
        <v>177648</v>
      </c>
      <c r="L1305" s="345">
        <v>177648</v>
      </c>
      <c r="M1305" s="345">
        <v>0</v>
      </c>
      <c r="O1305" s="46"/>
      <c r="P1305" s="46"/>
      <c r="Q1305" s="46"/>
      <c r="R1305" s="46"/>
      <c r="S1305" s="46"/>
      <c r="T1305" s="48"/>
      <c r="U1305" s="48"/>
    </row>
    <row r="1306" spans="2:21" s="56" customFormat="1" ht="15.75" customHeight="1" x14ac:dyDescent="0.2">
      <c r="B1306" s="353" t="s">
        <v>233</v>
      </c>
      <c r="C1306" s="345">
        <v>255617</v>
      </c>
      <c r="D1306" s="345">
        <v>255617</v>
      </c>
      <c r="E1306" s="345">
        <v>225028</v>
      </c>
      <c r="F1306" s="345">
        <v>30589</v>
      </c>
      <c r="G1306" s="345">
        <v>0</v>
      </c>
      <c r="H1306" s="345">
        <v>293862</v>
      </c>
      <c r="I1306" s="345">
        <v>293862</v>
      </c>
      <c r="J1306" s="345">
        <v>0</v>
      </c>
      <c r="K1306" s="345">
        <v>176248</v>
      </c>
      <c r="L1306" s="345">
        <v>176248</v>
      </c>
      <c r="M1306" s="345">
        <v>0</v>
      </c>
      <c r="O1306" s="46"/>
      <c r="P1306" s="46"/>
      <c r="Q1306" s="46"/>
      <c r="R1306" s="46"/>
      <c r="S1306" s="46"/>
    </row>
    <row r="1307" spans="2:21" ht="15.75" customHeight="1" x14ac:dyDescent="0.2">
      <c r="B1307" s="353" t="s">
        <v>234</v>
      </c>
      <c r="C1307" s="345">
        <v>303203</v>
      </c>
      <c r="D1307" s="345">
        <v>299204</v>
      </c>
      <c r="E1307" s="345">
        <v>264469</v>
      </c>
      <c r="F1307" s="345">
        <v>34735</v>
      </c>
      <c r="G1307" s="345">
        <v>3999</v>
      </c>
      <c r="H1307" s="345">
        <v>337452</v>
      </c>
      <c r="I1307" s="345">
        <v>333190</v>
      </c>
      <c r="J1307" s="345">
        <v>4262</v>
      </c>
      <c r="K1307" s="345">
        <v>229613</v>
      </c>
      <c r="L1307" s="345">
        <v>226180</v>
      </c>
      <c r="M1307" s="345">
        <v>3433</v>
      </c>
    </row>
    <row r="1308" spans="2:21" s="56" customFormat="1" ht="15.75" customHeight="1" x14ac:dyDescent="0.2">
      <c r="B1308" s="357" t="s">
        <v>235</v>
      </c>
      <c r="C1308" s="354">
        <v>289725</v>
      </c>
      <c r="D1308" s="355">
        <v>281445</v>
      </c>
      <c r="E1308" s="355">
        <v>220585</v>
      </c>
      <c r="F1308" s="355">
        <v>60860</v>
      </c>
      <c r="G1308" s="355">
        <v>8280</v>
      </c>
      <c r="H1308" s="355">
        <v>324223</v>
      </c>
      <c r="I1308" s="355">
        <v>314454</v>
      </c>
      <c r="J1308" s="355">
        <v>9769</v>
      </c>
      <c r="K1308" s="355">
        <v>216530</v>
      </c>
      <c r="L1308" s="355">
        <v>211409</v>
      </c>
      <c r="M1308" s="355">
        <v>5121</v>
      </c>
      <c r="O1308" s="46"/>
      <c r="P1308" s="46"/>
      <c r="Q1308" s="46"/>
      <c r="R1308" s="46"/>
      <c r="S1308" s="46"/>
      <c r="T1308" s="48"/>
      <c r="U1308" s="48"/>
    </row>
    <row r="1309" spans="2:21" s="39" customFormat="1" ht="15.75" customHeight="1" x14ac:dyDescent="0.2">
      <c r="B1309" s="353"/>
      <c r="C1309" s="349"/>
      <c r="D1309" s="345"/>
      <c r="E1309" s="345"/>
      <c r="F1309" s="345"/>
      <c r="G1309" s="345"/>
      <c r="H1309" s="345"/>
      <c r="I1309" s="345"/>
      <c r="J1309" s="345"/>
      <c r="K1309" s="345"/>
      <c r="L1309" s="345"/>
      <c r="M1309" s="345"/>
      <c r="N1309" s="86"/>
      <c r="O1309" s="38"/>
      <c r="P1309" s="38"/>
      <c r="Q1309" s="38"/>
      <c r="R1309" s="38"/>
      <c r="S1309" s="38"/>
    </row>
    <row r="1310" spans="2:21" s="56" customFormat="1" ht="15.75" customHeight="1" x14ac:dyDescent="0.2">
      <c r="B1310" s="357" t="s">
        <v>236</v>
      </c>
      <c r="C1310" s="355">
        <v>599202</v>
      </c>
      <c r="D1310" s="355">
        <v>289915</v>
      </c>
      <c r="E1310" s="355">
        <v>244892</v>
      </c>
      <c r="F1310" s="355">
        <v>45023</v>
      </c>
      <c r="G1310" s="355">
        <v>309287</v>
      </c>
      <c r="H1310" s="355">
        <v>745493</v>
      </c>
      <c r="I1310" s="355">
        <v>325129</v>
      </c>
      <c r="J1310" s="355">
        <v>420364</v>
      </c>
      <c r="K1310" s="355">
        <v>258117</v>
      </c>
      <c r="L1310" s="355">
        <v>207812</v>
      </c>
      <c r="M1310" s="355">
        <v>50305</v>
      </c>
      <c r="O1310" s="46"/>
      <c r="P1310" s="46"/>
      <c r="Q1310" s="46"/>
      <c r="R1310" s="46"/>
      <c r="S1310" s="46"/>
    </row>
    <row r="1311" spans="2:21" s="56" customFormat="1" ht="15.75" customHeight="1" x14ac:dyDescent="0.2">
      <c r="B1311" s="357" t="s">
        <v>237</v>
      </c>
      <c r="C1311" s="354">
        <v>274817</v>
      </c>
      <c r="D1311" s="355">
        <v>274817</v>
      </c>
      <c r="E1311" s="355">
        <v>235715</v>
      </c>
      <c r="F1311" s="355">
        <v>39102</v>
      </c>
      <c r="G1311" s="355">
        <v>0</v>
      </c>
      <c r="H1311" s="355">
        <v>308605</v>
      </c>
      <c r="I1311" s="355">
        <v>308605</v>
      </c>
      <c r="J1311" s="355">
        <v>0</v>
      </c>
      <c r="K1311" s="355">
        <v>195960</v>
      </c>
      <c r="L1311" s="355">
        <v>195960</v>
      </c>
      <c r="M1311" s="355">
        <v>0</v>
      </c>
      <c r="N1311" s="39"/>
      <c r="O1311" s="46"/>
      <c r="P1311" s="46"/>
      <c r="Q1311" s="46"/>
      <c r="R1311" s="46"/>
      <c r="S1311" s="46"/>
      <c r="T1311" s="48"/>
      <c r="U1311" s="48"/>
    </row>
    <row r="1312" spans="2:21" s="56" customFormat="1" ht="15.75" customHeight="1" x14ac:dyDescent="0.2">
      <c r="B1312" s="357" t="s">
        <v>238</v>
      </c>
      <c r="C1312" s="345">
        <v>266235</v>
      </c>
      <c r="D1312" s="345">
        <v>262404</v>
      </c>
      <c r="E1312" s="345">
        <v>217431</v>
      </c>
      <c r="F1312" s="345">
        <v>44973</v>
      </c>
      <c r="G1312" s="345">
        <v>3831</v>
      </c>
      <c r="H1312" s="345">
        <v>292886</v>
      </c>
      <c r="I1312" s="345">
        <v>288557</v>
      </c>
      <c r="J1312" s="345">
        <v>4329</v>
      </c>
      <c r="K1312" s="345">
        <v>205713</v>
      </c>
      <c r="L1312" s="345">
        <v>203012</v>
      </c>
      <c r="M1312" s="345">
        <v>2701</v>
      </c>
      <c r="O1312" s="46"/>
      <c r="P1312" s="46"/>
      <c r="Q1312" s="46"/>
      <c r="R1312" s="46"/>
      <c r="T1312" s="48"/>
      <c r="U1312" s="48"/>
    </row>
    <row r="1313" spans="1:21" s="56" customFormat="1" ht="15.75" customHeight="1" x14ac:dyDescent="0.2">
      <c r="B1313" s="357" t="s">
        <v>239</v>
      </c>
      <c r="C1313" s="345">
        <v>268080</v>
      </c>
      <c r="D1313" s="345">
        <v>267652</v>
      </c>
      <c r="E1313" s="345">
        <v>221133</v>
      </c>
      <c r="F1313" s="345">
        <v>46519</v>
      </c>
      <c r="G1313" s="345">
        <v>428</v>
      </c>
      <c r="H1313" s="345">
        <v>295441</v>
      </c>
      <c r="I1313" s="345">
        <v>294927</v>
      </c>
      <c r="J1313" s="345">
        <v>514</v>
      </c>
      <c r="K1313" s="345">
        <v>206393</v>
      </c>
      <c r="L1313" s="345">
        <v>206158</v>
      </c>
      <c r="M1313" s="345">
        <v>235</v>
      </c>
      <c r="P1313" s="46"/>
      <c r="Q1313" s="46"/>
      <c r="R1313" s="46"/>
      <c r="T1313" s="48"/>
      <c r="U1313" s="48"/>
    </row>
    <row r="1314" spans="1:21" s="56" customFormat="1" ht="15.75" customHeight="1" x14ac:dyDescent="0.2">
      <c r="A1314" s="94"/>
      <c r="B1314" s="357" t="s">
        <v>240</v>
      </c>
      <c r="C1314" s="345">
        <v>269038</v>
      </c>
      <c r="D1314" s="345">
        <v>268869</v>
      </c>
      <c r="E1314" s="345">
        <v>219702</v>
      </c>
      <c r="F1314" s="345">
        <v>49167</v>
      </c>
      <c r="G1314" s="345">
        <v>169</v>
      </c>
      <c r="H1314" s="345">
        <v>298952</v>
      </c>
      <c r="I1314" s="345">
        <v>298741</v>
      </c>
      <c r="J1314" s="345">
        <v>211</v>
      </c>
      <c r="K1314" s="345">
        <v>203596</v>
      </c>
      <c r="L1314" s="345">
        <v>203519</v>
      </c>
      <c r="M1314" s="345">
        <v>77</v>
      </c>
      <c r="P1314" s="46"/>
      <c r="T1314" s="48"/>
      <c r="U1314" s="48"/>
    </row>
    <row r="1315" spans="1:21" s="56" customFormat="1" ht="15.75" customHeight="1" x14ac:dyDescent="0.2">
      <c r="B1315" s="357" t="s">
        <v>241</v>
      </c>
      <c r="C1315" s="345">
        <v>579313</v>
      </c>
      <c r="D1315" s="345">
        <v>265338</v>
      </c>
      <c r="E1315" s="345">
        <v>233369</v>
      </c>
      <c r="F1315" s="345">
        <v>31969</v>
      </c>
      <c r="G1315" s="345">
        <v>313975</v>
      </c>
      <c r="H1315" s="345">
        <v>728709</v>
      </c>
      <c r="I1315" s="345">
        <v>300971</v>
      </c>
      <c r="J1315" s="345">
        <v>427738</v>
      </c>
      <c r="K1315" s="345">
        <v>245069</v>
      </c>
      <c r="L1315" s="345">
        <v>185617</v>
      </c>
      <c r="M1315" s="345">
        <v>59452</v>
      </c>
      <c r="O1315" s="46"/>
      <c r="P1315" s="46"/>
      <c r="Q1315" s="46"/>
      <c r="R1315" s="46"/>
    </row>
    <row r="1316" spans="1:21" s="39" customFormat="1" ht="7.5" customHeight="1" x14ac:dyDescent="0.2">
      <c r="B1316" s="59"/>
      <c r="C1316" s="61"/>
      <c r="D1316" s="62"/>
      <c r="E1316" s="62"/>
      <c r="F1316" s="62"/>
      <c r="G1316" s="62"/>
      <c r="H1316" s="62"/>
      <c r="I1316" s="62"/>
      <c r="J1316" s="62"/>
      <c r="K1316" s="62"/>
      <c r="L1316" s="62"/>
      <c r="M1316" s="62"/>
      <c r="N1316" s="86"/>
      <c r="O1316" s="38"/>
      <c r="P1316" s="38"/>
      <c r="Q1316" s="38"/>
      <c r="R1316" s="38"/>
      <c r="S1316" s="38"/>
    </row>
    <row r="1317" spans="1:21" s="39" customFormat="1" ht="15.75" customHeight="1" thickBot="1" x14ac:dyDescent="0.25">
      <c r="B1317" s="333"/>
      <c r="C1317" s="40"/>
      <c r="D1317" s="40"/>
      <c r="E1317" s="40"/>
      <c r="F1317" s="40"/>
      <c r="G1317" s="40"/>
      <c r="H1317" s="40"/>
      <c r="I1317" s="40"/>
      <c r="J1317" s="40"/>
      <c r="K1317" s="40"/>
      <c r="L1317" s="40"/>
      <c r="M1317" s="40"/>
      <c r="O1317" s="38"/>
      <c r="P1317" s="38"/>
      <c r="Q1317" s="38"/>
      <c r="R1317" s="38"/>
      <c r="S1317" s="38"/>
    </row>
    <row r="1318" spans="1:21" s="39" customFormat="1" ht="15.75" customHeight="1" thickTop="1" x14ac:dyDescent="0.2">
      <c r="B1318" s="644" t="s">
        <v>5</v>
      </c>
      <c r="C1318" s="602" t="s">
        <v>60</v>
      </c>
      <c r="D1318" s="603"/>
      <c r="E1318" s="603"/>
      <c r="F1318" s="603"/>
      <c r="G1318" s="603"/>
      <c r="H1318" s="603"/>
      <c r="I1318" s="603"/>
      <c r="J1318" s="603"/>
      <c r="K1318" s="603"/>
      <c r="L1318" s="603"/>
      <c r="M1318" s="603"/>
      <c r="O1318" s="38"/>
      <c r="P1318" s="38"/>
      <c r="Q1318" s="38"/>
      <c r="R1318" s="38"/>
      <c r="S1318" s="38"/>
    </row>
    <row r="1319" spans="1:21" s="39" customFormat="1" ht="15" customHeight="1" x14ac:dyDescent="0.2">
      <c r="B1319" s="645"/>
      <c r="C1319" s="598" t="s">
        <v>1</v>
      </c>
      <c r="D1319" s="598"/>
      <c r="E1319" s="598"/>
      <c r="F1319" s="598"/>
      <c r="G1319" s="598"/>
      <c r="H1319" s="598" t="s">
        <v>2</v>
      </c>
      <c r="I1319" s="598"/>
      <c r="J1319" s="598"/>
      <c r="K1319" s="598" t="s">
        <v>3</v>
      </c>
      <c r="L1319" s="598"/>
      <c r="M1319" s="604"/>
      <c r="O1319" s="38"/>
      <c r="P1319" s="38"/>
      <c r="Q1319" s="38"/>
      <c r="R1319" s="38"/>
      <c r="S1319" s="38"/>
    </row>
    <row r="1320" spans="1:21" s="39" customFormat="1" ht="10.5" customHeight="1" x14ac:dyDescent="0.2">
      <c r="B1320" s="645"/>
      <c r="C1320" s="609" t="s">
        <v>7</v>
      </c>
      <c r="D1320" s="2"/>
      <c r="E1320" s="3"/>
      <c r="F1320" s="3"/>
      <c r="G1320" s="330"/>
      <c r="H1320" s="609" t="s">
        <v>7</v>
      </c>
      <c r="I1320" s="4"/>
      <c r="J1320" s="329"/>
      <c r="K1320" s="609" t="s">
        <v>7</v>
      </c>
      <c r="L1320" s="4"/>
      <c r="M1320" s="3"/>
      <c r="O1320" s="38"/>
      <c r="P1320" s="38"/>
      <c r="Q1320" s="38"/>
      <c r="R1320" s="38"/>
      <c r="S1320" s="38"/>
    </row>
    <row r="1321" spans="1:21" s="39" customFormat="1" ht="10.5" customHeight="1" x14ac:dyDescent="0.2">
      <c r="B1321" s="645"/>
      <c r="C1321" s="611"/>
      <c r="D1321" s="609" t="s">
        <v>6</v>
      </c>
      <c r="E1321" s="3"/>
      <c r="F1321" s="329"/>
      <c r="G1321" s="607" t="s">
        <v>8</v>
      </c>
      <c r="H1321" s="611"/>
      <c r="I1321" s="607" t="s">
        <v>6</v>
      </c>
      <c r="J1321" s="607" t="s">
        <v>8</v>
      </c>
      <c r="K1321" s="611"/>
      <c r="L1321" s="607" t="s">
        <v>6</v>
      </c>
      <c r="M1321" s="609" t="s">
        <v>8</v>
      </c>
      <c r="O1321" s="38"/>
      <c r="P1321" s="38"/>
      <c r="Q1321" s="38"/>
      <c r="R1321" s="38"/>
      <c r="S1321" s="38"/>
    </row>
    <row r="1322" spans="1:21" s="39" customFormat="1" ht="10.5" customHeight="1" x14ac:dyDescent="0.2">
      <c r="B1322" s="645"/>
      <c r="C1322" s="611"/>
      <c r="D1322" s="611"/>
      <c r="E1322" s="607" t="s">
        <v>4</v>
      </c>
      <c r="F1322" s="607" t="s">
        <v>26</v>
      </c>
      <c r="G1322" s="640"/>
      <c r="H1322" s="611"/>
      <c r="I1322" s="640"/>
      <c r="J1322" s="640"/>
      <c r="K1322" s="611"/>
      <c r="L1322" s="640"/>
      <c r="M1322" s="611"/>
      <c r="O1322" s="38"/>
      <c r="P1322" s="38"/>
      <c r="Q1322" s="38"/>
      <c r="R1322" s="38"/>
      <c r="S1322" s="38"/>
    </row>
    <row r="1323" spans="1:21" s="39" customFormat="1" ht="10.5" customHeight="1" x14ac:dyDescent="0.2">
      <c r="B1323" s="645"/>
      <c r="C1323" s="610"/>
      <c r="D1323" s="610"/>
      <c r="E1323" s="608"/>
      <c r="F1323" s="608"/>
      <c r="G1323" s="608"/>
      <c r="H1323" s="610"/>
      <c r="I1323" s="608"/>
      <c r="J1323" s="608"/>
      <c r="K1323" s="610"/>
      <c r="L1323" s="608"/>
      <c r="M1323" s="610"/>
      <c r="O1323" s="38"/>
      <c r="P1323" s="38"/>
      <c r="Q1323" s="38"/>
      <c r="R1323" s="38"/>
      <c r="S1323" s="38"/>
    </row>
    <row r="1324" spans="1:21" s="1" customFormat="1" ht="13.5" customHeight="1" x14ac:dyDescent="0.2">
      <c r="B1324" s="279"/>
      <c r="C1324" s="280" t="s">
        <v>0</v>
      </c>
      <c r="D1324" s="281" t="s">
        <v>0</v>
      </c>
      <c r="E1324" s="281" t="s">
        <v>0</v>
      </c>
      <c r="F1324" s="281" t="s">
        <v>0</v>
      </c>
      <c r="G1324" s="281" t="s">
        <v>0</v>
      </c>
      <c r="H1324" s="281" t="s">
        <v>0</v>
      </c>
      <c r="I1324" s="281" t="s">
        <v>0</v>
      </c>
      <c r="J1324" s="281" t="s">
        <v>0</v>
      </c>
      <c r="K1324" s="281" t="s">
        <v>0</v>
      </c>
      <c r="L1324" s="281" t="s">
        <v>0</v>
      </c>
      <c r="M1324" s="281" t="s">
        <v>0</v>
      </c>
      <c r="O1324" s="282"/>
      <c r="P1324" s="282"/>
      <c r="Q1324" s="282"/>
      <c r="R1324" s="282"/>
      <c r="S1324" s="282"/>
    </row>
    <row r="1325" spans="1:21" s="39" customFormat="1" ht="15.75" customHeight="1" x14ac:dyDescent="0.2">
      <c r="B1325" s="352" t="s">
        <v>225</v>
      </c>
      <c r="C1325" s="349">
        <v>320217</v>
      </c>
      <c r="D1325" s="345">
        <v>281961</v>
      </c>
      <c r="E1325" s="345">
        <v>250499</v>
      </c>
      <c r="F1325" s="345">
        <v>31462</v>
      </c>
      <c r="G1325" s="345">
        <v>38256</v>
      </c>
      <c r="H1325" s="345">
        <v>332551</v>
      </c>
      <c r="I1325" s="345">
        <v>292369</v>
      </c>
      <c r="J1325" s="345">
        <v>40182</v>
      </c>
      <c r="K1325" s="345">
        <v>192864</v>
      </c>
      <c r="L1325" s="345">
        <v>174496</v>
      </c>
      <c r="M1325" s="345">
        <v>18368</v>
      </c>
      <c r="O1325" s="38"/>
      <c r="P1325" s="38"/>
      <c r="Q1325" s="38"/>
      <c r="R1325" s="38"/>
      <c r="S1325" s="38"/>
    </row>
    <row r="1326" spans="1:21" s="39" customFormat="1" ht="15.75" customHeight="1" x14ac:dyDescent="0.2">
      <c r="B1326" s="353" t="s">
        <v>226</v>
      </c>
      <c r="C1326" s="354" t="s">
        <v>37</v>
      </c>
      <c r="D1326" s="355" t="s">
        <v>37</v>
      </c>
      <c r="E1326" s="355" t="s">
        <v>37</v>
      </c>
      <c r="F1326" s="355" t="s">
        <v>37</v>
      </c>
      <c r="G1326" s="355" t="s">
        <v>37</v>
      </c>
      <c r="H1326" s="355" t="s">
        <v>37</v>
      </c>
      <c r="I1326" s="355" t="s">
        <v>37</v>
      </c>
      <c r="J1326" s="355" t="s">
        <v>37</v>
      </c>
      <c r="K1326" s="355" t="s">
        <v>37</v>
      </c>
      <c r="L1326" s="355" t="s">
        <v>37</v>
      </c>
      <c r="M1326" s="355" t="s">
        <v>37</v>
      </c>
      <c r="O1326" s="38"/>
      <c r="P1326" s="38"/>
      <c r="Q1326" s="38"/>
      <c r="R1326" s="38"/>
      <c r="S1326" s="38"/>
    </row>
    <row r="1327" spans="1:21" s="39" customFormat="1" ht="15.75" customHeight="1" x14ac:dyDescent="0.2">
      <c r="B1327" s="353" t="s">
        <v>227</v>
      </c>
      <c r="C1327" s="345" t="s">
        <v>37</v>
      </c>
      <c r="D1327" s="345" t="s">
        <v>37</v>
      </c>
      <c r="E1327" s="345" t="s">
        <v>37</v>
      </c>
      <c r="F1327" s="345" t="s">
        <v>37</v>
      </c>
      <c r="G1327" s="345" t="s">
        <v>37</v>
      </c>
      <c r="H1327" s="345" t="s">
        <v>37</v>
      </c>
      <c r="I1327" s="345" t="s">
        <v>37</v>
      </c>
      <c r="J1327" s="345" t="s">
        <v>37</v>
      </c>
      <c r="K1327" s="345" t="s">
        <v>37</v>
      </c>
      <c r="L1327" s="345" t="s">
        <v>37</v>
      </c>
      <c r="M1327" s="345" t="s">
        <v>37</v>
      </c>
      <c r="O1327" s="38"/>
      <c r="P1327" s="38"/>
      <c r="Q1327" s="38"/>
      <c r="R1327" s="38"/>
      <c r="S1327" s="38"/>
    </row>
    <row r="1328" spans="1:21" s="39" customFormat="1" ht="15.75" customHeight="1" x14ac:dyDescent="0.2">
      <c r="B1328" s="353" t="s">
        <v>228</v>
      </c>
      <c r="C1328" s="345" t="s">
        <v>37</v>
      </c>
      <c r="D1328" s="345" t="s">
        <v>37</v>
      </c>
      <c r="E1328" s="345" t="s">
        <v>37</v>
      </c>
      <c r="F1328" s="345" t="s">
        <v>37</v>
      </c>
      <c r="G1328" s="345" t="s">
        <v>37</v>
      </c>
      <c r="H1328" s="345" t="s">
        <v>37</v>
      </c>
      <c r="I1328" s="345" t="s">
        <v>37</v>
      </c>
      <c r="J1328" s="345" t="s">
        <v>37</v>
      </c>
      <c r="K1328" s="345" t="s">
        <v>37</v>
      </c>
      <c r="L1328" s="345" t="s">
        <v>37</v>
      </c>
      <c r="M1328" s="345" t="s">
        <v>37</v>
      </c>
      <c r="N1328" s="86"/>
      <c r="O1328" s="38"/>
      <c r="P1328" s="38"/>
      <c r="Q1328" s="38"/>
      <c r="R1328" s="38"/>
      <c r="S1328" s="38"/>
    </row>
    <row r="1329" spans="1:21" s="56" customFormat="1" ht="15.75" customHeight="1" x14ac:dyDescent="0.2">
      <c r="B1329" s="353" t="s">
        <v>229</v>
      </c>
      <c r="C1329" s="345">
        <v>441418</v>
      </c>
      <c r="D1329" s="345">
        <v>323726</v>
      </c>
      <c r="E1329" s="345">
        <v>310156</v>
      </c>
      <c r="F1329" s="345">
        <v>13570</v>
      </c>
      <c r="G1329" s="345">
        <v>117692</v>
      </c>
      <c r="H1329" s="345">
        <v>453442</v>
      </c>
      <c r="I1329" s="345">
        <v>333149</v>
      </c>
      <c r="J1329" s="345">
        <v>120293</v>
      </c>
      <c r="K1329" s="345">
        <v>353246</v>
      </c>
      <c r="L1329" s="345">
        <v>254630</v>
      </c>
      <c r="M1329" s="345">
        <v>98616</v>
      </c>
      <c r="N1329" s="48"/>
      <c r="O1329" s="48"/>
      <c r="P1329" s="49"/>
      <c r="Q1329" s="49"/>
      <c r="R1329" s="49"/>
      <c r="S1329" s="48"/>
      <c r="T1329" s="48"/>
      <c r="U1329" s="48"/>
    </row>
    <row r="1330" spans="1:21" s="39" customFormat="1" ht="7.5" customHeight="1" x14ac:dyDescent="0.2">
      <c r="B1330" s="356"/>
      <c r="C1330" s="348"/>
      <c r="D1330" s="346"/>
      <c r="E1330" s="346"/>
      <c r="F1330" s="346"/>
      <c r="G1330" s="346"/>
      <c r="H1330" s="346"/>
      <c r="I1330" s="346"/>
      <c r="J1330" s="346"/>
      <c r="K1330" s="346"/>
      <c r="L1330" s="346"/>
      <c r="M1330" s="346"/>
      <c r="N1330" s="86"/>
      <c r="O1330" s="38"/>
      <c r="P1330" s="38"/>
      <c r="Q1330" s="38"/>
      <c r="R1330" s="38"/>
      <c r="S1330" s="38"/>
    </row>
    <row r="1331" spans="1:21" s="56" customFormat="1" ht="15.75" customHeight="1" x14ac:dyDescent="0.2">
      <c r="B1331" s="353" t="s">
        <v>230</v>
      </c>
      <c r="C1331" s="345">
        <v>317099</v>
      </c>
      <c r="D1331" s="345">
        <v>317099</v>
      </c>
      <c r="E1331" s="345">
        <v>308247</v>
      </c>
      <c r="F1331" s="345">
        <v>8852</v>
      </c>
      <c r="G1331" s="345">
        <v>0</v>
      </c>
      <c r="H1331" s="345">
        <v>327342</v>
      </c>
      <c r="I1331" s="345">
        <v>327342</v>
      </c>
      <c r="J1331" s="345">
        <v>0</v>
      </c>
      <c r="K1331" s="345">
        <v>245220</v>
      </c>
      <c r="L1331" s="345">
        <v>245220</v>
      </c>
      <c r="M1331" s="345">
        <v>0</v>
      </c>
      <c r="N1331" s="90"/>
      <c r="O1331" s="46"/>
      <c r="P1331" s="46"/>
      <c r="Q1331" s="46"/>
      <c r="R1331" s="46"/>
      <c r="S1331" s="46"/>
      <c r="T1331" s="48"/>
      <c r="U1331" s="48"/>
    </row>
    <row r="1332" spans="1:21" s="56" customFormat="1" ht="15.75" customHeight="1" x14ac:dyDescent="0.2">
      <c r="B1332" s="353" t="s">
        <v>231</v>
      </c>
      <c r="C1332" s="345">
        <v>320141</v>
      </c>
      <c r="D1332" s="345">
        <v>320141</v>
      </c>
      <c r="E1332" s="345">
        <v>310596</v>
      </c>
      <c r="F1332" s="345">
        <v>9545</v>
      </c>
      <c r="G1332" s="345">
        <v>0</v>
      </c>
      <c r="H1332" s="345">
        <v>328132</v>
      </c>
      <c r="I1332" s="345">
        <v>328132</v>
      </c>
      <c r="J1332" s="345">
        <v>0</v>
      </c>
      <c r="K1332" s="345">
        <v>260579</v>
      </c>
      <c r="L1332" s="345">
        <v>260579</v>
      </c>
      <c r="M1332" s="345">
        <v>0</v>
      </c>
      <c r="N1332" s="45"/>
      <c r="O1332" s="46"/>
      <c r="P1332" s="46"/>
      <c r="Q1332" s="46"/>
      <c r="R1332" s="46"/>
      <c r="S1332" s="46"/>
    </row>
    <row r="1333" spans="1:21" s="56" customFormat="1" ht="15.75" customHeight="1" x14ac:dyDescent="0.2">
      <c r="B1333" s="353" t="s">
        <v>232</v>
      </c>
      <c r="C1333" s="345">
        <v>321551</v>
      </c>
      <c r="D1333" s="345">
        <v>321551</v>
      </c>
      <c r="E1333" s="345">
        <v>311239</v>
      </c>
      <c r="F1333" s="345">
        <v>10312</v>
      </c>
      <c r="G1333" s="345">
        <v>0</v>
      </c>
      <c r="H1333" s="345">
        <v>331651</v>
      </c>
      <c r="I1333" s="345">
        <v>331651</v>
      </c>
      <c r="J1333" s="345">
        <v>0</v>
      </c>
      <c r="K1333" s="345">
        <v>251256</v>
      </c>
      <c r="L1333" s="345">
        <v>251256</v>
      </c>
      <c r="M1333" s="345">
        <v>0</v>
      </c>
      <c r="N1333" s="45"/>
      <c r="O1333" s="46"/>
      <c r="P1333" s="46"/>
      <c r="Q1333" s="46"/>
      <c r="R1333" s="46"/>
      <c r="S1333" s="46"/>
      <c r="T1333" s="48"/>
      <c r="U1333" s="48"/>
    </row>
    <row r="1334" spans="1:21" s="56" customFormat="1" ht="15.75" customHeight="1" x14ac:dyDescent="0.2">
      <c r="B1334" s="353" t="s">
        <v>233</v>
      </c>
      <c r="C1334" s="345" t="s">
        <v>37</v>
      </c>
      <c r="D1334" s="345" t="s">
        <v>37</v>
      </c>
      <c r="E1334" s="345" t="s">
        <v>37</v>
      </c>
      <c r="F1334" s="345" t="s">
        <v>37</v>
      </c>
      <c r="G1334" s="345" t="s">
        <v>37</v>
      </c>
      <c r="H1334" s="345" t="s">
        <v>37</v>
      </c>
      <c r="I1334" s="345" t="s">
        <v>37</v>
      </c>
      <c r="J1334" s="345" t="s">
        <v>37</v>
      </c>
      <c r="K1334" s="345" t="s">
        <v>37</v>
      </c>
      <c r="L1334" s="345" t="s">
        <v>37</v>
      </c>
      <c r="M1334" s="345" t="s">
        <v>37</v>
      </c>
      <c r="N1334" s="45"/>
      <c r="O1334" s="46"/>
      <c r="P1334" s="46"/>
      <c r="Q1334" s="46"/>
      <c r="R1334" s="46"/>
      <c r="S1334" s="46"/>
    </row>
    <row r="1335" spans="1:21" ht="15.75" customHeight="1" x14ac:dyDescent="0.2">
      <c r="B1335" s="353" t="s">
        <v>234</v>
      </c>
      <c r="C1335" s="345">
        <v>327261</v>
      </c>
      <c r="D1335" s="345">
        <v>327261</v>
      </c>
      <c r="E1335" s="345">
        <v>310649</v>
      </c>
      <c r="F1335" s="345">
        <v>16612</v>
      </c>
      <c r="G1335" s="345">
        <v>0</v>
      </c>
      <c r="H1335" s="345">
        <v>337695</v>
      </c>
      <c r="I1335" s="345">
        <v>337695</v>
      </c>
      <c r="J1335" s="345">
        <v>0</v>
      </c>
      <c r="K1335" s="345">
        <v>252819</v>
      </c>
      <c r="L1335" s="345">
        <v>252819</v>
      </c>
      <c r="M1335" s="345">
        <v>0</v>
      </c>
    </row>
    <row r="1336" spans="1:21" s="56" customFormat="1" ht="15.75" customHeight="1" x14ac:dyDescent="0.2">
      <c r="B1336" s="357" t="s">
        <v>235</v>
      </c>
      <c r="C1336" s="354">
        <v>1036565</v>
      </c>
      <c r="D1336" s="355">
        <v>330314</v>
      </c>
      <c r="E1336" s="355">
        <v>311702</v>
      </c>
      <c r="F1336" s="355">
        <v>18612</v>
      </c>
      <c r="G1336" s="355">
        <v>706251</v>
      </c>
      <c r="H1336" s="355">
        <v>1066056</v>
      </c>
      <c r="I1336" s="355">
        <v>340802</v>
      </c>
      <c r="J1336" s="355">
        <v>725254</v>
      </c>
      <c r="K1336" s="355">
        <v>823794</v>
      </c>
      <c r="L1336" s="355">
        <v>254647</v>
      </c>
      <c r="M1336" s="355">
        <v>569147</v>
      </c>
      <c r="N1336" s="45"/>
      <c r="O1336" s="46"/>
      <c r="P1336" s="46"/>
      <c r="Q1336" s="46"/>
      <c r="R1336" s="46"/>
      <c r="S1336" s="46"/>
      <c r="T1336" s="48"/>
      <c r="U1336" s="48"/>
    </row>
    <row r="1337" spans="1:21" s="39" customFormat="1" ht="15.75" customHeight="1" x14ac:dyDescent="0.2">
      <c r="B1337" s="353"/>
      <c r="C1337" s="349"/>
      <c r="D1337" s="345"/>
      <c r="E1337" s="345"/>
      <c r="F1337" s="345"/>
      <c r="G1337" s="345"/>
      <c r="H1337" s="345"/>
      <c r="I1337" s="345"/>
      <c r="J1337" s="345"/>
      <c r="K1337" s="345"/>
      <c r="L1337" s="345"/>
      <c r="M1337" s="345"/>
      <c r="N1337" s="86"/>
      <c r="O1337" s="38"/>
      <c r="P1337" s="38"/>
      <c r="Q1337" s="38"/>
      <c r="R1337" s="38"/>
      <c r="S1337" s="38"/>
    </row>
    <row r="1338" spans="1:21" s="56" customFormat="1" ht="15.75" customHeight="1" x14ac:dyDescent="0.2">
      <c r="B1338" s="357" t="s">
        <v>236</v>
      </c>
      <c r="C1338" s="344">
        <v>328577</v>
      </c>
      <c r="D1338" s="344">
        <v>328577</v>
      </c>
      <c r="E1338" s="344">
        <v>311541</v>
      </c>
      <c r="F1338" s="344">
        <v>17036</v>
      </c>
      <c r="G1338" s="344">
        <v>0</v>
      </c>
      <c r="H1338" s="344">
        <v>338289</v>
      </c>
      <c r="I1338" s="344">
        <v>338289</v>
      </c>
      <c r="J1338" s="344">
        <v>0</v>
      </c>
      <c r="K1338" s="344">
        <v>257911</v>
      </c>
      <c r="L1338" s="344">
        <v>257911</v>
      </c>
      <c r="M1338" s="344">
        <v>0</v>
      </c>
      <c r="N1338" s="45"/>
      <c r="O1338" s="46"/>
      <c r="P1338" s="46"/>
      <c r="Q1338" s="46"/>
      <c r="R1338" s="46"/>
      <c r="S1338" s="46"/>
    </row>
    <row r="1339" spans="1:21" s="56" customFormat="1" ht="15.75" customHeight="1" x14ac:dyDescent="0.2">
      <c r="B1339" s="357" t="s">
        <v>237</v>
      </c>
      <c r="C1339" s="354">
        <v>324206</v>
      </c>
      <c r="D1339" s="355">
        <v>324206</v>
      </c>
      <c r="E1339" s="355">
        <v>312726</v>
      </c>
      <c r="F1339" s="355">
        <v>11480</v>
      </c>
      <c r="G1339" s="355">
        <v>0</v>
      </c>
      <c r="H1339" s="355">
        <v>333441</v>
      </c>
      <c r="I1339" s="355">
        <v>333441</v>
      </c>
      <c r="J1339" s="355">
        <v>0</v>
      </c>
      <c r="K1339" s="355">
        <v>257256</v>
      </c>
      <c r="L1339" s="355">
        <v>257256</v>
      </c>
      <c r="M1339" s="355">
        <v>0</v>
      </c>
      <c r="N1339" s="39"/>
      <c r="O1339" s="46"/>
      <c r="P1339" s="46"/>
      <c r="Q1339" s="46"/>
      <c r="R1339" s="46"/>
      <c r="S1339" s="46"/>
      <c r="T1339" s="48"/>
      <c r="U1339" s="48"/>
    </row>
    <row r="1340" spans="1:21" s="56" customFormat="1" ht="15.75" customHeight="1" x14ac:dyDescent="0.2">
      <c r="B1340" s="357" t="s">
        <v>238</v>
      </c>
      <c r="C1340" s="345">
        <v>326226</v>
      </c>
      <c r="D1340" s="345">
        <v>326226</v>
      </c>
      <c r="E1340" s="345">
        <v>310600</v>
      </c>
      <c r="F1340" s="345">
        <v>15626</v>
      </c>
      <c r="G1340" s="345">
        <v>0</v>
      </c>
      <c r="H1340" s="345">
        <v>335474</v>
      </c>
      <c r="I1340" s="345">
        <v>335474</v>
      </c>
      <c r="J1340" s="345">
        <v>0</v>
      </c>
      <c r="K1340" s="345">
        <v>258607</v>
      </c>
      <c r="L1340" s="345">
        <v>258607</v>
      </c>
      <c r="M1340" s="345">
        <v>0</v>
      </c>
      <c r="O1340" s="46"/>
      <c r="P1340" s="46"/>
      <c r="Q1340" s="46"/>
      <c r="R1340" s="46"/>
      <c r="T1340" s="48"/>
      <c r="U1340" s="48"/>
    </row>
    <row r="1341" spans="1:21" s="56" customFormat="1" ht="15.75" customHeight="1" x14ac:dyDescent="0.2">
      <c r="B1341" s="357" t="s">
        <v>239</v>
      </c>
      <c r="C1341" s="345">
        <v>345488</v>
      </c>
      <c r="D1341" s="345">
        <v>326174</v>
      </c>
      <c r="E1341" s="345">
        <v>308645</v>
      </c>
      <c r="F1341" s="345">
        <v>17529</v>
      </c>
      <c r="G1341" s="345">
        <v>19314</v>
      </c>
      <c r="H1341" s="345">
        <v>353059</v>
      </c>
      <c r="I1341" s="345">
        <v>335552</v>
      </c>
      <c r="J1341" s="345">
        <v>17507</v>
      </c>
      <c r="K1341" s="345">
        <v>289733</v>
      </c>
      <c r="L1341" s="345">
        <v>257115</v>
      </c>
      <c r="M1341" s="345">
        <v>32618</v>
      </c>
      <c r="P1341" s="46"/>
      <c r="Q1341" s="46"/>
      <c r="R1341" s="46"/>
      <c r="T1341" s="48"/>
      <c r="U1341" s="48"/>
    </row>
    <row r="1342" spans="1:21" s="56" customFormat="1" ht="15.75" customHeight="1" x14ac:dyDescent="0.2">
      <c r="A1342" s="94"/>
      <c r="B1342" s="357" t="s">
        <v>240</v>
      </c>
      <c r="C1342" s="345">
        <v>867298</v>
      </c>
      <c r="D1342" s="345">
        <v>324297</v>
      </c>
      <c r="E1342" s="345">
        <v>309043</v>
      </c>
      <c r="F1342" s="345">
        <v>15254</v>
      </c>
      <c r="G1342" s="345">
        <v>543001</v>
      </c>
      <c r="H1342" s="345">
        <v>904442</v>
      </c>
      <c r="I1342" s="345">
        <v>333300</v>
      </c>
      <c r="J1342" s="345">
        <v>571142</v>
      </c>
      <c r="K1342" s="345">
        <v>594937</v>
      </c>
      <c r="L1342" s="345">
        <v>258278</v>
      </c>
      <c r="M1342" s="345">
        <v>336659</v>
      </c>
      <c r="N1342" s="90"/>
      <c r="P1342" s="46"/>
      <c r="T1342" s="48"/>
      <c r="U1342" s="48"/>
    </row>
    <row r="1343" spans="1:21" s="56" customFormat="1" ht="15.75" customHeight="1" x14ac:dyDescent="0.2">
      <c r="B1343" s="357" t="s">
        <v>241</v>
      </c>
      <c r="C1343" s="345">
        <v>462310</v>
      </c>
      <c r="D1343" s="345">
        <v>320670</v>
      </c>
      <c r="E1343" s="345">
        <v>309281</v>
      </c>
      <c r="F1343" s="345">
        <v>11389</v>
      </c>
      <c r="G1343" s="345">
        <v>141640</v>
      </c>
      <c r="H1343" s="345">
        <v>457865</v>
      </c>
      <c r="I1343" s="345">
        <v>328944</v>
      </c>
      <c r="J1343" s="345">
        <v>128921</v>
      </c>
      <c r="K1343" s="345">
        <v>494777</v>
      </c>
      <c r="L1343" s="345">
        <v>260235</v>
      </c>
      <c r="M1343" s="345">
        <v>234542</v>
      </c>
      <c r="N1343" s="90"/>
      <c r="O1343" s="46"/>
      <c r="P1343" s="46"/>
      <c r="Q1343" s="46"/>
      <c r="R1343" s="46"/>
    </row>
    <row r="1344" spans="1:21" s="39" customFormat="1" ht="7.5" customHeight="1" x14ac:dyDescent="0.2">
      <c r="B1344" s="59"/>
      <c r="C1344" s="61"/>
      <c r="D1344" s="62"/>
      <c r="E1344" s="62"/>
      <c r="F1344" s="62"/>
      <c r="G1344" s="62"/>
      <c r="H1344" s="62"/>
      <c r="I1344" s="62"/>
      <c r="J1344" s="62"/>
      <c r="K1344" s="62"/>
      <c r="L1344" s="62"/>
      <c r="M1344" s="62"/>
      <c r="N1344" s="86"/>
      <c r="O1344" s="38"/>
      <c r="P1344" s="38"/>
      <c r="Q1344" s="38"/>
      <c r="R1344" s="38"/>
      <c r="S1344" s="38"/>
    </row>
    <row r="1345" spans="2:21" s="39" customFormat="1" ht="15.75" customHeight="1" thickBot="1" x14ac:dyDescent="0.25">
      <c r="B1345" s="333"/>
      <c r="C1345" s="40"/>
      <c r="D1345" s="40"/>
      <c r="E1345" s="40"/>
      <c r="F1345" s="40"/>
      <c r="G1345" s="40"/>
      <c r="H1345" s="40"/>
      <c r="I1345" s="40"/>
      <c r="J1345" s="40"/>
      <c r="K1345" s="40"/>
      <c r="L1345" s="40"/>
      <c r="M1345" s="40"/>
      <c r="O1345" s="38"/>
      <c r="P1345" s="38"/>
      <c r="Q1345" s="38"/>
      <c r="R1345" s="38"/>
      <c r="S1345" s="38"/>
    </row>
    <row r="1346" spans="2:21" s="39" customFormat="1" ht="15.75" customHeight="1" thickTop="1" x14ac:dyDescent="0.2">
      <c r="B1346" s="644" t="s">
        <v>5</v>
      </c>
      <c r="C1346" s="602" t="s">
        <v>61</v>
      </c>
      <c r="D1346" s="603"/>
      <c r="E1346" s="603"/>
      <c r="F1346" s="603"/>
      <c r="G1346" s="603"/>
      <c r="H1346" s="603"/>
      <c r="I1346" s="603"/>
      <c r="J1346" s="603"/>
      <c r="K1346" s="603"/>
      <c r="L1346" s="603"/>
      <c r="M1346" s="603"/>
      <c r="O1346" s="38"/>
      <c r="P1346" s="38"/>
      <c r="Q1346" s="38"/>
      <c r="R1346" s="38"/>
      <c r="S1346" s="38"/>
    </row>
    <row r="1347" spans="2:21" s="39" customFormat="1" ht="15" customHeight="1" x14ac:dyDescent="0.2">
      <c r="B1347" s="645"/>
      <c r="C1347" s="598" t="s">
        <v>1</v>
      </c>
      <c r="D1347" s="598"/>
      <c r="E1347" s="598"/>
      <c r="F1347" s="598"/>
      <c r="G1347" s="598"/>
      <c r="H1347" s="598" t="s">
        <v>2</v>
      </c>
      <c r="I1347" s="598"/>
      <c r="J1347" s="598"/>
      <c r="K1347" s="598" t="s">
        <v>3</v>
      </c>
      <c r="L1347" s="598"/>
      <c r="M1347" s="604"/>
      <c r="O1347" s="38"/>
      <c r="P1347" s="38"/>
      <c r="Q1347" s="38"/>
      <c r="R1347" s="38"/>
      <c r="S1347" s="38"/>
    </row>
    <row r="1348" spans="2:21" s="39" customFormat="1" ht="10.5" customHeight="1" x14ac:dyDescent="0.2">
      <c r="B1348" s="645"/>
      <c r="C1348" s="609" t="s">
        <v>7</v>
      </c>
      <c r="D1348" s="2"/>
      <c r="E1348" s="3"/>
      <c r="F1348" s="3"/>
      <c r="G1348" s="330"/>
      <c r="H1348" s="609" t="s">
        <v>7</v>
      </c>
      <c r="I1348" s="4"/>
      <c r="J1348" s="329"/>
      <c r="K1348" s="609" t="s">
        <v>7</v>
      </c>
      <c r="L1348" s="4"/>
      <c r="M1348" s="3"/>
      <c r="O1348" s="38"/>
      <c r="P1348" s="38"/>
      <c r="Q1348" s="38"/>
      <c r="R1348" s="38"/>
      <c r="S1348" s="38"/>
    </row>
    <row r="1349" spans="2:21" s="39" customFormat="1" ht="10.5" customHeight="1" x14ac:dyDescent="0.2">
      <c r="B1349" s="645"/>
      <c r="C1349" s="611"/>
      <c r="D1349" s="609" t="s">
        <v>6</v>
      </c>
      <c r="E1349" s="3"/>
      <c r="F1349" s="329"/>
      <c r="G1349" s="607" t="s">
        <v>8</v>
      </c>
      <c r="H1349" s="611"/>
      <c r="I1349" s="607" t="s">
        <v>6</v>
      </c>
      <c r="J1349" s="607" t="s">
        <v>8</v>
      </c>
      <c r="K1349" s="611"/>
      <c r="L1349" s="607" t="s">
        <v>6</v>
      </c>
      <c r="M1349" s="609" t="s">
        <v>8</v>
      </c>
      <c r="O1349" s="38"/>
      <c r="P1349" s="38"/>
      <c r="Q1349" s="38"/>
      <c r="R1349" s="38"/>
      <c r="S1349" s="38"/>
    </row>
    <row r="1350" spans="2:21" s="39" customFormat="1" ht="10.5" customHeight="1" x14ac:dyDescent="0.2">
      <c r="B1350" s="645"/>
      <c r="C1350" s="611"/>
      <c r="D1350" s="611"/>
      <c r="E1350" s="607" t="s">
        <v>4</v>
      </c>
      <c r="F1350" s="607" t="s">
        <v>26</v>
      </c>
      <c r="G1350" s="640"/>
      <c r="H1350" s="611"/>
      <c r="I1350" s="640"/>
      <c r="J1350" s="640"/>
      <c r="K1350" s="611"/>
      <c r="L1350" s="640"/>
      <c r="M1350" s="611"/>
      <c r="O1350" s="38"/>
      <c r="P1350" s="38"/>
      <c r="Q1350" s="38"/>
      <c r="R1350" s="38"/>
      <c r="S1350" s="38"/>
    </row>
    <row r="1351" spans="2:21" s="39" customFormat="1" ht="10.5" customHeight="1" x14ac:dyDescent="0.2">
      <c r="B1351" s="645"/>
      <c r="C1351" s="610"/>
      <c r="D1351" s="610"/>
      <c r="E1351" s="608"/>
      <c r="F1351" s="608"/>
      <c r="G1351" s="608"/>
      <c r="H1351" s="610"/>
      <c r="I1351" s="608"/>
      <c r="J1351" s="608"/>
      <c r="K1351" s="610"/>
      <c r="L1351" s="608"/>
      <c r="M1351" s="610"/>
      <c r="O1351" s="38"/>
      <c r="P1351" s="38"/>
      <c r="Q1351" s="38"/>
      <c r="R1351" s="38"/>
      <c r="S1351" s="38"/>
    </row>
    <row r="1352" spans="2:21" s="1" customFormat="1" ht="13.5" customHeight="1" x14ac:dyDescent="0.2">
      <c r="B1352" s="279"/>
      <c r="C1352" s="280" t="s">
        <v>0</v>
      </c>
      <c r="D1352" s="281" t="s">
        <v>0</v>
      </c>
      <c r="E1352" s="281" t="s">
        <v>0</v>
      </c>
      <c r="F1352" s="281" t="s">
        <v>0</v>
      </c>
      <c r="G1352" s="281" t="s">
        <v>0</v>
      </c>
      <c r="H1352" s="281" t="s">
        <v>0</v>
      </c>
      <c r="I1352" s="281" t="s">
        <v>0</v>
      </c>
      <c r="J1352" s="281" t="s">
        <v>0</v>
      </c>
      <c r="K1352" s="281" t="s">
        <v>0</v>
      </c>
      <c r="L1352" s="281" t="s">
        <v>0</v>
      </c>
      <c r="M1352" s="281" t="s">
        <v>0</v>
      </c>
      <c r="O1352" s="282"/>
      <c r="P1352" s="282"/>
      <c r="Q1352" s="282"/>
      <c r="R1352" s="282"/>
      <c r="S1352" s="282"/>
    </row>
    <row r="1353" spans="2:21" s="39" customFormat="1" ht="15.75" customHeight="1" x14ac:dyDescent="0.2">
      <c r="B1353" s="352" t="s">
        <v>225</v>
      </c>
      <c r="C1353" s="349">
        <v>414957</v>
      </c>
      <c r="D1353" s="345">
        <v>320973</v>
      </c>
      <c r="E1353" s="345">
        <v>284523</v>
      </c>
      <c r="F1353" s="345">
        <v>36450</v>
      </c>
      <c r="G1353" s="345">
        <v>93984</v>
      </c>
      <c r="H1353" s="345">
        <v>482722</v>
      </c>
      <c r="I1353" s="345">
        <v>373071</v>
      </c>
      <c r="J1353" s="345">
        <v>109651</v>
      </c>
      <c r="K1353" s="345">
        <v>271047</v>
      </c>
      <c r="L1353" s="345">
        <v>210335</v>
      </c>
      <c r="M1353" s="345">
        <v>60712</v>
      </c>
      <c r="O1353" s="38"/>
      <c r="P1353" s="38"/>
      <c r="Q1353" s="38"/>
      <c r="R1353" s="38"/>
      <c r="S1353" s="38"/>
    </row>
    <row r="1354" spans="2:21" s="39" customFormat="1" ht="15.75" customHeight="1" x14ac:dyDescent="0.2">
      <c r="B1354" s="353" t="s">
        <v>226</v>
      </c>
      <c r="C1354" s="354">
        <v>370637</v>
      </c>
      <c r="D1354" s="355">
        <v>303778</v>
      </c>
      <c r="E1354" s="355">
        <v>281752</v>
      </c>
      <c r="F1354" s="355">
        <v>22026</v>
      </c>
      <c r="G1354" s="355">
        <v>66859</v>
      </c>
      <c r="H1354" s="355">
        <v>429794</v>
      </c>
      <c r="I1354" s="355">
        <v>351733</v>
      </c>
      <c r="J1354" s="355">
        <v>78061</v>
      </c>
      <c r="K1354" s="355">
        <v>249798</v>
      </c>
      <c r="L1354" s="355">
        <v>205820</v>
      </c>
      <c r="M1354" s="355">
        <v>43978</v>
      </c>
      <c r="O1354" s="38"/>
      <c r="P1354" s="38"/>
      <c r="Q1354" s="38"/>
      <c r="R1354" s="38"/>
      <c r="S1354" s="38"/>
    </row>
    <row r="1355" spans="2:21" s="39" customFormat="1" ht="15.75" customHeight="1" x14ac:dyDescent="0.2">
      <c r="B1355" s="353" t="s">
        <v>227</v>
      </c>
      <c r="C1355" s="345">
        <v>454036</v>
      </c>
      <c r="D1355" s="345">
        <v>348110</v>
      </c>
      <c r="E1355" s="345">
        <v>317212</v>
      </c>
      <c r="F1355" s="345">
        <v>30898</v>
      </c>
      <c r="G1355" s="345">
        <v>105926</v>
      </c>
      <c r="H1355" s="345">
        <v>545184</v>
      </c>
      <c r="I1355" s="345">
        <v>412742</v>
      </c>
      <c r="J1355" s="345">
        <v>132442</v>
      </c>
      <c r="K1355" s="345">
        <v>323436</v>
      </c>
      <c r="L1355" s="345">
        <v>255504</v>
      </c>
      <c r="M1355" s="345">
        <v>67932</v>
      </c>
      <c r="O1355" s="38"/>
      <c r="P1355" s="38"/>
      <c r="Q1355" s="38"/>
      <c r="R1355" s="38"/>
      <c r="S1355" s="38"/>
    </row>
    <row r="1356" spans="2:21" s="39" customFormat="1" ht="15.75" customHeight="1" x14ac:dyDescent="0.2">
      <c r="B1356" s="353" t="s">
        <v>228</v>
      </c>
      <c r="C1356" s="345">
        <v>230933</v>
      </c>
      <c r="D1356" s="345">
        <v>209493</v>
      </c>
      <c r="E1356" s="345">
        <v>188526</v>
      </c>
      <c r="F1356" s="345">
        <v>20967</v>
      </c>
      <c r="G1356" s="345">
        <v>21440</v>
      </c>
      <c r="H1356" s="345">
        <v>285132</v>
      </c>
      <c r="I1356" s="345">
        <v>256114</v>
      </c>
      <c r="J1356" s="345">
        <v>29018</v>
      </c>
      <c r="K1356" s="345">
        <v>171320</v>
      </c>
      <c r="L1356" s="345">
        <v>158214</v>
      </c>
      <c r="M1356" s="345">
        <v>13106</v>
      </c>
      <c r="N1356" s="86"/>
      <c r="O1356" s="38"/>
      <c r="P1356" s="38"/>
      <c r="Q1356" s="38"/>
      <c r="R1356" s="38"/>
      <c r="S1356" s="38"/>
    </row>
    <row r="1357" spans="2:21" s="56" customFormat="1" ht="15.75" customHeight="1" x14ac:dyDescent="0.2">
      <c r="B1357" s="353" t="s">
        <v>229</v>
      </c>
      <c r="C1357" s="345">
        <v>430625</v>
      </c>
      <c r="D1357" s="345">
        <v>320033</v>
      </c>
      <c r="E1357" s="345">
        <v>283074</v>
      </c>
      <c r="F1357" s="345">
        <v>36959</v>
      </c>
      <c r="G1357" s="345">
        <v>110592</v>
      </c>
      <c r="H1357" s="345">
        <v>484881</v>
      </c>
      <c r="I1357" s="345">
        <v>358093</v>
      </c>
      <c r="J1357" s="345">
        <v>126788</v>
      </c>
      <c r="K1357" s="345">
        <v>298574</v>
      </c>
      <c r="L1357" s="345">
        <v>227402</v>
      </c>
      <c r="M1357" s="345">
        <v>71172</v>
      </c>
      <c r="N1357" s="48"/>
      <c r="O1357" s="48"/>
      <c r="P1357" s="49"/>
      <c r="Q1357" s="49"/>
      <c r="R1357" s="49"/>
      <c r="S1357" s="276"/>
      <c r="T1357" s="48"/>
      <c r="U1357" s="48"/>
    </row>
    <row r="1358" spans="2:21" s="39" customFormat="1" ht="7.5" customHeight="1" x14ac:dyDescent="0.2">
      <c r="B1358" s="356"/>
      <c r="C1358" s="348"/>
      <c r="D1358" s="346"/>
      <c r="E1358" s="346"/>
      <c r="F1358" s="346"/>
      <c r="G1358" s="346"/>
      <c r="H1358" s="346"/>
      <c r="I1358" s="346"/>
      <c r="J1358" s="346"/>
      <c r="K1358" s="346"/>
      <c r="L1358" s="346"/>
      <c r="M1358" s="346"/>
      <c r="N1358" s="86"/>
      <c r="O1358" s="38"/>
      <c r="P1358" s="38"/>
      <c r="Q1358" s="38"/>
      <c r="R1358" s="38"/>
      <c r="S1358" s="38"/>
    </row>
    <row r="1359" spans="2:21" s="56" customFormat="1" ht="15.75" customHeight="1" x14ac:dyDescent="0.2">
      <c r="B1359" s="353" t="s">
        <v>230</v>
      </c>
      <c r="C1359" s="345">
        <v>322808</v>
      </c>
      <c r="D1359" s="345">
        <v>303830</v>
      </c>
      <c r="E1359" s="345">
        <v>279153</v>
      </c>
      <c r="F1359" s="345">
        <v>24677</v>
      </c>
      <c r="G1359" s="345">
        <v>18978</v>
      </c>
      <c r="H1359" s="345">
        <v>360411</v>
      </c>
      <c r="I1359" s="345">
        <v>340529</v>
      </c>
      <c r="J1359" s="345">
        <v>19882</v>
      </c>
      <c r="K1359" s="345">
        <v>229583</v>
      </c>
      <c r="L1359" s="345">
        <v>212847</v>
      </c>
      <c r="M1359" s="345">
        <v>16736</v>
      </c>
      <c r="N1359" s="90"/>
      <c r="O1359" s="46"/>
      <c r="P1359" s="46"/>
      <c r="Q1359" s="46"/>
      <c r="R1359" s="46"/>
      <c r="S1359" s="46"/>
      <c r="T1359" s="48"/>
      <c r="U1359" s="48"/>
    </row>
    <row r="1360" spans="2:21" s="56" customFormat="1" ht="15.75" customHeight="1" x14ac:dyDescent="0.2">
      <c r="B1360" s="353" t="s">
        <v>231</v>
      </c>
      <c r="C1360" s="345">
        <v>308800</v>
      </c>
      <c r="D1360" s="345">
        <v>308800</v>
      </c>
      <c r="E1360" s="345">
        <v>275326</v>
      </c>
      <c r="F1360" s="345">
        <v>33474</v>
      </c>
      <c r="G1360" s="345">
        <v>0</v>
      </c>
      <c r="H1360" s="345">
        <v>345007</v>
      </c>
      <c r="I1360" s="345">
        <v>345007</v>
      </c>
      <c r="J1360" s="345">
        <v>0</v>
      </c>
      <c r="K1360" s="345">
        <v>218982</v>
      </c>
      <c r="L1360" s="345">
        <v>218982</v>
      </c>
      <c r="M1360" s="345">
        <v>0</v>
      </c>
      <c r="N1360" s="45"/>
      <c r="O1360" s="46"/>
      <c r="P1360" s="46"/>
      <c r="Q1360" s="46"/>
      <c r="R1360" s="46"/>
      <c r="S1360" s="46"/>
    </row>
    <row r="1361" spans="1:21" s="56" customFormat="1" ht="15.75" customHeight="1" x14ac:dyDescent="0.2">
      <c r="B1361" s="353" t="s">
        <v>232</v>
      </c>
      <c r="C1361" s="345">
        <v>335510</v>
      </c>
      <c r="D1361" s="345">
        <v>323518</v>
      </c>
      <c r="E1361" s="345">
        <v>285687</v>
      </c>
      <c r="F1361" s="345">
        <v>37831</v>
      </c>
      <c r="G1361" s="345">
        <v>11992</v>
      </c>
      <c r="H1361" s="345">
        <v>380303</v>
      </c>
      <c r="I1361" s="345">
        <v>363453</v>
      </c>
      <c r="J1361" s="345">
        <v>16850</v>
      </c>
      <c r="K1361" s="345">
        <v>224937</v>
      </c>
      <c r="L1361" s="345">
        <v>224937</v>
      </c>
      <c r="M1361" s="345">
        <v>0</v>
      </c>
      <c r="N1361" s="45"/>
      <c r="O1361" s="46"/>
      <c r="P1361" s="46"/>
      <c r="Q1361" s="46"/>
      <c r="R1361" s="46"/>
      <c r="S1361" s="46"/>
      <c r="T1361" s="48"/>
      <c r="U1361" s="48"/>
    </row>
    <row r="1362" spans="1:21" s="56" customFormat="1" ht="15.75" customHeight="1" x14ac:dyDescent="0.2">
      <c r="B1362" s="353" t="s">
        <v>233</v>
      </c>
      <c r="C1362" s="345">
        <v>654668</v>
      </c>
      <c r="D1362" s="345">
        <v>336378</v>
      </c>
      <c r="E1362" s="345">
        <v>292976</v>
      </c>
      <c r="F1362" s="345">
        <v>43402</v>
      </c>
      <c r="G1362" s="345">
        <v>318290</v>
      </c>
      <c r="H1362" s="345">
        <v>820607</v>
      </c>
      <c r="I1362" s="345">
        <v>383261</v>
      </c>
      <c r="J1362" s="345">
        <v>437346</v>
      </c>
      <c r="K1362" s="345">
        <v>244430</v>
      </c>
      <c r="L1362" s="345">
        <v>220472</v>
      </c>
      <c r="M1362" s="345">
        <v>23958</v>
      </c>
      <c r="N1362" s="45"/>
      <c r="O1362" s="46"/>
      <c r="P1362" s="46"/>
      <c r="Q1362" s="46"/>
      <c r="R1362" s="46"/>
      <c r="S1362" s="46"/>
    </row>
    <row r="1363" spans="1:21" ht="15.75" customHeight="1" x14ac:dyDescent="0.2">
      <c r="B1363" s="353" t="s">
        <v>234</v>
      </c>
      <c r="C1363" s="345">
        <v>308592</v>
      </c>
      <c r="D1363" s="345">
        <v>308592</v>
      </c>
      <c r="E1363" s="345">
        <v>268406</v>
      </c>
      <c r="F1363" s="345">
        <v>40186</v>
      </c>
      <c r="G1363" s="345">
        <v>0</v>
      </c>
      <c r="H1363" s="345">
        <v>349450</v>
      </c>
      <c r="I1363" s="345">
        <v>349450</v>
      </c>
      <c r="J1363" s="345">
        <v>0</v>
      </c>
      <c r="K1363" s="345">
        <v>210949</v>
      </c>
      <c r="L1363" s="345">
        <v>210949</v>
      </c>
      <c r="M1363" s="345">
        <v>0</v>
      </c>
    </row>
    <row r="1364" spans="1:21" s="56" customFormat="1" ht="15.75" customHeight="1" x14ac:dyDescent="0.2">
      <c r="B1364" s="357" t="s">
        <v>235</v>
      </c>
      <c r="C1364" s="354">
        <v>774620</v>
      </c>
      <c r="D1364" s="355">
        <v>333645</v>
      </c>
      <c r="E1364" s="355">
        <v>290549</v>
      </c>
      <c r="F1364" s="355">
        <v>43096</v>
      </c>
      <c r="G1364" s="355">
        <v>440975</v>
      </c>
      <c r="H1364" s="355">
        <v>805180</v>
      </c>
      <c r="I1364" s="355">
        <v>373302</v>
      </c>
      <c r="J1364" s="355">
        <v>431878</v>
      </c>
      <c r="K1364" s="355">
        <v>702789</v>
      </c>
      <c r="L1364" s="355">
        <v>240435</v>
      </c>
      <c r="M1364" s="355">
        <v>462354</v>
      </c>
      <c r="N1364" s="45"/>
      <c r="O1364" s="46"/>
      <c r="P1364" s="46"/>
      <c r="Q1364" s="46"/>
      <c r="R1364" s="46"/>
      <c r="S1364" s="46"/>
      <c r="T1364" s="48"/>
      <c r="U1364" s="48"/>
    </row>
    <row r="1365" spans="1:21" s="39" customFormat="1" ht="15.75" customHeight="1" x14ac:dyDescent="0.2">
      <c r="B1365" s="353"/>
      <c r="C1365" s="349"/>
      <c r="D1365" s="345"/>
      <c r="E1365" s="345"/>
      <c r="F1365" s="345"/>
      <c r="G1365" s="345"/>
      <c r="H1365" s="345"/>
      <c r="I1365" s="345"/>
      <c r="J1365" s="345"/>
      <c r="K1365" s="345"/>
      <c r="L1365" s="345"/>
      <c r="M1365" s="345"/>
      <c r="N1365" s="86"/>
      <c r="O1365" s="38"/>
      <c r="P1365" s="38"/>
      <c r="Q1365" s="38"/>
      <c r="R1365" s="38"/>
      <c r="S1365" s="38"/>
    </row>
    <row r="1366" spans="1:21" s="56" customFormat="1" ht="15.75" customHeight="1" x14ac:dyDescent="0.2">
      <c r="B1366" s="357" t="s">
        <v>236</v>
      </c>
      <c r="C1366" s="355">
        <v>324444</v>
      </c>
      <c r="D1366" s="355">
        <v>324444</v>
      </c>
      <c r="E1366" s="355">
        <v>285719</v>
      </c>
      <c r="F1366" s="355">
        <v>38725</v>
      </c>
      <c r="G1366" s="355">
        <v>0</v>
      </c>
      <c r="H1366" s="355">
        <v>365146</v>
      </c>
      <c r="I1366" s="355">
        <v>365146</v>
      </c>
      <c r="J1366" s="355">
        <v>0</v>
      </c>
      <c r="K1366" s="355">
        <v>229427</v>
      </c>
      <c r="L1366" s="355">
        <v>229427</v>
      </c>
      <c r="M1366" s="355">
        <v>0</v>
      </c>
      <c r="O1366" s="46"/>
      <c r="P1366" s="46"/>
      <c r="Q1366" s="46"/>
      <c r="R1366" s="46"/>
      <c r="S1366" s="46"/>
    </row>
    <row r="1367" spans="1:21" s="56" customFormat="1" ht="15.75" customHeight="1" x14ac:dyDescent="0.2">
      <c r="B1367" s="357" t="s">
        <v>237</v>
      </c>
      <c r="C1367" s="354">
        <v>317026</v>
      </c>
      <c r="D1367" s="355">
        <v>317026</v>
      </c>
      <c r="E1367" s="355">
        <v>280848</v>
      </c>
      <c r="F1367" s="355">
        <v>36178</v>
      </c>
      <c r="G1367" s="355">
        <v>0</v>
      </c>
      <c r="H1367" s="355">
        <v>354152</v>
      </c>
      <c r="I1367" s="355">
        <v>354152</v>
      </c>
      <c r="J1367" s="355">
        <v>0</v>
      </c>
      <c r="K1367" s="355">
        <v>229505</v>
      </c>
      <c r="L1367" s="355">
        <v>229505</v>
      </c>
      <c r="M1367" s="355">
        <v>0</v>
      </c>
      <c r="N1367" s="39"/>
      <c r="O1367" s="46"/>
      <c r="P1367" s="46"/>
      <c r="Q1367" s="46"/>
      <c r="R1367" s="46"/>
      <c r="S1367" s="46"/>
      <c r="T1367" s="48"/>
      <c r="U1367" s="48"/>
    </row>
    <row r="1368" spans="1:21" s="56" customFormat="1" ht="15.75" customHeight="1" x14ac:dyDescent="0.2">
      <c r="B1368" s="357" t="s">
        <v>238</v>
      </c>
      <c r="C1368" s="345">
        <v>366668</v>
      </c>
      <c r="D1368" s="345">
        <v>334049</v>
      </c>
      <c r="E1368" s="345">
        <v>288282</v>
      </c>
      <c r="F1368" s="345">
        <v>45767</v>
      </c>
      <c r="G1368" s="345">
        <v>32619</v>
      </c>
      <c r="H1368" s="345">
        <v>409553</v>
      </c>
      <c r="I1368" s="345">
        <v>371845</v>
      </c>
      <c r="J1368" s="345">
        <v>37708</v>
      </c>
      <c r="K1368" s="345">
        <v>263593</v>
      </c>
      <c r="L1368" s="345">
        <v>243207</v>
      </c>
      <c r="M1368" s="345">
        <v>20386</v>
      </c>
      <c r="O1368" s="46"/>
      <c r="P1368" s="46"/>
      <c r="Q1368" s="46"/>
      <c r="R1368" s="46"/>
      <c r="T1368" s="48"/>
      <c r="U1368" s="48"/>
    </row>
    <row r="1369" spans="1:21" s="56" customFormat="1" ht="15.75" customHeight="1" x14ac:dyDescent="0.2">
      <c r="B1369" s="357" t="s">
        <v>239</v>
      </c>
      <c r="C1369" s="345">
        <v>527812</v>
      </c>
      <c r="D1369" s="345">
        <v>323013</v>
      </c>
      <c r="E1369" s="345">
        <v>285132</v>
      </c>
      <c r="F1369" s="345">
        <v>37881</v>
      </c>
      <c r="G1369" s="345">
        <v>204799</v>
      </c>
      <c r="H1369" s="345">
        <v>639638</v>
      </c>
      <c r="I1369" s="345">
        <v>358828</v>
      </c>
      <c r="J1369" s="345">
        <v>280810</v>
      </c>
      <c r="K1369" s="345">
        <v>251843</v>
      </c>
      <c r="L1369" s="345">
        <v>234629</v>
      </c>
      <c r="M1369" s="345">
        <v>17214</v>
      </c>
      <c r="P1369" s="46"/>
      <c r="Q1369" s="46"/>
      <c r="R1369" s="46"/>
      <c r="T1369" s="48"/>
      <c r="U1369" s="48"/>
    </row>
    <row r="1370" spans="1:21" s="56" customFormat="1" ht="15.75" customHeight="1" x14ac:dyDescent="0.2">
      <c r="A1370" s="94"/>
      <c r="B1370" s="357" t="s">
        <v>240</v>
      </c>
      <c r="C1370" s="345">
        <v>344073</v>
      </c>
      <c r="D1370" s="345">
        <v>315287</v>
      </c>
      <c r="E1370" s="345">
        <v>283792</v>
      </c>
      <c r="F1370" s="345">
        <v>31495</v>
      </c>
      <c r="G1370" s="345">
        <v>28786</v>
      </c>
      <c r="H1370" s="345">
        <v>379537</v>
      </c>
      <c r="I1370" s="345">
        <v>348517</v>
      </c>
      <c r="J1370" s="345">
        <v>31020</v>
      </c>
      <c r="K1370" s="345">
        <v>256042</v>
      </c>
      <c r="L1370" s="345">
        <v>232801</v>
      </c>
      <c r="M1370" s="345">
        <v>23241</v>
      </c>
      <c r="N1370" s="90"/>
      <c r="P1370" s="46"/>
      <c r="T1370" s="48"/>
      <c r="U1370" s="48"/>
    </row>
    <row r="1371" spans="1:21" s="56" customFormat="1" ht="15.75" customHeight="1" x14ac:dyDescent="0.2">
      <c r="B1371" s="357" t="s">
        <v>241</v>
      </c>
      <c r="C1371" s="345">
        <v>582684</v>
      </c>
      <c r="D1371" s="345">
        <v>312327</v>
      </c>
      <c r="E1371" s="345">
        <v>281306</v>
      </c>
      <c r="F1371" s="345">
        <v>31021</v>
      </c>
      <c r="G1371" s="345">
        <v>270357</v>
      </c>
      <c r="H1371" s="345">
        <v>607674</v>
      </c>
      <c r="I1371" s="345">
        <v>344388</v>
      </c>
      <c r="J1371" s="345">
        <v>263286</v>
      </c>
      <c r="K1371" s="345">
        <v>519448</v>
      </c>
      <c r="L1371" s="345">
        <v>231197</v>
      </c>
      <c r="M1371" s="345">
        <v>288251</v>
      </c>
      <c r="O1371" s="46"/>
      <c r="P1371" s="46"/>
      <c r="Q1371" s="46"/>
      <c r="R1371" s="46"/>
    </row>
    <row r="1372" spans="1:21" s="39" customFormat="1" ht="7.5" customHeight="1" x14ac:dyDescent="0.2">
      <c r="B1372" s="59"/>
      <c r="C1372" s="61"/>
      <c r="D1372" s="62"/>
      <c r="E1372" s="62"/>
      <c r="F1372" s="62"/>
      <c r="G1372" s="62"/>
      <c r="H1372" s="62"/>
      <c r="I1372" s="62"/>
      <c r="J1372" s="62"/>
      <c r="K1372" s="62"/>
      <c r="L1372" s="62"/>
      <c r="M1372" s="62"/>
      <c r="N1372" s="86"/>
      <c r="O1372" s="38"/>
      <c r="P1372" s="38"/>
      <c r="Q1372" s="38"/>
      <c r="R1372" s="38"/>
      <c r="S1372" s="38"/>
    </row>
    <row r="1373" spans="1:21" s="39" customFormat="1" ht="15.75" customHeight="1" x14ac:dyDescent="0.2">
      <c r="B1373" s="94"/>
      <c r="C1373" s="52"/>
      <c r="D1373" s="52"/>
      <c r="E1373" s="52"/>
      <c r="F1373" s="52"/>
      <c r="G1373" s="52"/>
      <c r="H1373" s="52"/>
      <c r="I1373" s="52"/>
      <c r="J1373" s="52"/>
      <c r="K1373" s="52"/>
      <c r="L1373" s="52"/>
      <c r="M1373" s="52"/>
      <c r="O1373" s="38"/>
      <c r="P1373" s="38"/>
      <c r="Q1373" s="38"/>
      <c r="R1373" s="38"/>
      <c r="S1373" s="38"/>
    </row>
    <row r="1374" spans="1:21" s="39" customFormat="1" ht="24" customHeight="1" x14ac:dyDescent="0.2">
      <c r="B1374" s="667" t="s">
        <v>85</v>
      </c>
      <c r="C1374" s="667"/>
      <c r="D1374" s="667"/>
      <c r="E1374" s="667"/>
      <c r="F1374" s="667"/>
      <c r="G1374" s="667"/>
      <c r="H1374" s="667"/>
      <c r="I1374" s="667"/>
      <c r="J1374" s="667"/>
      <c r="K1374" s="667"/>
      <c r="L1374" s="667"/>
      <c r="M1374" s="667"/>
      <c r="O1374" s="38"/>
      <c r="P1374" s="38"/>
      <c r="Q1374" s="38"/>
      <c r="R1374" s="38"/>
      <c r="S1374" s="38"/>
    </row>
    <row r="1375" spans="1:21" s="39" customFormat="1" ht="15" customHeight="1" thickBot="1" x14ac:dyDescent="0.25">
      <c r="C1375" s="40"/>
      <c r="D1375" s="40"/>
      <c r="E1375" s="40"/>
      <c r="F1375" s="40"/>
      <c r="G1375" s="40"/>
      <c r="H1375" s="40"/>
      <c r="I1375" s="40"/>
      <c r="J1375" s="40"/>
      <c r="K1375" s="40"/>
      <c r="L1375" s="617" t="s">
        <v>62</v>
      </c>
      <c r="M1375" s="617"/>
      <c r="O1375" s="38"/>
      <c r="P1375" s="38"/>
      <c r="Q1375" s="38"/>
      <c r="R1375" s="38"/>
      <c r="S1375" s="38"/>
    </row>
    <row r="1376" spans="1:21" s="39" customFormat="1" ht="15.75" customHeight="1" thickTop="1" x14ac:dyDescent="0.2">
      <c r="B1376" s="644" t="s">
        <v>5</v>
      </c>
      <c r="C1376" s="602" t="s">
        <v>63</v>
      </c>
      <c r="D1376" s="603"/>
      <c r="E1376" s="603"/>
      <c r="F1376" s="603"/>
      <c r="G1376" s="603"/>
      <c r="H1376" s="603"/>
      <c r="I1376" s="603"/>
      <c r="J1376" s="603"/>
      <c r="K1376" s="603"/>
      <c r="L1376" s="603"/>
      <c r="M1376" s="603"/>
      <c r="O1376" s="38"/>
      <c r="P1376" s="38"/>
      <c r="Q1376" s="38"/>
      <c r="R1376" s="38"/>
      <c r="S1376" s="38"/>
    </row>
    <row r="1377" spans="2:21" s="39" customFormat="1" ht="15" customHeight="1" x14ac:dyDescent="0.2">
      <c r="B1377" s="645"/>
      <c r="C1377" s="598" t="s">
        <v>1</v>
      </c>
      <c r="D1377" s="598"/>
      <c r="E1377" s="598"/>
      <c r="F1377" s="598"/>
      <c r="G1377" s="598"/>
      <c r="H1377" s="598" t="s">
        <v>2</v>
      </c>
      <c r="I1377" s="598"/>
      <c r="J1377" s="598"/>
      <c r="K1377" s="598" t="s">
        <v>3</v>
      </c>
      <c r="L1377" s="598"/>
      <c r="M1377" s="604"/>
      <c r="O1377" s="38"/>
      <c r="P1377" s="38"/>
      <c r="Q1377" s="38"/>
      <c r="R1377" s="38"/>
      <c r="S1377" s="38"/>
    </row>
    <row r="1378" spans="2:21" s="39" customFormat="1" ht="10.5" customHeight="1" x14ac:dyDescent="0.2">
      <c r="B1378" s="645"/>
      <c r="C1378" s="609" t="s">
        <v>7</v>
      </c>
      <c r="D1378" s="2"/>
      <c r="E1378" s="3"/>
      <c r="F1378" s="3"/>
      <c r="G1378" s="330"/>
      <c r="H1378" s="609" t="s">
        <v>7</v>
      </c>
      <c r="I1378" s="4"/>
      <c r="J1378" s="329"/>
      <c r="K1378" s="609" t="s">
        <v>7</v>
      </c>
      <c r="L1378" s="4"/>
      <c r="M1378" s="3"/>
      <c r="O1378" s="38"/>
      <c r="P1378" s="38"/>
      <c r="Q1378" s="38"/>
      <c r="R1378" s="38"/>
      <c r="S1378" s="38"/>
    </row>
    <row r="1379" spans="2:21" s="39" customFormat="1" ht="10.5" customHeight="1" x14ac:dyDescent="0.2">
      <c r="B1379" s="645"/>
      <c r="C1379" s="611"/>
      <c r="D1379" s="609" t="s">
        <v>6</v>
      </c>
      <c r="E1379" s="3"/>
      <c r="F1379" s="329"/>
      <c r="G1379" s="607" t="s">
        <v>8</v>
      </c>
      <c r="H1379" s="611"/>
      <c r="I1379" s="607" t="s">
        <v>6</v>
      </c>
      <c r="J1379" s="607" t="s">
        <v>8</v>
      </c>
      <c r="K1379" s="611"/>
      <c r="L1379" s="607" t="s">
        <v>6</v>
      </c>
      <c r="M1379" s="609" t="s">
        <v>8</v>
      </c>
      <c r="O1379" s="38"/>
      <c r="P1379" s="38"/>
      <c r="Q1379" s="38"/>
      <c r="R1379" s="38"/>
      <c r="S1379" s="38"/>
    </row>
    <row r="1380" spans="2:21" s="39" customFormat="1" ht="10.5" customHeight="1" x14ac:dyDescent="0.2">
      <c r="B1380" s="645"/>
      <c r="C1380" s="611"/>
      <c r="D1380" s="611"/>
      <c r="E1380" s="607" t="s">
        <v>4</v>
      </c>
      <c r="F1380" s="607" t="s">
        <v>26</v>
      </c>
      <c r="G1380" s="640"/>
      <c r="H1380" s="611"/>
      <c r="I1380" s="640"/>
      <c r="J1380" s="640"/>
      <c r="K1380" s="611"/>
      <c r="L1380" s="640"/>
      <c r="M1380" s="611"/>
      <c r="O1380" s="38"/>
      <c r="P1380" s="38"/>
      <c r="Q1380" s="38"/>
      <c r="R1380" s="38"/>
      <c r="S1380" s="38"/>
    </row>
    <row r="1381" spans="2:21" s="39" customFormat="1" ht="10.5" customHeight="1" x14ac:dyDescent="0.2">
      <c r="B1381" s="645"/>
      <c r="C1381" s="610"/>
      <c r="D1381" s="610"/>
      <c r="E1381" s="608"/>
      <c r="F1381" s="608"/>
      <c r="G1381" s="608"/>
      <c r="H1381" s="610"/>
      <c r="I1381" s="608"/>
      <c r="J1381" s="608"/>
      <c r="K1381" s="610"/>
      <c r="L1381" s="608"/>
      <c r="M1381" s="610"/>
      <c r="O1381" s="38"/>
      <c r="P1381" s="38"/>
      <c r="Q1381" s="38"/>
      <c r="R1381" s="38"/>
      <c r="S1381" s="38"/>
    </row>
    <row r="1382" spans="2:21" s="1" customFormat="1" ht="13.5" customHeight="1" x14ac:dyDescent="0.2">
      <c r="B1382" s="279"/>
      <c r="C1382" s="280" t="s">
        <v>0</v>
      </c>
      <c r="D1382" s="281" t="s">
        <v>0</v>
      </c>
      <c r="E1382" s="281" t="s">
        <v>0</v>
      </c>
      <c r="F1382" s="281" t="s">
        <v>0</v>
      </c>
      <c r="G1382" s="281" t="s">
        <v>0</v>
      </c>
      <c r="H1382" s="281" t="s">
        <v>0</v>
      </c>
      <c r="I1382" s="281" t="s">
        <v>0</v>
      </c>
      <c r="J1382" s="281" t="s">
        <v>0</v>
      </c>
      <c r="K1382" s="281" t="s">
        <v>0</v>
      </c>
      <c r="L1382" s="281" t="s">
        <v>0</v>
      </c>
      <c r="M1382" s="281" t="s">
        <v>0</v>
      </c>
      <c r="O1382" s="282"/>
      <c r="P1382" s="282"/>
      <c r="Q1382" s="282"/>
      <c r="R1382" s="282"/>
      <c r="S1382" s="282"/>
    </row>
    <row r="1383" spans="2:21" s="39" customFormat="1" ht="15.75" customHeight="1" x14ac:dyDescent="0.2">
      <c r="B1383" s="352" t="s">
        <v>225</v>
      </c>
      <c r="C1383" s="349">
        <v>392720</v>
      </c>
      <c r="D1383" s="345">
        <v>354473</v>
      </c>
      <c r="E1383" s="345">
        <v>276828</v>
      </c>
      <c r="F1383" s="345">
        <v>77645</v>
      </c>
      <c r="G1383" s="345">
        <v>38247</v>
      </c>
      <c r="H1383" s="345">
        <v>404290</v>
      </c>
      <c r="I1383" s="345">
        <v>365676</v>
      </c>
      <c r="J1383" s="345">
        <v>38614</v>
      </c>
      <c r="K1383" s="345">
        <v>255753</v>
      </c>
      <c r="L1383" s="345">
        <v>221843</v>
      </c>
      <c r="M1383" s="345">
        <v>33910</v>
      </c>
      <c r="O1383" s="38"/>
      <c r="P1383" s="38"/>
      <c r="Q1383" s="38"/>
      <c r="R1383" s="38"/>
      <c r="S1383" s="38"/>
    </row>
    <row r="1384" spans="2:21" s="39" customFormat="1" ht="15.75" customHeight="1" x14ac:dyDescent="0.2">
      <c r="B1384" s="353" t="s">
        <v>226</v>
      </c>
      <c r="C1384" s="354">
        <v>381060</v>
      </c>
      <c r="D1384" s="355">
        <v>339578</v>
      </c>
      <c r="E1384" s="355">
        <v>273678</v>
      </c>
      <c r="F1384" s="355">
        <v>65900</v>
      </c>
      <c r="G1384" s="355">
        <v>41482</v>
      </c>
      <c r="H1384" s="355">
        <v>392741</v>
      </c>
      <c r="I1384" s="355">
        <v>350747</v>
      </c>
      <c r="J1384" s="355">
        <v>41994</v>
      </c>
      <c r="K1384" s="355">
        <v>273638</v>
      </c>
      <c r="L1384" s="355">
        <v>236867</v>
      </c>
      <c r="M1384" s="355">
        <v>36771</v>
      </c>
      <c r="O1384" s="38"/>
      <c r="P1384" s="38"/>
      <c r="Q1384" s="38"/>
      <c r="R1384" s="38"/>
      <c r="S1384" s="38"/>
    </row>
    <row r="1385" spans="2:21" s="39" customFormat="1" ht="15.75" customHeight="1" x14ac:dyDescent="0.2">
      <c r="B1385" s="353" t="s">
        <v>227</v>
      </c>
      <c r="C1385" s="345">
        <v>371432</v>
      </c>
      <c r="D1385" s="345">
        <v>324081</v>
      </c>
      <c r="E1385" s="345">
        <v>265295</v>
      </c>
      <c r="F1385" s="345">
        <v>58786</v>
      </c>
      <c r="G1385" s="345">
        <v>47351</v>
      </c>
      <c r="H1385" s="345">
        <v>379728</v>
      </c>
      <c r="I1385" s="345">
        <v>331718</v>
      </c>
      <c r="J1385" s="345">
        <v>48010</v>
      </c>
      <c r="K1385" s="345">
        <v>269316</v>
      </c>
      <c r="L1385" s="345">
        <v>230073</v>
      </c>
      <c r="M1385" s="345">
        <v>39243</v>
      </c>
      <c r="O1385" s="38"/>
      <c r="P1385" s="38"/>
      <c r="Q1385" s="38"/>
      <c r="R1385" s="38"/>
      <c r="S1385" s="38"/>
    </row>
    <row r="1386" spans="2:21" s="39" customFormat="1" ht="15.75" customHeight="1" x14ac:dyDescent="0.2">
      <c r="B1386" s="353" t="s">
        <v>228</v>
      </c>
      <c r="C1386" s="345">
        <v>371081</v>
      </c>
      <c r="D1386" s="345">
        <v>322205</v>
      </c>
      <c r="E1386" s="345">
        <v>267110</v>
      </c>
      <c r="F1386" s="345">
        <v>55095</v>
      </c>
      <c r="G1386" s="345">
        <v>48876</v>
      </c>
      <c r="H1386" s="345">
        <v>379409</v>
      </c>
      <c r="I1386" s="345">
        <v>330521</v>
      </c>
      <c r="J1386" s="345">
        <v>48888</v>
      </c>
      <c r="K1386" s="345">
        <v>273911</v>
      </c>
      <c r="L1386" s="345">
        <v>225169</v>
      </c>
      <c r="M1386" s="345">
        <v>48742</v>
      </c>
      <c r="N1386" s="86"/>
      <c r="O1386" s="38"/>
      <c r="P1386" s="38"/>
      <c r="Q1386" s="38"/>
      <c r="R1386" s="38"/>
      <c r="S1386" s="38"/>
    </row>
    <row r="1387" spans="2:21" s="56" customFormat="1" ht="15.75" customHeight="1" x14ac:dyDescent="0.2">
      <c r="B1387" s="353" t="s">
        <v>229</v>
      </c>
      <c r="C1387" s="345">
        <v>361798</v>
      </c>
      <c r="D1387" s="345">
        <v>329702</v>
      </c>
      <c r="E1387" s="345">
        <v>271813</v>
      </c>
      <c r="F1387" s="345">
        <v>57889</v>
      </c>
      <c r="G1387" s="345">
        <v>32096</v>
      </c>
      <c r="H1387" s="345">
        <v>368193</v>
      </c>
      <c r="I1387" s="345">
        <v>336884</v>
      </c>
      <c r="J1387" s="345">
        <v>31309</v>
      </c>
      <c r="K1387" s="345">
        <v>275718</v>
      </c>
      <c r="L1387" s="345">
        <v>233030</v>
      </c>
      <c r="M1387" s="345">
        <v>42688</v>
      </c>
      <c r="N1387" s="48"/>
      <c r="O1387" s="48"/>
      <c r="P1387" s="49"/>
      <c r="Q1387" s="49"/>
      <c r="R1387" s="49"/>
      <c r="S1387" s="48"/>
      <c r="T1387" s="48"/>
      <c r="U1387" s="48"/>
    </row>
    <row r="1388" spans="2:21" s="39" customFormat="1" ht="7.5" customHeight="1" x14ac:dyDescent="0.2">
      <c r="B1388" s="356"/>
      <c r="C1388" s="348"/>
      <c r="D1388" s="346"/>
      <c r="E1388" s="346"/>
      <c r="F1388" s="346"/>
      <c r="G1388" s="346"/>
      <c r="H1388" s="346"/>
      <c r="I1388" s="346"/>
      <c r="J1388" s="346"/>
      <c r="K1388" s="346"/>
      <c r="L1388" s="346"/>
      <c r="M1388" s="346"/>
      <c r="N1388" s="86"/>
      <c r="O1388" s="38"/>
      <c r="P1388" s="38"/>
      <c r="Q1388" s="38"/>
      <c r="R1388" s="38"/>
      <c r="S1388" s="38"/>
    </row>
    <row r="1389" spans="2:21" s="56" customFormat="1" ht="15.75" customHeight="1" x14ac:dyDescent="0.2">
      <c r="B1389" s="353" t="s">
        <v>230</v>
      </c>
      <c r="C1389" s="345">
        <v>322439</v>
      </c>
      <c r="D1389" s="345">
        <v>320369</v>
      </c>
      <c r="E1389" s="345">
        <v>281910</v>
      </c>
      <c r="F1389" s="345">
        <v>38459</v>
      </c>
      <c r="G1389" s="345">
        <v>2070</v>
      </c>
      <c r="H1389" s="345">
        <v>329854</v>
      </c>
      <c r="I1389" s="345">
        <v>327809</v>
      </c>
      <c r="J1389" s="345">
        <v>2045</v>
      </c>
      <c r="K1389" s="345">
        <v>224185</v>
      </c>
      <c r="L1389" s="345">
        <v>221782</v>
      </c>
      <c r="M1389" s="345">
        <v>2403</v>
      </c>
      <c r="O1389" s="46"/>
      <c r="P1389" s="46"/>
      <c r="Q1389" s="46"/>
      <c r="R1389" s="46"/>
      <c r="S1389" s="46"/>
      <c r="T1389" s="48"/>
      <c r="U1389" s="48"/>
    </row>
    <row r="1390" spans="2:21" s="56" customFormat="1" ht="15.75" customHeight="1" x14ac:dyDescent="0.2">
      <c r="B1390" s="353" t="s">
        <v>231</v>
      </c>
      <c r="C1390" s="345">
        <v>330870</v>
      </c>
      <c r="D1390" s="345">
        <v>328638</v>
      </c>
      <c r="E1390" s="345">
        <v>278824</v>
      </c>
      <c r="F1390" s="345">
        <v>49814</v>
      </c>
      <c r="G1390" s="345">
        <v>2232</v>
      </c>
      <c r="H1390" s="345">
        <v>337487</v>
      </c>
      <c r="I1390" s="345">
        <v>335215</v>
      </c>
      <c r="J1390" s="345">
        <v>2272</v>
      </c>
      <c r="K1390" s="345">
        <v>227420</v>
      </c>
      <c r="L1390" s="345">
        <v>225819</v>
      </c>
      <c r="M1390" s="345">
        <v>1601</v>
      </c>
      <c r="N1390" s="45"/>
      <c r="O1390" s="46"/>
      <c r="P1390" s="46"/>
      <c r="Q1390" s="46"/>
      <c r="R1390" s="46"/>
      <c r="S1390" s="46"/>
    </row>
    <row r="1391" spans="2:21" s="56" customFormat="1" ht="15.75" customHeight="1" x14ac:dyDescent="0.2">
      <c r="B1391" s="353" t="s">
        <v>232</v>
      </c>
      <c r="C1391" s="345">
        <v>328039</v>
      </c>
      <c r="D1391" s="345">
        <v>326651</v>
      </c>
      <c r="E1391" s="345">
        <v>267486</v>
      </c>
      <c r="F1391" s="345">
        <v>59165</v>
      </c>
      <c r="G1391" s="345">
        <v>1388</v>
      </c>
      <c r="H1391" s="345">
        <v>335470</v>
      </c>
      <c r="I1391" s="345">
        <v>334081</v>
      </c>
      <c r="J1391" s="345">
        <v>1389</v>
      </c>
      <c r="K1391" s="345">
        <v>229403</v>
      </c>
      <c r="L1391" s="345">
        <v>228041</v>
      </c>
      <c r="M1391" s="345">
        <v>1362</v>
      </c>
      <c r="O1391" s="46"/>
      <c r="P1391" s="46"/>
      <c r="Q1391" s="46"/>
      <c r="R1391" s="46"/>
      <c r="S1391" s="46"/>
      <c r="T1391" s="48"/>
      <c r="U1391" s="48"/>
    </row>
    <row r="1392" spans="2:21" s="56" customFormat="1" ht="15.75" customHeight="1" x14ac:dyDescent="0.2">
      <c r="B1392" s="353" t="s">
        <v>233</v>
      </c>
      <c r="C1392" s="345">
        <v>334231</v>
      </c>
      <c r="D1392" s="345">
        <v>330855</v>
      </c>
      <c r="E1392" s="345">
        <v>267427</v>
      </c>
      <c r="F1392" s="345">
        <v>63428</v>
      </c>
      <c r="G1392" s="345">
        <v>3376</v>
      </c>
      <c r="H1392" s="345">
        <v>341845</v>
      </c>
      <c r="I1392" s="345">
        <v>338344</v>
      </c>
      <c r="J1392" s="345">
        <v>3501</v>
      </c>
      <c r="K1392" s="345">
        <v>234181</v>
      </c>
      <c r="L1392" s="345">
        <v>232436</v>
      </c>
      <c r="M1392" s="345">
        <v>1745</v>
      </c>
      <c r="O1392" s="46"/>
      <c r="P1392" s="46"/>
      <c r="Q1392" s="46"/>
      <c r="R1392" s="46"/>
      <c r="S1392" s="46"/>
    </row>
    <row r="1393" spans="1:21" ht="15.75" customHeight="1" x14ac:dyDescent="0.2">
      <c r="B1393" s="353" t="s">
        <v>234</v>
      </c>
      <c r="C1393" s="345">
        <v>328188</v>
      </c>
      <c r="D1393" s="345">
        <v>325511</v>
      </c>
      <c r="E1393" s="345">
        <v>267357</v>
      </c>
      <c r="F1393" s="345">
        <v>58154</v>
      </c>
      <c r="G1393" s="345">
        <v>2677</v>
      </c>
      <c r="H1393" s="345">
        <v>335879</v>
      </c>
      <c r="I1393" s="345">
        <v>333154</v>
      </c>
      <c r="J1393" s="345">
        <v>2725</v>
      </c>
      <c r="K1393" s="345">
        <v>228594</v>
      </c>
      <c r="L1393" s="345">
        <v>226532</v>
      </c>
      <c r="M1393" s="345">
        <v>2062</v>
      </c>
    </row>
    <row r="1394" spans="1:21" s="56" customFormat="1" ht="15.75" customHeight="1" x14ac:dyDescent="0.2">
      <c r="B1394" s="357" t="s">
        <v>235</v>
      </c>
      <c r="C1394" s="354">
        <v>403117</v>
      </c>
      <c r="D1394" s="355">
        <v>331308</v>
      </c>
      <c r="E1394" s="355">
        <v>276147</v>
      </c>
      <c r="F1394" s="355">
        <v>55161</v>
      </c>
      <c r="G1394" s="355">
        <v>71809</v>
      </c>
      <c r="H1394" s="355">
        <v>408149</v>
      </c>
      <c r="I1394" s="355">
        <v>338928</v>
      </c>
      <c r="J1394" s="355">
        <v>69221</v>
      </c>
      <c r="K1394" s="355">
        <v>338209</v>
      </c>
      <c r="L1394" s="355">
        <v>233023</v>
      </c>
      <c r="M1394" s="355">
        <v>105186</v>
      </c>
      <c r="O1394" s="46"/>
      <c r="P1394" s="46"/>
      <c r="Q1394" s="46"/>
      <c r="R1394" s="46"/>
      <c r="S1394" s="46"/>
      <c r="T1394" s="48"/>
      <c r="U1394" s="48"/>
    </row>
    <row r="1395" spans="1:21" s="39" customFormat="1" ht="15.75" customHeight="1" x14ac:dyDescent="0.2">
      <c r="B1395" s="353"/>
      <c r="C1395" s="349"/>
      <c r="D1395" s="345"/>
      <c r="E1395" s="345"/>
      <c r="F1395" s="345"/>
      <c r="G1395" s="345"/>
      <c r="H1395" s="345"/>
      <c r="I1395" s="345"/>
      <c r="J1395" s="345"/>
      <c r="K1395" s="345"/>
      <c r="L1395" s="345"/>
      <c r="M1395" s="345"/>
      <c r="N1395" s="86"/>
      <c r="O1395" s="38"/>
      <c r="P1395" s="38"/>
      <c r="Q1395" s="38"/>
      <c r="R1395" s="38"/>
      <c r="S1395" s="38"/>
    </row>
    <row r="1396" spans="1:21" s="56" customFormat="1" ht="15.75" customHeight="1" x14ac:dyDescent="0.2">
      <c r="B1396" s="357" t="s">
        <v>236</v>
      </c>
      <c r="C1396" s="355">
        <v>407394</v>
      </c>
      <c r="D1396" s="355">
        <v>337292</v>
      </c>
      <c r="E1396" s="355">
        <v>274479</v>
      </c>
      <c r="F1396" s="355">
        <v>62813</v>
      </c>
      <c r="G1396" s="355">
        <v>70102</v>
      </c>
      <c r="H1396" s="355">
        <v>412507</v>
      </c>
      <c r="I1396" s="355">
        <v>344558</v>
      </c>
      <c r="J1396" s="355">
        <v>67949</v>
      </c>
      <c r="K1396" s="355">
        <v>338698</v>
      </c>
      <c r="L1396" s="355">
        <v>239669</v>
      </c>
      <c r="M1396" s="355">
        <v>99029</v>
      </c>
      <c r="O1396" s="46"/>
      <c r="P1396" s="46"/>
      <c r="Q1396" s="46"/>
      <c r="R1396" s="46"/>
      <c r="S1396" s="46"/>
    </row>
    <row r="1397" spans="1:21" s="56" customFormat="1" ht="15.75" customHeight="1" x14ac:dyDescent="0.2">
      <c r="B1397" s="357" t="s">
        <v>237</v>
      </c>
      <c r="C1397" s="354">
        <v>330320</v>
      </c>
      <c r="D1397" s="355">
        <v>327712</v>
      </c>
      <c r="E1397" s="355">
        <v>270301</v>
      </c>
      <c r="F1397" s="355">
        <v>57411</v>
      </c>
      <c r="G1397" s="355">
        <v>2608</v>
      </c>
      <c r="H1397" s="355">
        <v>337713</v>
      </c>
      <c r="I1397" s="355">
        <v>335063</v>
      </c>
      <c r="J1397" s="355">
        <v>2650</v>
      </c>
      <c r="K1397" s="355">
        <v>236171</v>
      </c>
      <c r="L1397" s="355">
        <v>234094</v>
      </c>
      <c r="M1397" s="355">
        <v>2077</v>
      </c>
      <c r="N1397" s="39"/>
      <c r="O1397" s="46"/>
      <c r="P1397" s="46"/>
      <c r="Q1397" s="46"/>
      <c r="R1397" s="46"/>
      <c r="S1397" s="46"/>
      <c r="T1397" s="48"/>
      <c r="U1397" s="48"/>
    </row>
    <row r="1398" spans="1:21" s="56" customFormat="1" ht="15.75" customHeight="1" x14ac:dyDescent="0.2">
      <c r="B1398" s="357" t="s">
        <v>238</v>
      </c>
      <c r="C1398" s="345">
        <v>325150</v>
      </c>
      <c r="D1398" s="345">
        <v>323355</v>
      </c>
      <c r="E1398" s="345">
        <v>266914</v>
      </c>
      <c r="F1398" s="345">
        <v>56441</v>
      </c>
      <c r="G1398" s="345">
        <v>1795</v>
      </c>
      <c r="H1398" s="345">
        <v>332182</v>
      </c>
      <c r="I1398" s="345">
        <v>330303</v>
      </c>
      <c r="J1398" s="345">
        <v>1879</v>
      </c>
      <c r="K1398" s="345">
        <v>235880</v>
      </c>
      <c r="L1398" s="345">
        <v>235152</v>
      </c>
      <c r="M1398" s="345">
        <v>728</v>
      </c>
      <c r="O1398" s="46"/>
      <c r="P1398" s="46"/>
      <c r="Q1398" s="46"/>
      <c r="R1398" s="46"/>
      <c r="T1398" s="48"/>
      <c r="U1398" s="48"/>
    </row>
    <row r="1399" spans="1:21" s="56" customFormat="1" ht="15.75" customHeight="1" x14ac:dyDescent="0.2">
      <c r="B1399" s="357" t="s">
        <v>239</v>
      </c>
      <c r="C1399" s="345">
        <v>378991</v>
      </c>
      <c r="D1399" s="345">
        <v>336276</v>
      </c>
      <c r="E1399" s="345">
        <v>268203</v>
      </c>
      <c r="F1399" s="345">
        <v>68073</v>
      </c>
      <c r="G1399" s="345">
        <v>42715</v>
      </c>
      <c r="H1399" s="345">
        <v>386143</v>
      </c>
      <c r="I1399" s="345">
        <v>342002</v>
      </c>
      <c r="J1399" s="345">
        <v>44141</v>
      </c>
      <c r="K1399" s="345">
        <v>263703</v>
      </c>
      <c r="L1399" s="345">
        <v>243973</v>
      </c>
      <c r="M1399" s="345">
        <v>19730</v>
      </c>
      <c r="P1399" s="46"/>
      <c r="Q1399" s="46"/>
      <c r="R1399" s="46"/>
      <c r="T1399" s="48"/>
      <c r="U1399" s="48"/>
    </row>
    <row r="1400" spans="1:21" s="56" customFormat="1" ht="15.75" customHeight="1" x14ac:dyDescent="0.2">
      <c r="A1400" s="94"/>
      <c r="B1400" s="357" t="s">
        <v>240</v>
      </c>
      <c r="C1400" s="345">
        <v>385239</v>
      </c>
      <c r="D1400" s="345">
        <v>334808</v>
      </c>
      <c r="E1400" s="345">
        <v>268528</v>
      </c>
      <c r="F1400" s="345">
        <v>66280</v>
      </c>
      <c r="G1400" s="345">
        <v>50431</v>
      </c>
      <c r="H1400" s="345">
        <v>394492</v>
      </c>
      <c r="I1400" s="345">
        <v>342122</v>
      </c>
      <c r="J1400" s="345">
        <v>52370</v>
      </c>
      <c r="K1400" s="345">
        <v>266756</v>
      </c>
      <c r="L1400" s="345">
        <v>241160</v>
      </c>
      <c r="M1400" s="345">
        <v>25596</v>
      </c>
      <c r="P1400" s="46"/>
      <c r="T1400" s="48"/>
      <c r="U1400" s="48"/>
    </row>
    <row r="1401" spans="1:21" s="56" customFormat="1" ht="15.75" customHeight="1" x14ac:dyDescent="0.2">
      <c r="B1401" s="357" t="s">
        <v>241</v>
      </c>
      <c r="C1401" s="345">
        <v>467107</v>
      </c>
      <c r="D1401" s="345">
        <v>333606</v>
      </c>
      <c r="E1401" s="345">
        <v>274208</v>
      </c>
      <c r="F1401" s="345">
        <v>59398</v>
      </c>
      <c r="G1401" s="345">
        <v>133501</v>
      </c>
      <c r="H1401" s="345">
        <v>465957</v>
      </c>
      <c r="I1401" s="345">
        <v>340918</v>
      </c>
      <c r="J1401" s="345">
        <v>125039</v>
      </c>
      <c r="K1401" s="345">
        <v>482568</v>
      </c>
      <c r="L1401" s="345">
        <v>235237</v>
      </c>
      <c r="M1401" s="345">
        <v>247331</v>
      </c>
      <c r="O1401" s="46"/>
      <c r="P1401" s="46"/>
      <c r="Q1401" s="46"/>
      <c r="R1401" s="46"/>
    </row>
    <row r="1402" spans="1:21" s="39" customFormat="1" ht="7.5" customHeight="1" x14ac:dyDescent="0.2">
      <c r="B1402" s="59"/>
      <c r="C1402" s="61"/>
      <c r="D1402" s="62"/>
      <c r="E1402" s="62"/>
      <c r="F1402" s="62"/>
      <c r="G1402" s="62"/>
      <c r="H1402" s="62"/>
      <c r="I1402" s="62"/>
      <c r="J1402" s="62"/>
      <c r="K1402" s="62"/>
      <c r="L1402" s="62"/>
      <c r="M1402" s="62"/>
      <c r="N1402" s="86"/>
      <c r="O1402" s="38"/>
      <c r="P1402" s="38"/>
      <c r="Q1402" s="38"/>
      <c r="R1402" s="38"/>
      <c r="S1402" s="38"/>
    </row>
    <row r="1403" spans="1:21" s="39" customFormat="1" ht="15.75" customHeight="1" thickBot="1" x14ac:dyDescent="0.25">
      <c r="B1403" s="333"/>
      <c r="C1403" s="40"/>
      <c r="D1403" s="40"/>
      <c r="E1403" s="40"/>
      <c r="F1403" s="40"/>
      <c r="G1403" s="40"/>
      <c r="H1403" s="40"/>
      <c r="I1403" s="40"/>
      <c r="J1403" s="40"/>
      <c r="K1403" s="40"/>
      <c r="L1403" s="40"/>
      <c r="M1403" s="40"/>
      <c r="O1403" s="38"/>
      <c r="P1403" s="38"/>
      <c r="Q1403" s="38"/>
      <c r="R1403" s="38"/>
      <c r="S1403" s="38"/>
    </row>
    <row r="1404" spans="1:21" s="39" customFormat="1" ht="15.75" customHeight="1" thickTop="1" x14ac:dyDescent="0.2">
      <c r="B1404" s="644" t="s">
        <v>5</v>
      </c>
      <c r="C1404" s="602" t="s">
        <v>64</v>
      </c>
      <c r="D1404" s="603"/>
      <c r="E1404" s="603"/>
      <c r="F1404" s="603"/>
      <c r="G1404" s="603"/>
      <c r="H1404" s="603"/>
      <c r="I1404" s="603"/>
      <c r="J1404" s="603"/>
      <c r="K1404" s="603"/>
      <c r="L1404" s="603"/>
      <c r="M1404" s="603"/>
      <c r="O1404" s="38"/>
      <c r="P1404" s="38"/>
      <c r="Q1404" s="38"/>
      <c r="R1404" s="38"/>
      <c r="S1404" s="38"/>
    </row>
    <row r="1405" spans="1:21" s="39" customFormat="1" ht="15" customHeight="1" x14ac:dyDescent="0.2">
      <c r="B1405" s="645"/>
      <c r="C1405" s="598" t="s">
        <v>1</v>
      </c>
      <c r="D1405" s="598"/>
      <c r="E1405" s="598"/>
      <c r="F1405" s="598"/>
      <c r="G1405" s="598"/>
      <c r="H1405" s="598" t="s">
        <v>2</v>
      </c>
      <c r="I1405" s="598"/>
      <c r="J1405" s="598"/>
      <c r="K1405" s="598" t="s">
        <v>3</v>
      </c>
      <c r="L1405" s="598"/>
      <c r="M1405" s="604"/>
      <c r="O1405" s="38"/>
      <c r="P1405" s="38"/>
      <c r="Q1405" s="38"/>
      <c r="R1405" s="38"/>
      <c r="S1405" s="38"/>
    </row>
    <row r="1406" spans="1:21" s="39" customFormat="1" ht="10.5" customHeight="1" x14ac:dyDescent="0.2">
      <c r="B1406" s="645"/>
      <c r="C1406" s="609" t="s">
        <v>7</v>
      </c>
      <c r="D1406" s="2"/>
      <c r="E1406" s="3"/>
      <c r="F1406" s="3"/>
      <c r="G1406" s="330"/>
      <c r="H1406" s="609" t="s">
        <v>7</v>
      </c>
      <c r="I1406" s="4"/>
      <c r="J1406" s="329"/>
      <c r="K1406" s="609" t="s">
        <v>7</v>
      </c>
      <c r="L1406" s="4"/>
      <c r="M1406" s="3"/>
      <c r="O1406" s="38"/>
      <c r="P1406" s="38"/>
      <c r="Q1406" s="38"/>
      <c r="R1406" s="38"/>
      <c r="S1406" s="38"/>
    </row>
    <row r="1407" spans="1:21" s="39" customFormat="1" ht="10.5" customHeight="1" x14ac:dyDescent="0.2">
      <c r="B1407" s="645"/>
      <c r="C1407" s="611"/>
      <c r="D1407" s="609" t="s">
        <v>6</v>
      </c>
      <c r="E1407" s="3"/>
      <c r="F1407" s="329"/>
      <c r="G1407" s="607" t="s">
        <v>8</v>
      </c>
      <c r="H1407" s="611"/>
      <c r="I1407" s="607" t="s">
        <v>6</v>
      </c>
      <c r="J1407" s="607" t="s">
        <v>8</v>
      </c>
      <c r="K1407" s="611"/>
      <c r="L1407" s="607" t="s">
        <v>6</v>
      </c>
      <c r="M1407" s="609" t="s">
        <v>8</v>
      </c>
      <c r="O1407" s="38"/>
      <c r="P1407" s="38"/>
      <c r="Q1407" s="38"/>
      <c r="R1407" s="38"/>
      <c r="S1407" s="38"/>
    </row>
    <row r="1408" spans="1:21" s="39" customFormat="1" ht="10.5" customHeight="1" x14ac:dyDescent="0.2">
      <c r="B1408" s="645"/>
      <c r="C1408" s="611"/>
      <c r="D1408" s="611"/>
      <c r="E1408" s="607" t="s">
        <v>4</v>
      </c>
      <c r="F1408" s="607" t="s">
        <v>26</v>
      </c>
      <c r="G1408" s="640"/>
      <c r="H1408" s="611"/>
      <c r="I1408" s="640"/>
      <c r="J1408" s="640"/>
      <c r="K1408" s="611"/>
      <c r="L1408" s="640"/>
      <c r="M1408" s="611"/>
      <c r="O1408" s="38"/>
      <c r="P1408" s="38"/>
      <c r="Q1408" s="38"/>
      <c r="R1408" s="38"/>
      <c r="S1408" s="38"/>
    </row>
    <row r="1409" spans="2:21" s="39" customFormat="1" ht="10.5" customHeight="1" x14ac:dyDescent="0.2">
      <c r="B1409" s="645"/>
      <c r="C1409" s="610"/>
      <c r="D1409" s="610"/>
      <c r="E1409" s="608"/>
      <c r="F1409" s="608"/>
      <c r="G1409" s="608"/>
      <c r="H1409" s="610"/>
      <c r="I1409" s="608"/>
      <c r="J1409" s="608"/>
      <c r="K1409" s="610"/>
      <c r="L1409" s="608"/>
      <c r="M1409" s="610"/>
      <c r="O1409" s="38"/>
      <c r="P1409" s="38"/>
      <c r="Q1409" s="38"/>
      <c r="R1409" s="38"/>
      <c r="S1409" s="38"/>
    </row>
    <row r="1410" spans="2:21" s="1" customFormat="1" ht="13.5" customHeight="1" x14ac:dyDescent="0.2">
      <c r="B1410" s="279"/>
      <c r="C1410" s="280" t="s">
        <v>0</v>
      </c>
      <c r="D1410" s="281" t="s">
        <v>0</v>
      </c>
      <c r="E1410" s="281" t="s">
        <v>0</v>
      </c>
      <c r="F1410" s="281" t="s">
        <v>0</v>
      </c>
      <c r="G1410" s="281" t="s">
        <v>0</v>
      </c>
      <c r="H1410" s="281" t="s">
        <v>0</v>
      </c>
      <c r="I1410" s="281" t="s">
        <v>0</v>
      </c>
      <c r="J1410" s="281" t="s">
        <v>0</v>
      </c>
      <c r="K1410" s="281" t="s">
        <v>0</v>
      </c>
      <c r="L1410" s="281" t="s">
        <v>0</v>
      </c>
      <c r="M1410" s="281" t="s">
        <v>0</v>
      </c>
      <c r="O1410" s="282"/>
      <c r="P1410" s="282"/>
      <c r="Q1410" s="282"/>
      <c r="R1410" s="282"/>
      <c r="S1410" s="282"/>
    </row>
    <row r="1411" spans="2:21" s="39" customFormat="1" ht="15.75" customHeight="1" x14ac:dyDescent="0.2">
      <c r="B1411" s="352" t="s">
        <v>225</v>
      </c>
      <c r="C1411" s="349" t="s">
        <v>88</v>
      </c>
      <c r="D1411" s="345" t="s">
        <v>88</v>
      </c>
      <c r="E1411" s="345" t="s">
        <v>88</v>
      </c>
      <c r="F1411" s="345" t="s">
        <v>88</v>
      </c>
      <c r="G1411" s="345" t="s">
        <v>88</v>
      </c>
      <c r="H1411" s="345" t="s">
        <v>88</v>
      </c>
      <c r="I1411" s="345" t="s">
        <v>88</v>
      </c>
      <c r="J1411" s="345" t="s">
        <v>88</v>
      </c>
      <c r="K1411" s="345" t="s">
        <v>88</v>
      </c>
      <c r="L1411" s="345" t="s">
        <v>88</v>
      </c>
      <c r="M1411" s="345" t="s">
        <v>88</v>
      </c>
      <c r="O1411" s="38"/>
      <c r="P1411" s="38"/>
      <c r="Q1411" s="38"/>
      <c r="R1411" s="38"/>
      <c r="S1411" s="38"/>
    </row>
    <row r="1412" spans="2:21" s="39" customFormat="1" ht="15.75" customHeight="1" x14ac:dyDescent="0.2">
      <c r="B1412" s="353" t="s">
        <v>226</v>
      </c>
      <c r="C1412" s="354" t="s">
        <v>37</v>
      </c>
      <c r="D1412" s="355" t="s">
        <v>37</v>
      </c>
      <c r="E1412" s="355" t="s">
        <v>37</v>
      </c>
      <c r="F1412" s="355" t="s">
        <v>37</v>
      </c>
      <c r="G1412" s="355" t="s">
        <v>37</v>
      </c>
      <c r="H1412" s="355" t="s">
        <v>37</v>
      </c>
      <c r="I1412" s="355" t="s">
        <v>37</v>
      </c>
      <c r="J1412" s="355" t="s">
        <v>37</v>
      </c>
      <c r="K1412" s="355" t="s">
        <v>37</v>
      </c>
      <c r="L1412" s="355" t="s">
        <v>37</v>
      </c>
      <c r="M1412" s="355" t="s">
        <v>37</v>
      </c>
      <c r="O1412" s="38"/>
      <c r="P1412" s="38"/>
      <c r="Q1412" s="38"/>
      <c r="R1412" s="38"/>
      <c r="S1412" s="38"/>
    </row>
    <row r="1413" spans="2:21" s="39" customFormat="1" ht="15.75" customHeight="1" x14ac:dyDescent="0.2">
      <c r="B1413" s="353" t="s">
        <v>227</v>
      </c>
      <c r="C1413" s="345" t="s">
        <v>37</v>
      </c>
      <c r="D1413" s="345" t="s">
        <v>37</v>
      </c>
      <c r="E1413" s="345" t="s">
        <v>37</v>
      </c>
      <c r="F1413" s="345" t="s">
        <v>37</v>
      </c>
      <c r="G1413" s="345" t="s">
        <v>37</v>
      </c>
      <c r="H1413" s="345" t="s">
        <v>37</v>
      </c>
      <c r="I1413" s="345" t="s">
        <v>37</v>
      </c>
      <c r="J1413" s="345" t="s">
        <v>37</v>
      </c>
      <c r="K1413" s="345" t="s">
        <v>37</v>
      </c>
      <c r="L1413" s="345" t="s">
        <v>37</v>
      </c>
      <c r="M1413" s="345" t="s">
        <v>37</v>
      </c>
      <c r="O1413" s="38"/>
      <c r="P1413" s="38"/>
      <c r="Q1413" s="38"/>
      <c r="R1413" s="38"/>
      <c r="S1413" s="38"/>
    </row>
    <row r="1414" spans="2:21" s="39" customFormat="1" ht="15.75" customHeight="1" x14ac:dyDescent="0.2">
      <c r="B1414" s="353" t="s">
        <v>228</v>
      </c>
      <c r="C1414" s="345">
        <v>301229</v>
      </c>
      <c r="D1414" s="345">
        <v>254848</v>
      </c>
      <c r="E1414" s="345">
        <v>242409</v>
      </c>
      <c r="F1414" s="345">
        <v>12439</v>
      </c>
      <c r="G1414" s="345">
        <v>46381</v>
      </c>
      <c r="H1414" s="345">
        <v>327781</v>
      </c>
      <c r="I1414" s="345">
        <v>273242</v>
      </c>
      <c r="J1414" s="345">
        <v>54539</v>
      </c>
      <c r="K1414" s="345">
        <v>202575</v>
      </c>
      <c r="L1414" s="345">
        <v>186502</v>
      </c>
      <c r="M1414" s="345">
        <v>16073</v>
      </c>
      <c r="N1414" s="86"/>
      <c r="O1414" s="38"/>
      <c r="P1414" s="38"/>
      <c r="Q1414" s="38"/>
      <c r="R1414" s="38"/>
      <c r="S1414" s="38"/>
    </row>
    <row r="1415" spans="2:21" s="56" customFormat="1" ht="15.75" customHeight="1" x14ac:dyDescent="0.2">
      <c r="B1415" s="353" t="s">
        <v>229</v>
      </c>
      <c r="C1415" s="345">
        <v>311293</v>
      </c>
      <c r="D1415" s="345">
        <v>254446</v>
      </c>
      <c r="E1415" s="345">
        <v>247630</v>
      </c>
      <c r="F1415" s="345">
        <v>6816</v>
      </c>
      <c r="G1415" s="345">
        <v>56847</v>
      </c>
      <c r="H1415" s="345">
        <v>332480</v>
      </c>
      <c r="I1415" s="345">
        <v>271690</v>
      </c>
      <c r="J1415" s="345">
        <v>60790</v>
      </c>
      <c r="K1415" s="345">
        <v>240353</v>
      </c>
      <c r="L1415" s="345">
        <v>196707</v>
      </c>
      <c r="M1415" s="345">
        <v>43646</v>
      </c>
      <c r="N1415" s="48"/>
      <c r="O1415" s="48"/>
      <c r="P1415" s="49"/>
      <c r="Q1415" s="49"/>
      <c r="R1415" s="49"/>
      <c r="S1415" s="48"/>
      <c r="T1415" s="48"/>
      <c r="U1415" s="48"/>
    </row>
    <row r="1416" spans="2:21" s="39" customFormat="1" ht="7.5" customHeight="1" x14ac:dyDescent="0.2">
      <c r="B1416" s="356"/>
      <c r="C1416" s="348"/>
      <c r="D1416" s="346"/>
      <c r="E1416" s="346"/>
      <c r="F1416" s="346"/>
      <c r="G1416" s="346"/>
      <c r="H1416" s="346"/>
      <c r="I1416" s="346"/>
      <c r="J1416" s="346"/>
      <c r="K1416" s="346"/>
      <c r="L1416" s="346"/>
      <c r="M1416" s="346"/>
      <c r="N1416" s="86"/>
      <c r="O1416" s="38"/>
      <c r="P1416" s="38"/>
      <c r="Q1416" s="38"/>
      <c r="R1416" s="38"/>
      <c r="S1416" s="38"/>
    </row>
    <row r="1417" spans="2:21" s="56" customFormat="1" ht="15.75" customHeight="1" x14ac:dyDescent="0.2">
      <c r="B1417" s="353" t="s">
        <v>230</v>
      </c>
      <c r="C1417" s="345">
        <v>252325</v>
      </c>
      <c r="D1417" s="345">
        <v>252325</v>
      </c>
      <c r="E1417" s="345">
        <v>241662</v>
      </c>
      <c r="F1417" s="345">
        <v>10663</v>
      </c>
      <c r="G1417" s="345">
        <v>0</v>
      </c>
      <c r="H1417" s="345">
        <v>275622</v>
      </c>
      <c r="I1417" s="345">
        <v>275622</v>
      </c>
      <c r="J1417" s="345">
        <v>0</v>
      </c>
      <c r="K1417" s="345">
        <v>175978</v>
      </c>
      <c r="L1417" s="345">
        <v>175978</v>
      </c>
      <c r="M1417" s="345">
        <v>0</v>
      </c>
      <c r="O1417" s="46"/>
      <c r="P1417" s="46"/>
      <c r="Q1417" s="46"/>
      <c r="R1417" s="46"/>
      <c r="S1417" s="46"/>
      <c r="T1417" s="48"/>
      <c r="U1417" s="48"/>
    </row>
    <row r="1418" spans="2:21" s="56" customFormat="1" ht="15.75" customHeight="1" x14ac:dyDescent="0.2">
      <c r="B1418" s="353" t="s">
        <v>231</v>
      </c>
      <c r="C1418" s="345">
        <v>254197</v>
      </c>
      <c r="D1418" s="345">
        <v>254197</v>
      </c>
      <c r="E1418" s="345">
        <v>245731</v>
      </c>
      <c r="F1418" s="345">
        <v>8466</v>
      </c>
      <c r="G1418" s="345">
        <v>0</v>
      </c>
      <c r="H1418" s="345">
        <v>271607</v>
      </c>
      <c r="I1418" s="345">
        <v>271607</v>
      </c>
      <c r="J1418" s="345">
        <v>0</v>
      </c>
      <c r="K1418" s="345">
        <v>196036</v>
      </c>
      <c r="L1418" s="345">
        <v>196036</v>
      </c>
      <c r="M1418" s="345">
        <v>0</v>
      </c>
      <c r="N1418" s="45"/>
      <c r="O1418" s="46"/>
      <c r="P1418" s="46"/>
      <c r="Q1418" s="46"/>
      <c r="R1418" s="46"/>
      <c r="S1418" s="46"/>
    </row>
    <row r="1419" spans="2:21" s="56" customFormat="1" ht="15.75" customHeight="1" x14ac:dyDescent="0.2">
      <c r="B1419" s="353" t="s">
        <v>232</v>
      </c>
      <c r="C1419" s="345">
        <v>253621</v>
      </c>
      <c r="D1419" s="345">
        <v>253621</v>
      </c>
      <c r="E1419" s="345">
        <v>245297</v>
      </c>
      <c r="F1419" s="345">
        <v>8324</v>
      </c>
      <c r="G1419" s="345">
        <v>0</v>
      </c>
      <c r="H1419" s="345">
        <v>271182</v>
      </c>
      <c r="I1419" s="345">
        <v>271182</v>
      </c>
      <c r="J1419" s="345">
        <v>0</v>
      </c>
      <c r="K1419" s="345">
        <v>194432</v>
      </c>
      <c r="L1419" s="345">
        <v>194432</v>
      </c>
      <c r="M1419" s="345">
        <v>0</v>
      </c>
      <c r="O1419" s="46"/>
      <c r="P1419" s="46"/>
      <c r="Q1419" s="46"/>
      <c r="R1419" s="46"/>
      <c r="S1419" s="46"/>
      <c r="T1419" s="48"/>
      <c r="U1419" s="48"/>
    </row>
    <row r="1420" spans="2:21" s="56" customFormat="1" ht="15.75" customHeight="1" x14ac:dyDescent="0.2">
      <c r="B1420" s="353" t="s">
        <v>233</v>
      </c>
      <c r="C1420" s="345">
        <v>249782</v>
      </c>
      <c r="D1420" s="345">
        <v>248782</v>
      </c>
      <c r="E1420" s="345">
        <v>242643</v>
      </c>
      <c r="F1420" s="345">
        <v>6139</v>
      </c>
      <c r="G1420" s="345">
        <v>1000</v>
      </c>
      <c r="H1420" s="345">
        <v>264618</v>
      </c>
      <c r="I1420" s="345">
        <v>263326</v>
      </c>
      <c r="J1420" s="345">
        <v>1292</v>
      </c>
      <c r="K1420" s="345">
        <v>198993</v>
      </c>
      <c r="L1420" s="345">
        <v>198993</v>
      </c>
      <c r="M1420" s="345">
        <v>0</v>
      </c>
      <c r="O1420" s="46"/>
      <c r="P1420" s="46"/>
      <c r="Q1420" s="46"/>
      <c r="R1420" s="46"/>
      <c r="S1420" s="46"/>
    </row>
    <row r="1421" spans="2:21" ht="15.75" customHeight="1" x14ac:dyDescent="0.2">
      <c r="B1421" s="353" t="s">
        <v>234</v>
      </c>
      <c r="C1421" s="345">
        <v>510991</v>
      </c>
      <c r="D1421" s="345">
        <v>254734</v>
      </c>
      <c r="E1421" s="345">
        <v>247862</v>
      </c>
      <c r="F1421" s="345">
        <v>6872</v>
      </c>
      <c r="G1421" s="345">
        <v>256257</v>
      </c>
      <c r="H1421" s="345">
        <v>555345</v>
      </c>
      <c r="I1421" s="345">
        <v>270701</v>
      </c>
      <c r="J1421" s="345">
        <v>284644</v>
      </c>
      <c r="K1421" s="345">
        <v>361255</v>
      </c>
      <c r="L1421" s="345">
        <v>200832</v>
      </c>
      <c r="M1421" s="345">
        <v>160423</v>
      </c>
    </row>
    <row r="1422" spans="2:21" s="56" customFormat="1" ht="15.75" customHeight="1" x14ac:dyDescent="0.2">
      <c r="B1422" s="357" t="s">
        <v>235</v>
      </c>
      <c r="C1422" s="354">
        <v>264724</v>
      </c>
      <c r="D1422" s="355">
        <v>262251</v>
      </c>
      <c r="E1422" s="355">
        <v>256004</v>
      </c>
      <c r="F1422" s="355">
        <v>6247</v>
      </c>
      <c r="G1422" s="355">
        <v>2473</v>
      </c>
      <c r="H1422" s="355">
        <v>280316</v>
      </c>
      <c r="I1422" s="355">
        <v>278852</v>
      </c>
      <c r="J1422" s="355">
        <v>1464</v>
      </c>
      <c r="K1422" s="355">
        <v>213444</v>
      </c>
      <c r="L1422" s="355">
        <v>207653</v>
      </c>
      <c r="M1422" s="355">
        <v>5791</v>
      </c>
      <c r="O1422" s="46"/>
      <c r="P1422" s="46"/>
      <c r="Q1422" s="46"/>
      <c r="R1422" s="46"/>
      <c r="S1422" s="46"/>
      <c r="T1422" s="48"/>
      <c r="U1422" s="48"/>
    </row>
    <row r="1423" spans="2:21" s="39" customFormat="1" ht="15.75" customHeight="1" x14ac:dyDescent="0.2">
      <c r="B1423" s="353"/>
      <c r="C1423" s="354"/>
      <c r="D1423" s="355"/>
      <c r="E1423" s="355"/>
      <c r="F1423" s="355"/>
      <c r="G1423" s="355"/>
      <c r="H1423" s="355"/>
      <c r="I1423" s="355"/>
      <c r="J1423" s="355"/>
      <c r="K1423" s="355"/>
      <c r="L1423" s="355"/>
      <c r="M1423" s="355"/>
      <c r="O1423" s="38"/>
      <c r="P1423" s="38"/>
      <c r="Q1423" s="38"/>
      <c r="R1423" s="38"/>
      <c r="S1423" s="38"/>
    </row>
    <row r="1424" spans="2:21" s="56" customFormat="1" ht="15.75" customHeight="1" x14ac:dyDescent="0.2">
      <c r="B1424" s="357" t="s">
        <v>236</v>
      </c>
      <c r="C1424" s="355">
        <v>315365</v>
      </c>
      <c r="D1424" s="355">
        <v>255476</v>
      </c>
      <c r="E1424" s="355">
        <v>249752</v>
      </c>
      <c r="F1424" s="355">
        <v>5724</v>
      </c>
      <c r="G1424" s="355">
        <v>59889</v>
      </c>
      <c r="H1424" s="355">
        <v>323826</v>
      </c>
      <c r="I1424" s="355">
        <v>271299</v>
      </c>
      <c r="J1424" s="355">
        <v>52527</v>
      </c>
      <c r="K1424" s="355">
        <v>287144</v>
      </c>
      <c r="L1424" s="355">
        <v>202694</v>
      </c>
      <c r="M1424" s="355">
        <v>84450</v>
      </c>
      <c r="O1424" s="46"/>
      <c r="P1424" s="46"/>
      <c r="Q1424" s="46"/>
      <c r="R1424" s="46"/>
      <c r="S1424" s="46"/>
    </row>
    <row r="1425" spans="1:21" s="56" customFormat="1" ht="15.75" customHeight="1" x14ac:dyDescent="0.2">
      <c r="B1425" s="357" t="s">
        <v>237</v>
      </c>
      <c r="C1425" s="354">
        <v>258872</v>
      </c>
      <c r="D1425" s="355">
        <v>256683</v>
      </c>
      <c r="E1425" s="355">
        <v>246508</v>
      </c>
      <c r="F1425" s="355">
        <v>10175</v>
      </c>
      <c r="G1425" s="355">
        <v>2189</v>
      </c>
      <c r="H1425" s="355">
        <v>275233</v>
      </c>
      <c r="I1425" s="355">
        <v>272393</v>
      </c>
      <c r="J1425" s="355">
        <v>2840</v>
      </c>
      <c r="K1425" s="355">
        <v>203911</v>
      </c>
      <c r="L1425" s="355">
        <v>203911</v>
      </c>
      <c r="M1425" s="355">
        <v>0</v>
      </c>
      <c r="N1425" s="39"/>
      <c r="O1425" s="46"/>
      <c r="P1425" s="46"/>
      <c r="Q1425" s="46"/>
      <c r="R1425" s="46"/>
      <c r="S1425" s="46"/>
      <c r="T1425" s="48"/>
      <c r="U1425" s="48"/>
    </row>
    <row r="1426" spans="1:21" s="56" customFormat="1" ht="15.75" customHeight="1" x14ac:dyDescent="0.2">
      <c r="B1426" s="357" t="s">
        <v>238</v>
      </c>
      <c r="C1426" s="345">
        <v>257548</v>
      </c>
      <c r="D1426" s="345">
        <v>255846</v>
      </c>
      <c r="E1426" s="345">
        <v>249538</v>
      </c>
      <c r="F1426" s="345">
        <v>6308</v>
      </c>
      <c r="G1426" s="345">
        <v>1702</v>
      </c>
      <c r="H1426" s="345">
        <v>276315</v>
      </c>
      <c r="I1426" s="345">
        <v>274108</v>
      </c>
      <c r="J1426" s="345">
        <v>2207</v>
      </c>
      <c r="K1426" s="345">
        <v>194296</v>
      </c>
      <c r="L1426" s="345">
        <v>194296</v>
      </c>
      <c r="M1426" s="345">
        <v>0</v>
      </c>
      <c r="O1426" s="46"/>
      <c r="P1426" s="46"/>
      <c r="Q1426" s="46"/>
      <c r="R1426" s="46"/>
      <c r="T1426" s="48"/>
      <c r="U1426" s="48"/>
    </row>
    <row r="1427" spans="1:21" s="56" customFormat="1" ht="15.75" customHeight="1" x14ac:dyDescent="0.2">
      <c r="B1427" s="357" t="s">
        <v>239</v>
      </c>
      <c r="C1427" s="345">
        <v>250401</v>
      </c>
      <c r="D1427" s="345">
        <v>250401</v>
      </c>
      <c r="E1427" s="345">
        <v>245177</v>
      </c>
      <c r="F1427" s="345">
        <v>5224</v>
      </c>
      <c r="G1427" s="345">
        <v>0</v>
      </c>
      <c r="H1427" s="345">
        <v>269717</v>
      </c>
      <c r="I1427" s="345">
        <v>269717</v>
      </c>
      <c r="J1427" s="345">
        <v>0</v>
      </c>
      <c r="K1427" s="345">
        <v>185585</v>
      </c>
      <c r="L1427" s="345">
        <v>185585</v>
      </c>
      <c r="M1427" s="345">
        <v>0</v>
      </c>
      <c r="P1427" s="46"/>
      <c r="Q1427" s="46"/>
      <c r="R1427" s="46"/>
      <c r="T1427" s="48"/>
      <c r="U1427" s="48"/>
    </row>
    <row r="1428" spans="1:21" s="56" customFormat="1" ht="15.75" customHeight="1" x14ac:dyDescent="0.2">
      <c r="A1428" s="94"/>
      <c r="B1428" s="357" t="s">
        <v>240</v>
      </c>
      <c r="C1428" s="345">
        <v>424706</v>
      </c>
      <c r="D1428" s="345">
        <v>251307</v>
      </c>
      <c r="E1428" s="345">
        <v>247837</v>
      </c>
      <c r="F1428" s="345">
        <v>3470</v>
      </c>
      <c r="G1428" s="345">
        <v>173399</v>
      </c>
      <c r="H1428" s="345">
        <v>452104</v>
      </c>
      <c r="I1428" s="345">
        <v>265757</v>
      </c>
      <c r="J1428" s="345">
        <v>186347</v>
      </c>
      <c r="K1428" s="345">
        <v>333448</v>
      </c>
      <c r="L1428" s="345">
        <v>203176</v>
      </c>
      <c r="M1428" s="345">
        <v>130272</v>
      </c>
      <c r="P1428" s="46"/>
      <c r="T1428" s="48"/>
      <c r="U1428" s="48"/>
    </row>
    <row r="1429" spans="1:21" s="56" customFormat="1" ht="15.75" customHeight="1" x14ac:dyDescent="0.2">
      <c r="B1429" s="357" t="s">
        <v>241</v>
      </c>
      <c r="C1429" s="345">
        <v>445112</v>
      </c>
      <c r="D1429" s="345">
        <v>257872</v>
      </c>
      <c r="E1429" s="345">
        <v>253784</v>
      </c>
      <c r="F1429" s="345">
        <v>4088</v>
      </c>
      <c r="G1429" s="345">
        <v>187240</v>
      </c>
      <c r="H1429" s="345">
        <v>475658</v>
      </c>
      <c r="I1429" s="345">
        <v>275971</v>
      </c>
      <c r="J1429" s="345">
        <v>199687</v>
      </c>
      <c r="K1429" s="345">
        <v>342615</v>
      </c>
      <c r="L1429" s="345">
        <v>197141</v>
      </c>
      <c r="M1429" s="345">
        <v>145474</v>
      </c>
      <c r="O1429" s="46"/>
      <c r="P1429" s="46"/>
      <c r="Q1429" s="46"/>
      <c r="R1429" s="46"/>
    </row>
    <row r="1430" spans="1:21" s="39" customFormat="1" ht="7.5" customHeight="1" x14ac:dyDescent="0.2">
      <c r="B1430" s="59"/>
      <c r="C1430" s="61"/>
      <c r="D1430" s="62"/>
      <c r="E1430" s="62"/>
      <c r="F1430" s="62"/>
      <c r="G1430" s="62"/>
      <c r="H1430" s="62"/>
      <c r="I1430" s="62"/>
      <c r="J1430" s="62"/>
      <c r="K1430" s="62"/>
      <c r="L1430" s="62"/>
      <c r="M1430" s="62"/>
      <c r="N1430" s="86"/>
      <c r="O1430" s="38"/>
      <c r="P1430" s="38"/>
      <c r="Q1430" s="38"/>
      <c r="R1430" s="38"/>
      <c r="S1430" s="38"/>
    </row>
    <row r="1431" spans="1:21" s="39" customFormat="1" ht="15.75" customHeight="1" thickBot="1" x14ac:dyDescent="0.25">
      <c r="B1431" s="333"/>
      <c r="C1431" s="40"/>
      <c r="D1431" s="40"/>
      <c r="E1431" s="40"/>
      <c r="F1431" s="40"/>
      <c r="G1431" s="40"/>
      <c r="H1431" s="40"/>
      <c r="I1431" s="40"/>
      <c r="J1431" s="40"/>
      <c r="K1431" s="40"/>
      <c r="L1431" s="40"/>
      <c r="M1431" s="40"/>
      <c r="O1431" s="38"/>
      <c r="P1431" s="38"/>
      <c r="Q1431" s="38"/>
      <c r="R1431" s="38"/>
      <c r="S1431" s="38"/>
    </row>
    <row r="1432" spans="1:21" s="39" customFormat="1" ht="15.75" customHeight="1" thickTop="1" x14ac:dyDescent="0.2">
      <c r="B1432" s="644" t="s">
        <v>5</v>
      </c>
      <c r="C1432" s="602" t="s">
        <v>65</v>
      </c>
      <c r="D1432" s="603"/>
      <c r="E1432" s="603"/>
      <c r="F1432" s="603"/>
      <c r="G1432" s="603"/>
      <c r="H1432" s="603"/>
      <c r="I1432" s="603"/>
      <c r="J1432" s="603"/>
      <c r="K1432" s="603"/>
      <c r="L1432" s="603"/>
      <c r="M1432" s="603"/>
      <c r="O1432" s="38"/>
      <c r="P1432" s="38"/>
      <c r="Q1432" s="38"/>
      <c r="R1432" s="38"/>
      <c r="S1432" s="38"/>
    </row>
    <row r="1433" spans="1:21" s="39" customFormat="1" ht="15" customHeight="1" x14ac:dyDescent="0.2">
      <c r="B1433" s="645"/>
      <c r="C1433" s="598" t="s">
        <v>1</v>
      </c>
      <c r="D1433" s="598"/>
      <c r="E1433" s="598"/>
      <c r="F1433" s="598"/>
      <c r="G1433" s="598"/>
      <c r="H1433" s="598" t="s">
        <v>2</v>
      </c>
      <c r="I1433" s="598"/>
      <c r="J1433" s="598"/>
      <c r="K1433" s="598" t="s">
        <v>3</v>
      </c>
      <c r="L1433" s="598"/>
      <c r="M1433" s="604"/>
      <c r="O1433" s="38"/>
      <c r="P1433" s="38"/>
      <c r="Q1433" s="38"/>
      <c r="R1433" s="38"/>
      <c r="S1433" s="38"/>
    </row>
    <row r="1434" spans="1:21" s="39" customFormat="1" ht="10.5" customHeight="1" x14ac:dyDescent="0.2">
      <c r="B1434" s="645"/>
      <c r="C1434" s="609" t="s">
        <v>7</v>
      </c>
      <c r="D1434" s="2"/>
      <c r="E1434" s="3"/>
      <c r="F1434" s="3"/>
      <c r="G1434" s="330"/>
      <c r="H1434" s="609" t="s">
        <v>7</v>
      </c>
      <c r="I1434" s="4"/>
      <c r="J1434" s="329"/>
      <c r="K1434" s="609" t="s">
        <v>7</v>
      </c>
      <c r="L1434" s="4"/>
      <c r="M1434" s="3"/>
      <c r="O1434" s="38"/>
      <c r="P1434" s="38"/>
      <c r="Q1434" s="38"/>
      <c r="R1434" s="38"/>
      <c r="S1434" s="38"/>
    </row>
    <row r="1435" spans="1:21" s="39" customFormat="1" ht="10.5" customHeight="1" x14ac:dyDescent="0.2">
      <c r="B1435" s="645"/>
      <c r="C1435" s="611"/>
      <c r="D1435" s="609" t="s">
        <v>6</v>
      </c>
      <c r="E1435" s="3"/>
      <c r="F1435" s="329"/>
      <c r="G1435" s="607" t="s">
        <v>8</v>
      </c>
      <c r="H1435" s="611"/>
      <c r="I1435" s="607" t="s">
        <v>6</v>
      </c>
      <c r="J1435" s="607" t="s">
        <v>8</v>
      </c>
      <c r="K1435" s="611"/>
      <c r="L1435" s="607" t="s">
        <v>6</v>
      </c>
      <c r="M1435" s="609" t="s">
        <v>8</v>
      </c>
      <c r="O1435" s="38"/>
      <c r="P1435" s="38"/>
      <c r="Q1435" s="38"/>
      <c r="R1435" s="38"/>
      <c r="S1435" s="38"/>
    </row>
    <row r="1436" spans="1:21" s="39" customFormat="1" ht="10.5" customHeight="1" x14ac:dyDescent="0.2">
      <c r="B1436" s="645"/>
      <c r="C1436" s="611"/>
      <c r="D1436" s="611"/>
      <c r="E1436" s="607" t="s">
        <v>4</v>
      </c>
      <c r="F1436" s="607" t="s">
        <v>26</v>
      </c>
      <c r="G1436" s="640"/>
      <c r="H1436" s="611"/>
      <c r="I1436" s="640"/>
      <c r="J1436" s="640"/>
      <c r="K1436" s="611"/>
      <c r="L1436" s="640"/>
      <c r="M1436" s="611"/>
      <c r="O1436" s="38"/>
      <c r="P1436" s="38"/>
      <c r="Q1436" s="38"/>
      <c r="R1436" s="38"/>
      <c r="S1436" s="38"/>
    </row>
    <row r="1437" spans="1:21" s="39" customFormat="1" ht="10.5" customHeight="1" x14ac:dyDescent="0.2">
      <c r="B1437" s="645"/>
      <c r="C1437" s="610"/>
      <c r="D1437" s="610"/>
      <c r="E1437" s="608"/>
      <c r="F1437" s="608"/>
      <c r="G1437" s="608"/>
      <c r="H1437" s="610"/>
      <c r="I1437" s="608"/>
      <c r="J1437" s="608"/>
      <c r="K1437" s="610"/>
      <c r="L1437" s="608"/>
      <c r="M1437" s="610"/>
      <c r="O1437" s="38"/>
      <c r="P1437" s="38"/>
      <c r="Q1437" s="38"/>
      <c r="R1437" s="38"/>
      <c r="S1437" s="38"/>
    </row>
    <row r="1438" spans="1:21" s="1" customFormat="1" ht="13.5" customHeight="1" x14ac:dyDescent="0.2">
      <c r="B1438" s="279"/>
      <c r="C1438" s="280" t="s">
        <v>0</v>
      </c>
      <c r="D1438" s="281" t="s">
        <v>0</v>
      </c>
      <c r="E1438" s="281" t="s">
        <v>0</v>
      </c>
      <c r="F1438" s="281" t="s">
        <v>0</v>
      </c>
      <c r="G1438" s="281" t="s">
        <v>0</v>
      </c>
      <c r="H1438" s="281" t="s">
        <v>0</v>
      </c>
      <c r="I1438" s="281" t="s">
        <v>0</v>
      </c>
      <c r="J1438" s="281" t="s">
        <v>0</v>
      </c>
      <c r="K1438" s="281" t="s">
        <v>0</v>
      </c>
      <c r="L1438" s="281" t="s">
        <v>0</v>
      </c>
      <c r="M1438" s="281" t="s">
        <v>0</v>
      </c>
      <c r="O1438" s="282"/>
      <c r="P1438" s="282"/>
      <c r="Q1438" s="282"/>
      <c r="R1438" s="282"/>
      <c r="S1438" s="282"/>
    </row>
    <row r="1439" spans="1:21" s="39" customFormat="1" ht="15.75" customHeight="1" x14ac:dyDescent="0.2">
      <c r="B1439" s="352" t="s">
        <v>225</v>
      </c>
      <c r="C1439" s="349">
        <v>400245</v>
      </c>
      <c r="D1439" s="345">
        <v>299589</v>
      </c>
      <c r="E1439" s="345">
        <v>278912</v>
      </c>
      <c r="F1439" s="345">
        <v>20677</v>
      </c>
      <c r="G1439" s="345">
        <v>100656</v>
      </c>
      <c r="H1439" s="345">
        <v>436058</v>
      </c>
      <c r="I1439" s="345">
        <v>325259</v>
      </c>
      <c r="J1439" s="345">
        <v>110799</v>
      </c>
      <c r="K1439" s="345">
        <v>245155</v>
      </c>
      <c r="L1439" s="345">
        <v>188426</v>
      </c>
      <c r="M1439" s="345">
        <v>56729</v>
      </c>
      <c r="O1439" s="38"/>
      <c r="P1439" s="38"/>
      <c r="Q1439" s="38"/>
      <c r="R1439" s="38"/>
      <c r="S1439" s="38"/>
    </row>
    <row r="1440" spans="1:21" s="39" customFormat="1" ht="15.75" customHeight="1" x14ac:dyDescent="0.2">
      <c r="B1440" s="353" t="s">
        <v>226</v>
      </c>
      <c r="C1440" s="354">
        <v>379077</v>
      </c>
      <c r="D1440" s="355">
        <v>292017</v>
      </c>
      <c r="E1440" s="355">
        <v>272754</v>
      </c>
      <c r="F1440" s="355">
        <v>19263</v>
      </c>
      <c r="G1440" s="355">
        <v>87060</v>
      </c>
      <c r="H1440" s="355">
        <v>407532</v>
      </c>
      <c r="I1440" s="355">
        <v>313518</v>
      </c>
      <c r="J1440" s="355">
        <v>94014</v>
      </c>
      <c r="K1440" s="355">
        <v>245105</v>
      </c>
      <c r="L1440" s="355">
        <v>190785</v>
      </c>
      <c r="M1440" s="355">
        <v>54320</v>
      </c>
      <c r="O1440" s="38"/>
      <c r="P1440" s="38"/>
      <c r="Q1440" s="38"/>
      <c r="R1440" s="38"/>
      <c r="S1440" s="38"/>
    </row>
    <row r="1441" spans="1:21" s="39" customFormat="1" ht="15.75" customHeight="1" x14ac:dyDescent="0.2">
      <c r="B1441" s="353" t="s">
        <v>227</v>
      </c>
      <c r="C1441" s="345">
        <v>352280</v>
      </c>
      <c r="D1441" s="345">
        <v>243896</v>
      </c>
      <c r="E1441" s="345">
        <v>229866</v>
      </c>
      <c r="F1441" s="345">
        <v>14030</v>
      </c>
      <c r="G1441" s="345">
        <v>108384</v>
      </c>
      <c r="H1441" s="345">
        <v>392078</v>
      </c>
      <c r="I1441" s="345">
        <v>265627</v>
      </c>
      <c r="J1441" s="345">
        <v>126451</v>
      </c>
      <c r="K1441" s="345">
        <v>213523</v>
      </c>
      <c r="L1441" s="345">
        <v>168131</v>
      </c>
      <c r="M1441" s="345">
        <v>45392</v>
      </c>
      <c r="O1441" s="38"/>
      <c r="P1441" s="38"/>
      <c r="Q1441" s="38"/>
      <c r="R1441" s="38"/>
      <c r="S1441" s="38"/>
    </row>
    <row r="1442" spans="1:21" s="39" customFormat="1" ht="15.75" customHeight="1" x14ac:dyDescent="0.2">
      <c r="B1442" s="353" t="s">
        <v>228</v>
      </c>
      <c r="C1442" s="345">
        <v>337465</v>
      </c>
      <c r="D1442" s="345">
        <v>254716</v>
      </c>
      <c r="E1442" s="345">
        <v>244237</v>
      </c>
      <c r="F1442" s="345">
        <v>10479</v>
      </c>
      <c r="G1442" s="345">
        <v>82749</v>
      </c>
      <c r="H1442" s="345">
        <v>374513</v>
      </c>
      <c r="I1442" s="345">
        <v>279214</v>
      </c>
      <c r="J1442" s="345">
        <v>95299</v>
      </c>
      <c r="K1442" s="345">
        <v>208752</v>
      </c>
      <c r="L1442" s="345">
        <v>169603</v>
      </c>
      <c r="M1442" s="345">
        <v>39149</v>
      </c>
      <c r="N1442" s="86"/>
      <c r="O1442" s="38"/>
      <c r="P1442" s="38"/>
      <c r="Q1442" s="38"/>
      <c r="R1442" s="38"/>
      <c r="S1442" s="38"/>
    </row>
    <row r="1443" spans="1:21" s="56" customFormat="1" ht="15.75" customHeight="1" x14ac:dyDescent="0.2">
      <c r="B1443" s="353" t="s">
        <v>229</v>
      </c>
      <c r="C1443" s="345">
        <v>323256</v>
      </c>
      <c r="D1443" s="345">
        <v>266359</v>
      </c>
      <c r="E1443" s="345">
        <v>250293</v>
      </c>
      <c r="F1443" s="345">
        <v>16066</v>
      </c>
      <c r="G1443" s="345">
        <v>56897</v>
      </c>
      <c r="H1443" s="345">
        <v>354041</v>
      </c>
      <c r="I1443" s="345">
        <v>290865</v>
      </c>
      <c r="J1443" s="345">
        <v>63176</v>
      </c>
      <c r="K1443" s="345">
        <v>209236</v>
      </c>
      <c r="L1443" s="345">
        <v>175594</v>
      </c>
      <c r="M1443" s="345">
        <v>33642</v>
      </c>
      <c r="N1443" s="48"/>
      <c r="O1443" s="48"/>
      <c r="P1443" s="49"/>
      <c r="Q1443" s="49"/>
      <c r="R1443" s="49"/>
      <c r="S1443" s="48"/>
      <c r="T1443" s="48"/>
      <c r="U1443" s="48"/>
    </row>
    <row r="1444" spans="1:21" s="39" customFormat="1" ht="7.5" customHeight="1" x14ac:dyDescent="0.2">
      <c r="B1444" s="356"/>
      <c r="C1444" s="348"/>
      <c r="D1444" s="346"/>
      <c r="E1444" s="346"/>
      <c r="F1444" s="346"/>
      <c r="G1444" s="346"/>
      <c r="H1444" s="346"/>
      <c r="I1444" s="346"/>
      <c r="J1444" s="346"/>
      <c r="K1444" s="346"/>
      <c r="L1444" s="346"/>
      <c r="M1444" s="346"/>
      <c r="N1444" s="86"/>
      <c r="O1444" s="38"/>
      <c r="P1444" s="38"/>
      <c r="Q1444" s="38"/>
      <c r="R1444" s="38"/>
      <c r="S1444" s="38"/>
    </row>
    <row r="1445" spans="1:21" s="56" customFormat="1" ht="15.75" customHeight="1" x14ac:dyDescent="0.2">
      <c r="B1445" s="353" t="s">
        <v>230</v>
      </c>
      <c r="C1445" s="345">
        <v>262043</v>
      </c>
      <c r="D1445" s="345">
        <v>259814</v>
      </c>
      <c r="E1445" s="345">
        <v>251281</v>
      </c>
      <c r="F1445" s="345">
        <v>8533</v>
      </c>
      <c r="G1445" s="345">
        <v>2229</v>
      </c>
      <c r="H1445" s="345">
        <v>287306</v>
      </c>
      <c r="I1445" s="345">
        <v>285011</v>
      </c>
      <c r="J1445" s="345">
        <v>2295</v>
      </c>
      <c r="K1445" s="345">
        <v>168002</v>
      </c>
      <c r="L1445" s="345">
        <v>166019</v>
      </c>
      <c r="M1445" s="345">
        <v>1983</v>
      </c>
      <c r="O1445" s="46"/>
      <c r="P1445" s="46"/>
      <c r="Q1445" s="46"/>
      <c r="R1445" s="46"/>
      <c r="S1445" s="46"/>
      <c r="T1445" s="48"/>
      <c r="U1445" s="48"/>
    </row>
    <row r="1446" spans="1:21" s="56" customFormat="1" ht="15.75" customHeight="1" x14ac:dyDescent="0.2">
      <c r="B1446" s="353" t="s">
        <v>231</v>
      </c>
      <c r="C1446" s="345">
        <v>267877</v>
      </c>
      <c r="D1446" s="345">
        <v>265650</v>
      </c>
      <c r="E1446" s="345">
        <v>254749</v>
      </c>
      <c r="F1446" s="345">
        <v>10901</v>
      </c>
      <c r="G1446" s="345">
        <v>2227</v>
      </c>
      <c r="H1446" s="345">
        <v>292215</v>
      </c>
      <c r="I1446" s="345">
        <v>289923</v>
      </c>
      <c r="J1446" s="345">
        <v>2292</v>
      </c>
      <c r="K1446" s="345">
        <v>177573</v>
      </c>
      <c r="L1446" s="345">
        <v>175587</v>
      </c>
      <c r="M1446" s="345">
        <v>1986</v>
      </c>
      <c r="N1446" s="45"/>
      <c r="O1446" s="46"/>
      <c r="P1446" s="46"/>
      <c r="Q1446" s="46"/>
      <c r="R1446" s="46"/>
      <c r="S1446" s="46"/>
    </row>
    <row r="1447" spans="1:21" s="56" customFormat="1" ht="15.75" customHeight="1" x14ac:dyDescent="0.2">
      <c r="B1447" s="353" t="s">
        <v>232</v>
      </c>
      <c r="C1447" s="345">
        <v>263848</v>
      </c>
      <c r="D1447" s="345">
        <v>261615</v>
      </c>
      <c r="E1447" s="345">
        <v>247954</v>
      </c>
      <c r="F1447" s="345">
        <v>13661</v>
      </c>
      <c r="G1447" s="345">
        <v>2233</v>
      </c>
      <c r="H1447" s="345">
        <v>289203</v>
      </c>
      <c r="I1447" s="345">
        <v>286898</v>
      </c>
      <c r="J1447" s="345">
        <v>2305</v>
      </c>
      <c r="K1447" s="345">
        <v>171073</v>
      </c>
      <c r="L1447" s="345">
        <v>169105</v>
      </c>
      <c r="M1447" s="345">
        <v>1968</v>
      </c>
      <c r="O1447" s="46"/>
      <c r="P1447" s="46"/>
      <c r="Q1447" s="46"/>
      <c r="R1447" s="46"/>
      <c r="S1447" s="46"/>
      <c r="T1447" s="48"/>
      <c r="U1447" s="48"/>
    </row>
    <row r="1448" spans="1:21" s="56" customFormat="1" ht="15.75" customHeight="1" x14ac:dyDescent="0.2">
      <c r="B1448" s="353" t="s">
        <v>233</v>
      </c>
      <c r="C1448" s="345">
        <v>300911</v>
      </c>
      <c r="D1448" s="345">
        <v>263816</v>
      </c>
      <c r="E1448" s="345">
        <v>248777</v>
      </c>
      <c r="F1448" s="345">
        <v>15039</v>
      </c>
      <c r="G1448" s="345">
        <v>37095</v>
      </c>
      <c r="H1448" s="345">
        <v>331330</v>
      </c>
      <c r="I1448" s="345">
        <v>287821</v>
      </c>
      <c r="J1448" s="345">
        <v>43509</v>
      </c>
      <c r="K1448" s="345">
        <v>188022</v>
      </c>
      <c r="L1448" s="345">
        <v>174730</v>
      </c>
      <c r="M1448" s="345">
        <v>13292</v>
      </c>
      <c r="O1448" s="46"/>
      <c r="P1448" s="46"/>
      <c r="Q1448" s="46"/>
      <c r="R1448" s="46"/>
      <c r="S1448" s="46"/>
    </row>
    <row r="1449" spans="1:21" ht="15.75" customHeight="1" x14ac:dyDescent="0.2">
      <c r="B1449" s="353" t="s">
        <v>234</v>
      </c>
      <c r="C1449" s="345">
        <v>261826</v>
      </c>
      <c r="D1449" s="345">
        <v>261826</v>
      </c>
      <c r="E1449" s="345">
        <v>250770</v>
      </c>
      <c r="F1449" s="345">
        <v>11056</v>
      </c>
      <c r="G1449" s="345">
        <v>0</v>
      </c>
      <c r="H1449" s="345">
        <v>285387</v>
      </c>
      <c r="I1449" s="345">
        <v>285387</v>
      </c>
      <c r="J1449" s="345">
        <v>0</v>
      </c>
      <c r="K1449" s="345">
        <v>171481</v>
      </c>
      <c r="L1449" s="345">
        <v>171481</v>
      </c>
      <c r="M1449" s="345">
        <v>0</v>
      </c>
    </row>
    <row r="1450" spans="1:21" s="56" customFormat="1" ht="15.75" customHeight="1" x14ac:dyDescent="0.2">
      <c r="B1450" s="357" t="s">
        <v>235</v>
      </c>
      <c r="C1450" s="354">
        <v>263615</v>
      </c>
      <c r="D1450" s="355">
        <v>263615</v>
      </c>
      <c r="E1450" s="355">
        <v>247403</v>
      </c>
      <c r="F1450" s="355">
        <v>16212</v>
      </c>
      <c r="G1450" s="355">
        <v>0</v>
      </c>
      <c r="H1450" s="355">
        <v>285372</v>
      </c>
      <c r="I1450" s="355">
        <v>285372</v>
      </c>
      <c r="J1450" s="355">
        <v>0</v>
      </c>
      <c r="K1450" s="355">
        <v>179592</v>
      </c>
      <c r="L1450" s="355">
        <v>179592</v>
      </c>
      <c r="M1450" s="355">
        <v>0</v>
      </c>
      <c r="O1450" s="46"/>
      <c r="P1450" s="46"/>
      <c r="Q1450" s="46"/>
      <c r="R1450" s="46"/>
      <c r="S1450" s="46"/>
      <c r="T1450" s="48"/>
      <c r="U1450" s="48"/>
    </row>
    <row r="1451" spans="1:21" s="39" customFormat="1" ht="15.75" customHeight="1" x14ac:dyDescent="0.2">
      <c r="B1451" s="353"/>
      <c r="C1451" s="349"/>
      <c r="D1451" s="345"/>
      <c r="E1451" s="345"/>
      <c r="F1451" s="345"/>
      <c r="G1451" s="345"/>
      <c r="H1451" s="345"/>
      <c r="I1451" s="345"/>
      <c r="J1451" s="345"/>
      <c r="K1451" s="345"/>
      <c r="L1451" s="345"/>
      <c r="M1451" s="345"/>
      <c r="N1451" s="86"/>
      <c r="O1451" s="38"/>
      <c r="P1451" s="38"/>
      <c r="Q1451" s="38"/>
      <c r="R1451" s="38"/>
      <c r="S1451" s="38"/>
    </row>
    <row r="1452" spans="1:21" s="56" customFormat="1" ht="15.75" customHeight="1" x14ac:dyDescent="0.2">
      <c r="B1452" s="357" t="s">
        <v>236</v>
      </c>
      <c r="C1452" s="355">
        <v>471381</v>
      </c>
      <c r="D1452" s="355">
        <v>265666</v>
      </c>
      <c r="E1452" s="355">
        <v>247472</v>
      </c>
      <c r="F1452" s="355">
        <v>18194</v>
      </c>
      <c r="G1452" s="355">
        <v>205715</v>
      </c>
      <c r="H1452" s="355">
        <v>510810</v>
      </c>
      <c r="I1452" s="355">
        <v>288710</v>
      </c>
      <c r="J1452" s="355">
        <v>222100</v>
      </c>
      <c r="K1452" s="355">
        <v>320185</v>
      </c>
      <c r="L1452" s="355">
        <v>177303</v>
      </c>
      <c r="M1452" s="355">
        <v>142882</v>
      </c>
      <c r="O1452" s="46"/>
      <c r="P1452" s="46"/>
      <c r="Q1452" s="46"/>
      <c r="R1452" s="46"/>
      <c r="S1452" s="46"/>
    </row>
    <row r="1453" spans="1:21" s="56" customFormat="1" ht="15.75" customHeight="1" x14ac:dyDescent="0.2">
      <c r="B1453" s="357" t="s">
        <v>237</v>
      </c>
      <c r="C1453" s="354">
        <v>422904</v>
      </c>
      <c r="D1453" s="355">
        <v>266206</v>
      </c>
      <c r="E1453" s="355">
        <v>250466</v>
      </c>
      <c r="F1453" s="355">
        <v>15740</v>
      </c>
      <c r="G1453" s="355">
        <v>156698</v>
      </c>
      <c r="H1453" s="355">
        <v>472909</v>
      </c>
      <c r="I1453" s="355">
        <v>291964</v>
      </c>
      <c r="J1453" s="355">
        <v>180945</v>
      </c>
      <c r="K1453" s="355">
        <v>233254</v>
      </c>
      <c r="L1453" s="355">
        <v>168515</v>
      </c>
      <c r="M1453" s="355">
        <v>64739</v>
      </c>
      <c r="N1453" s="39"/>
      <c r="O1453" s="46"/>
      <c r="P1453" s="46"/>
      <c r="Q1453" s="46"/>
      <c r="R1453" s="46"/>
      <c r="S1453" s="46"/>
      <c r="T1453" s="48"/>
      <c r="U1453" s="48"/>
    </row>
    <row r="1454" spans="1:21" s="56" customFormat="1" ht="15.75" customHeight="1" x14ac:dyDescent="0.2">
      <c r="B1454" s="357" t="s">
        <v>238</v>
      </c>
      <c r="C1454" s="345">
        <v>265057</v>
      </c>
      <c r="D1454" s="345">
        <v>265057</v>
      </c>
      <c r="E1454" s="345">
        <v>243514</v>
      </c>
      <c r="F1454" s="345">
        <v>21543</v>
      </c>
      <c r="G1454" s="345">
        <v>0</v>
      </c>
      <c r="H1454" s="345">
        <v>289522</v>
      </c>
      <c r="I1454" s="345">
        <v>289522</v>
      </c>
      <c r="J1454" s="345">
        <v>0</v>
      </c>
      <c r="K1454" s="345">
        <v>177461</v>
      </c>
      <c r="L1454" s="345">
        <v>177461</v>
      </c>
      <c r="M1454" s="345">
        <v>0</v>
      </c>
      <c r="O1454" s="46"/>
      <c r="P1454" s="46"/>
      <c r="Q1454" s="46"/>
      <c r="R1454" s="46"/>
      <c r="T1454" s="48"/>
      <c r="U1454" s="48"/>
    </row>
    <row r="1455" spans="1:21" s="56" customFormat="1" ht="15.75" customHeight="1" x14ac:dyDescent="0.2">
      <c r="B1455" s="357" t="s">
        <v>239</v>
      </c>
      <c r="C1455" s="345">
        <v>277187</v>
      </c>
      <c r="D1455" s="345">
        <v>274683</v>
      </c>
      <c r="E1455" s="345">
        <v>246036</v>
      </c>
      <c r="F1455" s="345">
        <v>28647</v>
      </c>
      <c r="G1455" s="345">
        <v>2504</v>
      </c>
      <c r="H1455" s="345">
        <v>304681</v>
      </c>
      <c r="I1455" s="345">
        <v>302070</v>
      </c>
      <c r="J1455" s="345">
        <v>2611</v>
      </c>
      <c r="K1455" s="345">
        <v>179581</v>
      </c>
      <c r="L1455" s="345">
        <v>177459</v>
      </c>
      <c r="M1455" s="345">
        <v>2122</v>
      </c>
      <c r="P1455" s="46"/>
      <c r="Q1455" s="46"/>
      <c r="R1455" s="46"/>
      <c r="T1455" s="48"/>
      <c r="U1455" s="48"/>
    </row>
    <row r="1456" spans="1:21" s="56" customFormat="1" ht="15.75" customHeight="1" x14ac:dyDescent="0.2">
      <c r="A1456" s="94"/>
      <c r="B1456" s="357" t="s">
        <v>240</v>
      </c>
      <c r="C1456" s="345">
        <v>307922</v>
      </c>
      <c r="D1456" s="345">
        <v>277596</v>
      </c>
      <c r="E1456" s="345">
        <v>253409</v>
      </c>
      <c r="F1456" s="345">
        <v>24187</v>
      </c>
      <c r="G1456" s="345">
        <v>30326</v>
      </c>
      <c r="H1456" s="345">
        <v>338826</v>
      </c>
      <c r="I1456" s="345">
        <v>303455</v>
      </c>
      <c r="J1456" s="345">
        <v>35371</v>
      </c>
      <c r="K1456" s="345">
        <v>197040</v>
      </c>
      <c r="L1456" s="345">
        <v>184818</v>
      </c>
      <c r="M1456" s="345">
        <v>12222</v>
      </c>
      <c r="P1456" s="46"/>
      <c r="T1456" s="48"/>
      <c r="U1456" s="48"/>
    </row>
    <row r="1457" spans="2:19" s="56" customFormat="1" ht="15.75" customHeight="1" x14ac:dyDescent="0.2">
      <c r="B1457" s="357" t="s">
        <v>241</v>
      </c>
      <c r="C1457" s="345">
        <v>520248</v>
      </c>
      <c r="D1457" s="345">
        <v>271402</v>
      </c>
      <c r="E1457" s="345">
        <v>261939</v>
      </c>
      <c r="F1457" s="345">
        <v>9463</v>
      </c>
      <c r="G1457" s="345">
        <v>248846</v>
      </c>
      <c r="H1457" s="345">
        <v>566571</v>
      </c>
      <c r="I1457" s="345">
        <v>295252</v>
      </c>
      <c r="J1457" s="345">
        <v>271319</v>
      </c>
      <c r="K1457" s="345">
        <v>352712</v>
      </c>
      <c r="L1457" s="345">
        <v>185144</v>
      </c>
      <c r="M1457" s="345">
        <v>167568</v>
      </c>
      <c r="O1457" s="46"/>
      <c r="P1457" s="46"/>
      <c r="Q1457" s="46"/>
      <c r="R1457" s="46"/>
    </row>
    <row r="1458" spans="2:19" s="39" customFormat="1" ht="7.5" customHeight="1" x14ac:dyDescent="0.2">
      <c r="B1458" s="59"/>
      <c r="C1458" s="61"/>
      <c r="D1458" s="62"/>
      <c r="E1458" s="62"/>
      <c r="F1458" s="62"/>
      <c r="G1458" s="62"/>
      <c r="H1458" s="62"/>
      <c r="I1458" s="62"/>
      <c r="J1458" s="62"/>
      <c r="K1458" s="62"/>
      <c r="L1458" s="62"/>
      <c r="M1458" s="62"/>
      <c r="N1458" s="86"/>
      <c r="O1458" s="38"/>
      <c r="P1458" s="38"/>
      <c r="Q1458" s="38"/>
      <c r="R1458" s="38"/>
      <c r="S1458" s="38"/>
    </row>
    <row r="1459" spans="2:19" s="39" customFormat="1" ht="15.75" customHeight="1" x14ac:dyDescent="0.2">
      <c r="B1459" s="94"/>
      <c r="C1459" s="52"/>
      <c r="D1459" s="52"/>
      <c r="E1459" s="52"/>
      <c r="F1459" s="52"/>
      <c r="G1459" s="52"/>
      <c r="H1459" s="52"/>
      <c r="I1459" s="52"/>
      <c r="J1459" s="52"/>
      <c r="K1459" s="52"/>
      <c r="L1459" s="52"/>
      <c r="M1459" s="52"/>
      <c r="O1459" s="38"/>
      <c r="P1459" s="38"/>
      <c r="Q1459" s="38"/>
      <c r="R1459" s="38"/>
      <c r="S1459" s="38"/>
    </row>
    <row r="1460" spans="2:19" s="39" customFormat="1" ht="24" customHeight="1" x14ac:dyDescent="0.3">
      <c r="B1460" s="658" t="s">
        <v>85</v>
      </c>
      <c r="C1460" s="658"/>
      <c r="D1460" s="658"/>
      <c r="E1460" s="658"/>
      <c r="F1460" s="658"/>
      <c r="G1460" s="658"/>
      <c r="H1460" s="658"/>
      <c r="I1460" s="658"/>
      <c r="J1460" s="658"/>
      <c r="K1460" s="658"/>
      <c r="L1460" s="658"/>
      <c r="M1460" s="658"/>
      <c r="O1460" s="38"/>
      <c r="P1460" s="38"/>
      <c r="Q1460" s="38"/>
      <c r="R1460" s="38"/>
      <c r="S1460" s="38"/>
    </row>
    <row r="1461" spans="2:19" s="39" customFormat="1" ht="15" customHeight="1" thickBot="1" x14ac:dyDescent="0.25">
      <c r="C1461" s="40"/>
      <c r="D1461" s="40"/>
      <c r="E1461" s="40"/>
      <c r="F1461" s="40"/>
      <c r="G1461" s="40"/>
      <c r="H1461" s="40"/>
      <c r="I1461" s="40"/>
      <c r="J1461" s="40"/>
      <c r="K1461" s="40"/>
      <c r="L1461" s="617" t="s">
        <v>66</v>
      </c>
      <c r="M1461" s="617"/>
      <c r="O1461" s="38"/>
      <c r="P1461" s="38"/>
      <c r="Q1461" s="38"/>
      <c r="R1461" s="38"/>
      <c r="S1461" s="38"/>
    </row>
    <row r="1462" spans="2:19" s="39" customFormat="1" ht="15.75" customHeight="1" thickTop="1" x14ac:dyDescent="0.2">
      <c r="B1462" s="644" t="s">
        <v>5</v>
      </c>
      <c r="C1462" s="602" t="s">
        <v>67</v>
      </c>
      <c r="D1462" s="603"/>
      <c r="E1462" s="603"/>
      <c r="F1462" s="603"/>
      <c r="G1462" s="603"/>
      <c r="H1462" s="603"/>
      <c r="I1462" s="603"/>
      <c r="J1462" s="603"/>
      <c r="K1462" s="603"/>
      <c r="L1462" s="603"/>
      <c r="M1462" s="603"/>
      <c r="O1462" s="38"/>
      <c r="P1462" s="38"/>
      <c r="Q1462" s="38"/>
      <c r="R1462" s="38"/>
      <c r="S1462" s="38"/>
    </row>
    <row r="1463" spans="2:19" s="39" customFormat="1" ht="15" customHeight="1" x14ac:dyDescent="0.2">
      <c r="B1463" s="645"/>
      <c r="C1463" s="598" t="s">
        <v>1</v>
      </c>
      <c r="D1463" s="598"/>
      <c r="E1463" s="598"/>
      <c r="F1463" s="598"/>
      <c r="G1463" s="598"/>
      <c r="H1463" s="598" t="s">
        <v>2</v>
      </c>
      <c r="I1463" s="598"/>
      <c r="J1463" s="598"/>
      <c r="K1463" s="598" t="s">
        <v>3</v>
      </c>
      <c r="L1463" s="598"/>
      <c r="M1463" s="604"/>
      <c r="O1463" s="38"/>
      <c r="P1463" s="38"/>
      <c r="Q1463" s="38"/>
      <c r="R1463" s="38"/>
      <c r="S1463" s="38"/>
    </row>
    <row r="1464" spans="2:19" s="39" customFormat="1" ht="10.5" customHeight="1" x14ac:dyDescent="0.2">
      <c r="B1464" s="645"/>
      <c r="C1464" s="609" t="s">
        <v>7</v>
      </c>
      <c r="D1464" s="2"/>
      <c r="E1464" s="3"/>
      <c r="F1464" s="3"/>
      <c r="G1464" s="330"/>
      <c r="H1464" s="609" t="s">
        <v>7</v>
      </c>
      <c r="I1464" s="4"/>
      <c r="J1464" s="329"/>
      <c r="K1464" s="609" t="s">
        <v>7</v>
      </c>
      <c r="L1464" s="4"/>
      <c r="M1464" s="3"/>
      <c r="O1464" s="38"/>
      <c r="P1464" s="38"/>
      <c r="Q1464" s="38"/>
      <c r="R1464" s="38"/>
      <c r="S1464" s="38"/>
    </row>
    <row r="1465" spans="2:19" s="39" customFormat="1" ht="10.5" customHeight="1" x14ac:dyDescent="0.2">
      <c r="B1465" s="645"/>
      <c r="C1465" s="611"/>
      <c r="D1465" s="609" t="s">
        <v>6</v>
      </c>
      <c r="E1465" s="3"/>
      <c r="F1465" s="329"/>
      <c r="G1465" s="607" t="s">
        <v>8</v>
      </c>
      <c r="H1465" s="611"/>
      <c r="I1465" s="607" t="s">
        <v>6</v>
      </c>
      <c r="J1465" s="607" t="s">
        <v>8</v>
      </c>
      <c r="K1465" s="611"/>
      <c r="L1465" s="607" t="s">
        <v>6</v>
      </c>
      <c r="M1465" s="609" t="s">
        <v>8</v>
      </c>
      <c r="O1465" s="38"/>
      <c r="P1465" s="38"/>
      <c r="Q1465" s="38"/>
      <c r="R1465" s="38"/>
      <c r="S1465" s="38"/>
    </row>
    <row r="1466" spans="2:19" s="39" customFormat="1" ht="10.5" customHeight="1" x14ac:dyDescent="0.2">
      <c r="B1466" s="645"/>
      <c r="C1466" s="611"/>
      <c r="D1466" s="611"/>
      <c r="E1466" s="607" t="s">
        <v>4</v>
      </c>
      <c r="F1466" s="607" t="s">
        <v>26</v>
      </c>
      <c r="G1466" s="640"/>
      <c r="H1466" s="611"/>
      <c r="I1466" s="640"/>
      <c r="J1466" s="640"/>
      <c r="K1466" s="611"/>
      <c r="L1466" s="640"/>
      <c r="M1466" s="611"/>
      <c r="O1466" s="38"/>
      <c r="P1466" s="38"/>
      <c r="Q1466" s="38"/>
      <c r="R1466" s="38"/>
      <c r="S1466" s="38"/>
    </row>
    <row r="1467" spans="2:19" s="39" customFormat="1" ht="10.5" customHeight="1" x14ac:dyDescent="0.2">
      <c r="B1467" s="645"/>
      <c r="C1467" s="610"/>
      <c r="D1467" s="610"/>
      <c r="E1467" s="608"/>
      <c r="F1467" s="608"/>
      <c r="G1467" s="608"/>
      <c r="H1467" s="610"/>
      <c r="I1467" s="608"/>
      <c r="J1467" s="608"/>
      <c r="K1467" s="610"/>
      <c r="L1467" s="608"/>
      <c r="M1467" s="610"/>
      <c r="O1467" s="38"/>
      <c r="P1467" s="38"/>
      <c r="Q1467" s="38"/>
      <c r="R1467" s="38"/>
      <c r="S1467" s="38"/>
    </row>
    <row r="1468" spans="2:19" s="1" customFormat="1" ht="13.5" customHeight="1" x14ac:dyDescent="0.2">
      <c r="B1468" s="279"/>
      <c r="C1468" s="280" t="s">
        <v>0</v>
      </c>
      <c r="D1468" s="281" t="s">
        <v>0</v>
      </c>
      <c r="E1468" s="281" t="s">
        <v>0</v>
      </c>
      <c r="F1468" s="281" t="s">
        <v>0</v>
      </c>
      <c r="G1468" s="281" t="s">
        <v>0</v>
      </c>
      <c r="H1468" s="281" t="s">
        <v>0</v>
      </c>
      <c r="I1468" s="281" t="s">
        <v>0</v>
      </c>
      <c r="J1468" s="281" t="s">
        <v>0</v>
      </c>
      <c r="K1468" s="281" t="s">
        <v>0</v>
      </c>
      <c r="L1468" s="281" t="s">
        <v>0</v>
      </c>
      <c r="M1468" s="283" t="s">
        <v>0</v>
      </c>
      <c r="O1468" s="282"/>
      <c r="P1468" s="282"/>
      <c r="Q1468" s="282"/>
      <c r="R1468" s="282"/>
      <c r="S1468" s="282"/>
    </row>
    <row r="1469" spans="2:19" s="39" customFormat="1" ht="15.75" customHeight="1" x14ac:dyDescent="0.2">
      <c r="B1469" s="352" t="s">
        <v>225</v>
      </c>
      <c r="C1469" s="349" t="s">
        <v>37</v>
      </c>
      <c r="D1469" s="345" t="s">
        <v>37</v>
      </c>
      <c r="E1469" s="345" t="s">
        <v>37</v>
      </c>
      <c r="F1469" s="345" t="s">
        <v>37</v>
      </c>
      <c r="G1469" s="345" t="s">
        <v>37</v>
      </c>
      <c r="H1469" s="345" t="s">
        <v>37</v>
      </c>
      <c r="I1469" s="345" t="s">
        <v>37</v>
      </c>
      <c r="J1469" s="345" t="s">
        <v>37</v>
      </c>
      <c r="K1469" s="345" t="s">
        <v>37</v>
      </c>
      <c r="L1469" s="345" t="s">
        <v>37</v>
      </c>
      <c r="M1469" s="345" t="s">
        <v>37</v>
      </c>
      <c r="O1469" s="38"/>
      <c r="P1469" s="38"/>
      <c r="Q1469" s="38"/>
      <c r="R1469" s="38"/>
      <c r="S1469" s="38"/>
    </row>
    <row r="1470" spans="2:19" s="39" customFormat="1" ht="15.75" customHeight="1" x14ac:dyDescent="0.2">
      <c r="B1470" s="353" t="s">
        <v>226</v>
      </c>
      <c r="C1470" s="354" t="s">
        <v>37</v>
      </c>
      <c r="D1470" s="355" t="s">
        <v>37</v>
      </c>
      <c r="E1470" s="355" t="s">
        <v>37</v>
      </c>
      <c r="F1470" s="355" t="s">
        <v>37</v>
      </c>
      <c r="G1470" s="355" t="s">
        <v>37</v>
      </c>
      <c r="H1470" s="355" t="s">
        <v>37</v>
      </c>
      <c r="I1470" s="355" t="s">
        <v>37</v>
      </c>
      <c r="J1470" s="355" t="s">
        <v>37</v>
      </c>
      <c r="K1470" s="355" t="s">
        <v>37</v>
      </c>
      <c r="L1470" s="355" t="s">
        <v>37</v>
      </c>
      <c r="M1470" s="355" t="s">
        <v>37</v>
      </c>
      <c r="O1470" s="38"/>
      <c r="P1470" s="38"/>
      <c r="Q1470" s="38"/>
      <c r="R1470" s="38"/>
      <c r="S1470" s="38"/>
    </row>
    <row r="1471" spans="2:19" s="39" customFormat="1" ht="15.75" customHeight="1" x14ac:dyDescent="0.2">
      <c r="B1471" s="353" t="s">
        <v>227</v>
      </c>
      <c r="C1471" s="345" t="s">
        <v>88</v>
      </c>
      <c r="D1471" s="345" t="s">
        <v>88</v>
      </c>
      <c r="E1471" s="345" t="s">
        <v>88</v>
      </c>
      <c r="F1471" s="345" t="s">
        <v>88</v>
      </c>
      <c r="G1471" s="345" t="s">
        <v>88</v>
      </c>
      <c r="H1471" s="345" t="s">
        <v>88</v>
      </c>
      <c r="I1471" s="345" t="s">
        <v>88</v>
      </c>
      <c r="J1471" s="345" t="s">
        <v>88</v>
      </c>
      <c r="K1471" s="345" t="s">
        <v>88</v>
      </c>
      <c r="L1471" s="345" t="s">
        <v>88</v>
      </c>
      <c r="M1471" s="345" t="s">
        <v>88</v>
      </c>
      <c r="O1471" s="38"/>
      <c r="P1471" s="38"/>
      <c r="Q1471" s="38"/>
      <c r="R1471" s="38"/>
      <c r="S1471" s="38"/>
    </row>
    <row r="1472" spans="2:19" s="39" customFormat="1" ht="15.75" customHeight="1" x14ac:dyDescent="0.2">
      <c r="B1472" s="353" t="s">
        <v>228</v>
      </c>
      <c r="C1472" s="344" t="s">
        <v>37</v>
      </c>
      <c r="D1472" s="344" t="s">
        <v>37</v>
      </c>
      <c r="E1472" s="344" t="s">
        <v>37</v>
      </c>
      <c r="F1472" s="344" t="s">
        <v>37</v>
      </c>
      <c r="G1472" s="344" t="s">
        <v>37</v>
      </c>
      <c r="H1472" s="344" t="s">
        <v>37</v>
      </c>
      <c r="I1472" s="344" t="s">
        <v>37</v>
      </c>
      <c r="J1472" s="344" t="s">
        <v>37</v>
      </c>
      <c r="K1472" s="344" t="s">
        <v>37</v>
      </c>
      <c r="L1472" s="344" t="s">
        <v>37</v>
      </c>
      <c r="M1472" s="344" t="s">
        <v>37</v>
      </c>
      <c r="N1472" s="86"/>
      <c r="O1472" s="38"/>
      <c r="P1472" s="38"/>
      <c r="Q1472" s="38"/>
      <c r="R1472" s="38"/>
      <c r="S1472" s="38"/>
    </row>
    <row r="1473" spans="1:21" s="56" customFormat="1" ht="15.75" customHeight="1" x14ac:dyDescent="0.2">
      <c r="B1473" s="353" t="s">
        <v>229</v>
      </c>
      <c r="C1473" s="345">
        <v>359580</v>
      </c>
      <c r="D1473" s="345">
        <v>282463</v>
      </c>
      <c r="E1473" s="345">
        <v>255741</v>
      </c>
      <c r="F1473" s="345">
        <v>26722</v>
      </c>
      <c r="G1473" s="345">
        <v>77117</v>
      </c>
      <c r="H1473" s="345">
        <v>381670</v>
      </c>
      <c r="I1473" s="345">
        <v>299384</v>
      </c>
      <c r="J1473" s="345">
        <v>82286</v>
      </c>
      <c r="K1473" s="345">
        <v>255913</v>
      </c>
      <c r="L1473" s="345">
        <v>203051</v>
      </c>
      <c r="M1473" s="345">
        <v>52862</v>
      </c>
      <c r="N1473" s="48"/>
      <c r="O1473" s="48"/>
      <c r="P1473" s="49"/>
      <c r="Q1473" s="49"/>
      <c r="R1473" s="49"/>
      <c r="S1473" s="48"/>
      <c r="T1473" s="48"/>
      <c r="U1473" s="48"/>
    </row>
    <row r="1474" spans="1:21" s="39" customFormat="1" ht="7.5" customHeight="1" x14ac:dyDescent="0.2">
      <c r="B1474" s="356"/>
      <c r="C1474" s="348"/>
      <c r="D1474" s="346"/>
      <c r="E1474" s="346"/>
      <c r="F1474" s="346"/>
      <c r="G1474" s="346"/>
      <c r="H1474" s="346"/>
      <c r="I1474" s="346"/>
      <c r="J1474" s="346"/>
      <c r="K1474" s="346"/>
      <c r="L1474" s="346"/>
      <c r="M1474" s="346"/>
      <c r="N1474" s="86"/>
      <c r="O1474" s="38"/>
      <c r="P1474" s="38"/>
      <c r="Q1474" s="38"/>
      <c r="R1474" s="38"/>
      <c r="S1474" s="38"/>
    </row>
    <row r="1475" spans="1:21" s="56" customFormat="1" ht="15.75" customHeight="1" x14ac:dyDescent="0.2">
      <c r="B1475" s="353" t="s">
        <v>230</v>
      </c>
      <c r="C1475" s="345">
        <v>287771</v>
      </c>
      <c r="D1475" s="345">
        <v>287771</v>
      </c>
      <c r="E1475" s="345">
        <v>270555</v>
      </c>
      <c r="F1475" s="345">
        <v>17216</v>
      </c>
      <c r="G1475" s="345">
        <v>0</v>
      </c>
      <c r="H1475" s="345">
        <v>309031</v>
      </c>
      <c r="I1475" s="345">
        <v>309031</v>
      </c>
      <c r="J1475" s="345">
        <v>0</v>
      </c>
      <c r="K1475" s="345">
        <v>188988</v>
      </c>
      <c r="L1475" s="345">
        <v>188988</v>
      </c>
      <c r="M1475" s="345">
        <v>0</v>
      </c>
      <c r="N1475" s="90"/>
      <c r="O1475" s="46"/>
      <c r="P1475" s="46"/>
      <c r="Q1475" s="46"/>
      <c r="R1475" s="46"/>
      <c r="S1475" s="46"/>
      <c r="T1475" s="48"/>
      <c r="U1475" s="48"/>
    </row>
    <row r="1476" spans="1:21" s="56" customFormat="1" ht="15.75" customHeight="1" x14ac:dyDescent="0.2">
      <c r="B1476" s="353" t="s">
        <v>231</v>
      </c>
      <c r="C1476" s="345">
        <v>302170</v>
      </c>
      <c r="D1476" s="345">
        <v>296837</v>
      </c>
      <c r="E1476" s="345">
        <v>274391</v>
      </c>
      <c r="F1476" s="345">
        <v>22446</v>
      </c>
      <c r="G1476" s="345">
        <v>5333</v>
      </c>
      <c r="H1476" s="345">
        <v>320971</v>
      </c>
      <c r="I1476" s="345">
        <v>315538</v>
      </c>
      <c r="J1476" s="345">
        <v>5433</v>
      </c>
      <c r="K1476" s="345">
        <v>215409</v>
      </c>
      <c r="L1476" s="345">
        <v>210542</v>
      </c>
      <c r="M1476" s="345">
        <v>4867</v>
      </c>
      <c r="N1476" s="45"/>
      <c r="O1476" s="46"/>
      <c r="P1476" s="46"/>
      <c r="Q1476" s="46"/>
      <c r="R1476" s="46"/>
      <c r="S1476" s="46"/>
    </row>
    <row r="1477" spans="1:21" s="56" customFormat="1" ht="15.75" customHeight="1" x14ac:dyDescent="0.2">
      <c r="B1477" s="353" t="s">
        <v>232</v>
      </c>
      <c r="C1477" s="345">
        <v>297813</v>
      </c>
      <c r="D1477" s="345">
        <v>296733</v>
      </c>
      <c r="E1477" s="345">
        <v>270132</v>
      </c>
      <c r="F1477" s="345">
        <v>26601</v>
      </c>
      <c r="G1477" s="345">
        <v>1080</v>
      </c>
      <c r="H1477" s="345">
        <v>317259</v>
      </c>
      <c r="I1477" s="345">
        <v>316042</v>
      </c>
      <c r="J1477" s="345">
        <v>1217</v>
      </c>
      <c r="K1477" s="345">
        <v>205864</v>
      </c>
      <c r="L1477" s="345">
        <v>205432</v>
      </c>
      <c r="M1477" s="345">
        <v>432</v>
      </c>
      <c r="N1477" s="45"/>
      <c r="O1477" s="46"/>
      <c r="P1477" s="46"/>
      <c r="Q1477" s="46"/>
      <c r="R1477" s="46"/>
      <c r="S1477" s="46"/>
      <c r="T1477" s="48"/>
      <c r="U1477" s="48"/>
    </row>
    <row r="1478" spans="1:21" s="56" customFormat="1" ht="15.75" customHeight="1" x14ac:dyDescent="0.2">
      <c r="B1478" s="353" t="s">
        <v>233</v>
      </c>
      <c r="C1478" s="345">
        <v>288772</v>
      </c>
      <c r="D1478" s="345">
        <v>288772</v>
      </c>
      <c r="E1478" s="345">
        <v>261293</v>
      </c>
      <c r="F1478" s="345">
        <v>27479</v>
      </c>
      <c r="G1478" s="345">
        <v>0</v>
      </c>
      <c r="H1478" s="345">
        <v>306683</v>
      </c>
      <c r="I1478" s="345">
        <v>306683</v>
      </c>
      <c r="J1478" s="345">
        <v>0</v>
      </c>
      <c r="K1478" s="345">
        <v>202165</v>
      </c>
      <c r="L1478" s="345">
        <v>202165</v>
      </c>
      <c r="M1478" s="345">
        <v>0</v>
      </c>
      <c r="N1478" s="45"/>
      <c r="O1478" s="46"/>
      <c r="P1478" s="46"/>
      <c r="Q1478" s="46"/>
      <c r="R1478" s="46"/>
      <c r="S1478" s="46"/>
    </row>
    <row r="1479" spans="1:21" ht="15.75" customHeight="1" x14ac:dyDescent="0.2">
      <c r="B1479" s="353" t="s">
        <v>234</v>
      </c>
      <c r="C1479" s="345">
        <v>291228</v>
      </c>
      <c r="D1479" s="345">
        <v>291228</v>
      </c>
      <c r="E1479" s="345">
        <v>266735</v>
      </c>
      <c r="F1479" s="345">
        <v>24493</v>
      </c>
      <c r="G1479" s="345">
        <v>0</v>
      </c>
      <c r="H1479" s="345">
        <v>311997</v>
      </c>
      <c r="I1479" s="345">
        <v>311997</v>
      </c>
      <c r="J1479" s="345">
        <v>0</v>
      </c>
      <c r="K1479" s="345">
        <v>191456</v>
      </c>
      <c r="L1479" s="345">
        <v>191456</v>
      </c>
      <c r="M1479" s="345">
        <v>0</v>
      </c>
    </row>
    <row r="1480" spans="1:21" s="56" customFormat="1" ht="15.75" customHeight="1" x14ac:dyDescent="0.2">
      <c r="B1480" s="357" t="s">
        <v>235</v>
      </c>
      <c r="C1480" s="354">
        <v>670791</v>
      </c>
      <c r="D1480" s="355">
        <v>269848</v>
      </c>
      <c r="E1480" s="355">
        <v>244445</v>
      </c>
      <c r="F1480" s="355">
        <v>25403</v>
      </c>
      <c r="G1480" s="355">
        <v>400943</v>
      </c>
      <c r="H1480" s="355">
        <v>712915</v>
      </c>
      <c r="I1480" s="355">
        <v>283606</v>
      </c>
      <c r="J1480" s="355">
        <v>429309</v>
      </c>
      <c r="K1480" s="355">
        <v>467731</v>
      </c>
      <c r="L1480" s="355">
        <v>203526</v>
      </c>
      <c r="M1480" s="355">
        <v>264205</v>
      </c>
      <c r="N1480" s="45"/>
      <c r="O1480" s="46"/>
      <c r="P1480" s="46"/>
      <c r="Q1480" s="46"/>
      <c r="R1480" s="46"/>
      <c r="S1480" s="46"/>
      <c r="T1480" s="48"/>
      <c r="U1480" s="48"/>
    </row>
    <row r="1481" spans="1:21" s="39" customFormat="1" ht="15.75" customHeight="1" x14ac:dyDescent="0.2">
      <c r="B1481" s="353"/>
      <c r="C1481" s="349"/>
      <c r="D1481" s="345"/>
      <c r="E1481" s="345"/>
      <c r="F1481" s="345"/>
      <c r="G1481" s="345"/>
      <c r="H1481" s="345"/>
      <c r="I1481" s="345"/>
      <c r="J1481" s="345"/>
      <c r="K1481" s="345"/>
      <c r="L1481" s="345"/>
      <c r="M1481" s="345"/>
      <c r="N1481" s="86"/>
      <c r="O1481" s="38"/>
      <c r="P1481" s="38"/>
      <c r="Q1481" s="38"/>
      <c r="R1481" s="38"/>
      <c r="S1481" s="38"/>
    </row>
    <row r="1482" spans="1:21" s="56" customFormat="1" ht="15.75" customHeight="1" x14ac:dyDescent="0.2">
      <c r="B1482" s="357" t="s">
        <v>236</v>
      </c>
      <c r="C1482" s="344">
        <v>273303</v>
      </c>
      <c r="D1482" s="344">
        <v>273303</v>
      </c>
      <c r="E1482" s="344">
        <v>242762</v>
      </c>
      <c r="F1482" s="344">
        <v>30541</v>
      </c>
      <c r="G1482" s="344">
        <v>0</v>
      </c>
      <c r="H1482" s="344">
        <v>288642</v>
      </c>
      <c r="I1482" s="344">
        <v>288642</v>
      </c>
      <c r="J1482" s="344">
        <v>0</v>
      </c>
      <c r="K1482" s="344">
        <v>202037</v>
      </c>
      <c r="L1482" s="344">
        <v>202037</v>
      </c>
      <c r="M1482" s="344">
        <v>0</v>
      </c>
      <c r="N1482" s="45"/>
      <c r="O1482" s="46"/>
      <c r="P1482" s="46"/>
      <c r="Q1482" s="46"/>
      <c r="R1482" s="46"/>
      <c r="S1482" s="46"/>
    </row>
    <row r="1483" spans="1:21" s="56" customFormat="1" ht="15.75" customHeight="1" x14ac:dyDescent="0.2">
      <c r="B1483" s="357" t="s">
        <v>237</v>
      </c>
      <c r="C1483" s="354">
        <v>269234</v>
      </c>
      <c r="D1483" s="355">
        <v>269234</v>
      </c>
      <c r="E1483" s="355">
        <v>245315</v>
      </c>
      <c r="F1483" s="355">
        <v>23919</v>
      </c>
      <c r="G1483" s="355">
        <v>0</v>
      </c>
      <c r="H1483" s="355">
        <v>285450</v>
      </c>
      <c r="I1483" s="355">
        <v>285450</v>
      </c>
      <c r="J1483" s="355">
        <v>0</v>
      </c>
      <c r="K1483" s="355">
        <v>197226</v>
      </c>
      <c r="L1483" s="355">
        <v>197226</v>
      </c>
      <c r="M1483" s="355">
        <v>0</v>
      </c>
      <c r="N1483" s="39"/>
      <c r="O1483" s="46"/>
      <c r="P1483" s="46"/>
      <c r="Q1483" s="46"/>
      <c r="R1483" s="46"/>
      <c r="S1483" s="46"/>
      <c r="T1483" s="48"/>
      <c r="U1483" s="48"/>
    </row>
    <row r="1484" spans="1:21" s="56" customFormat="1" ht="15.75" customHeight="1" x14ac:dyDescent="0.2">
      <c r="B1484" s="357" t="s">
        <v>238</v>
      </c>
      <c r="C1484" s="345">
        <v>273638</v>
      </c>
      <c r="D1484" s="345">
        <v>273638</v>
      </c>
      <c r="E1484" s="345">
        <v>251966</v>
      </c>
      <c r="F1484" s="345">
        <v>21672</v>
      </c>
      <c r="G1484" s="345">
        <v>0</v>
      </c>
      <c r="H1484" s="345">
        <v>288622</v>
      </c>
      <c r="I1484" s="345">
        <v>288622</v>
      </c>
      <c r="J1484" s="345">
        <v>0</v>
      </c>
      <c r="K1484" s="345">
        <v>207353</v>
      </c>
      <c r="L1484" s="345">
        <v>207353</v>
      </c>
      <c r="M1484" s="345">
        <v>0</v>
      </c>
      <c r="O1484" s="46"/>
      <c r="P1484" s="46"/>
      <c r="Q1484" s="46"/>
      <c r="R1484" s="46"/>
      <c r="T1484" s="48"/>
      <c r="U1484" s="48"/>
    </row>
    <row r="1485" spans="1:21" s="56" customFormat="1" ht="15.75" customHeight="1" x14ac:dyDescent="0.2">
      <c r="B1485" s="357" t="s">
        <v>239</v>
      </c>
      <c r="C1485" s="345">
        <v>280282</v>
      </c>
      <c r="D1485" s="345">
        <v>280282</v>
      </c>
      <c r="E1485" s="345">
        <v>242170</v>
      </c>
      <c r="F1485" s="345">
        <v>38112</v>
      </c>
      <c r="G1485" s="345">
        <v>0</v>
      </c>
      <c r="H1485" s="345">
        <v>292005</v>
      </c>
      <c r="I1485" s="345">
        <v>292005</v>
      </c>
      <c r="J1485" s="345">
        <v>0</v>
      </c>
      <c r="K1485" s="345">
        <v>210211</v>
      </c>
      <c r="L1485" s="345">
        <v>210211</v>
      </c>
      <c r="M1485" s="345">
        <v>0</v>
      </c>
      <c r="P1485" s="46"/>
      <c r="Q1485" s="46"/>
      <c r="R1485" s="46"/>
      <c r="T1485" s="48"/>
      <c r="U1485" s="48"/>
    </row>
    <row r="1486" spans="1:21" s="56" customFormat="1" ht="15.75" customHeight="1" x14ac:dyDescent="0.2">
      <c r="A1486" s="94"/>
      <c r="B1486" s="357" t="s">
        <v>240</v>
      </c>
      <c r="C1486" s="345">
        <v>290056</v>
      </c>
      <c r="D1486" s="345">
        <v>285448</v>
      </c>
      <c r="E1486" s="345">
        <v>253177</v>
      </c>
      <c r="F1486" s="345">
        <v>32271</v>
      </c>
      <c r="G1486" s="345">
        <v>4608</v>
      </c>
      <c r="H1486" s="345">
        <v>307806</v>
      </c>
      <c r="I1486" s="345">
        <v>302979</v>
      </c>
      <c r="J1486" s="345">
        <v>4827</v>
      </c>
      <c r="K1486" s="345">
        <v>213552</v>
      </c>
      <c r="L1486" s="345">
        <v>209885</v>
      </c>
      <c r="M1486" s="345">
        <v>3667</v>
      </c>
      <c r="N1486" s="90"/>
      <c r="P1486" s="46"/>
      <c r="T1486" s="48"/>
      <c r="U1486" s="48"/>
    </row>
    <row r="1487" spans="1:21" s="56" customFormat="1" ht="15.75" customHeight="1" x14ac:dyDescent="0.2">
      <c r="B1487" s="357" t="s">
        <v>241</v>
      </c>
      <c r="C1487" s="345">
        <v>792391</v>
      </c>
      <c r="D1487" s="345">
        <v>275842</v>
      </c>
      <c r="E1487" s="345">
        <v>245345</v>
      </c>
      <c r="F1487" s="345">
        <v>30497</v>
      </c>
      <c r="G1487" s="345">
        <v>516549</v>
      </c>
      <c r="H1487" s="345">
        <v>846231</v>
      </c>
      <c r="I1487" s="345">
        <v>291326</v>
      </c>
      <c r="J1487" s="345">
        <v>554905</v>
      </c>
      <c r="K1487" s="345">
        <v>556372</v>
      </c>
      <c r="L1487" s="345">
        <v>207965</v>
      </c>
      <c r="M1487" s="345">
        <v>348407</v>
      </c>
      <c r="N1487" s="90"/>
      <c r="O1487" s="46"/>
      <c r="P1487" s="46"/>
      <c r="Q1487" s="46"/>
      <c r="R1487" s="46"/>
    </row>
    <row r="1488" spans="1:21" s="39" customFormat="1" ht="7.5" customHeight="1" x14ac:dyDescent="0.2">
      <c r="B1488" s="59"/>
      <c r="C1488" s="61"/>
      <c r="D1488" s="62"/>
      <c r="E1488" s="62"/>
      <c r="F1488" s="62"/>
      <c r="G1488" s="62"/>
      <c r="H1488" s="62"/>
      <c r="I1488" s="62"/>
      <c r="J1488" s="62"/>
      <c r="K1488" s="62"/>
      <c r="L1488" s="62"/>
      <c r="M1488" s="62"/>
      <c r="N1488" s="86"/>
      <c r="O1488" s="38"/>
      <c r="P1488" s="38"/>
      <c r="Q1488" s="38"/>
      <c r="R1488" s="38"/>
      <c r="S1488" s="38"/>
    </row>
    <row r="1489" spans="2:21" s="39" customFormat="1" ht="15.75" customHeight="1" thickBot="1" x14ac:dyDescent="0.25">
      <c r="B1489" s="333"/>
      <c r="C1489" s="40"/>
      <c r="D1489" s="40"/>
      <c r="E1489" s="40"/>
      <c r="F1489" s="40"/>
      <c r="G1489" s="40"/>
      <c r="H1489" s="40"/>
      <c r="I1489" s="40"/>
      <c r="J1489" s="40"/>
      <c r="K1489" s="40"/>
      <c r="L1489" s="40"/>
      <c r="M1489" s="40"/>
      <c r="O1489" s="38"/>
      <c r="P1489" s="38"/>
      <c r="Q1489" s="38"/>
      <c r="R1489" s="38"/>
      <c r="S1489" s="38"/>
    </row>
    <row r="1490" spans="2:21" s="39" customFormat="1" ht="15.75" customHeight="1" thickTop="1" x14ac:dyDescent="0.2">
      <c r="B1490" s="644" t="s">
        <v>5</v>
      </c>
      <c r="C1490" s="602" t="s">
        <v>68</v>
      </c>
      <c r="D1490" s="603"/>
      <c r="E1490" s="603"/>
      <c r="F1490" s="603"/>
      <c r="G1490" s="603"/>
      <c r="H1490" s="603"/>
      <c r="I1490" s="603"/>
      <c r="J1490" s="603"/>
      <c r="K1490" s="603"/>
      <c r="L1490" s="603"/>
      <c r="M1490" s="603"/>
      <c r="O1490" s="38"/>
      <c r="P1490" s="38"/>
      <c r="Q1490" s="38"/>
      <c r="R1490" s="38"/>
      <c r="S1490" s="38"/>
    </row>
    <row r="1491" spans="2:21" s="39" customFormat="1" ht="15" customHeight="1" x14ac:dyDescent="0.2">
      <c r="B1491" s="645"/>
      <c r="C1491" s="598" t="s">
        <v>1</v>
      </c>
      <c r="D1491" s="598"/>
      <c r="E1491" s="598"/>
      <c r="F1491" s="598"/>
      <c r="G1491" s="598"/>
      <c r="H1491" s="598" t="s">
        <v>2</v>
      </c>
      <c r="I1491" s="598"/>
      <c r="J1491" s="598"/>
      <c r="K1491" s="598" t="s">
        <v>3</v>
      </c>
      <c r="L1491" s="598"/>
      <c r="M1491" s="604"/>
      <c r="O1491" s="38"/>
      <c r="P1491" s="38"/>
      <c r="Q1491" s="38"/>
      <c r="R1491" s="38"/>
      <c r="S1491" s="38"/>
    </row>
    <row r="1492" spans="2:21" s="39" customFormat="1" ht="10.5" customHeight="1" x14ac:dyDescent="0.2">
      <c r="B1492" s="645"/>
      <c r="C1492" s="609" t="s">
        <v>7</v>
      </c>
      <c r="D1492" s="2"/>
      <c r="E1492" s="3"/>
      <c r="F1492" s="3"/>
      <c r="G1492" s="330"/>
      <c r="H1492" s="609" t="s">
        <v>7</v>
      </c>
      <c r="I1492" s="4"/>
      <c r="J1492" s="329"/>
      <c r="K1492" s="609" t="s">
        <v>7</v>
      </c>
      <c r="L1492" s="4"/>
      <c r="M1492" s="3"/>
      <c r="O1492" s="38"/>
      <c r="P1492" s="38"/>
      <c r="Q1492" s="38"/>
      <c r="R1492" s="38"/>
      <c r="S1492" s="38"/>
    </row>
    <row r="1493" spans="2:21" s="39" customFormat="1" ht="10.5" customHeight="1" x14ac:dyDescent="0.2">
      <c r="B1493" s="645"/>
      <c r="C1493" s="611"/>
      <c r="D1493" s="609" t="s">
        <v>6</v>
      </c>
      <c r="E1493" s="3"/>
      <c r="F1493" s="329"/>
      <c r="G1493" s="607" t="s">
        <v>8</v>
      </c>
      <c r="H1493" s="611"/>
      <c r="I1493" s="607" t="s">
        <v>6</v>
      </c>
      <c r="J1493" s="607" t="s">
        <v>8</v>
      </c>
      <c r="K1493" s="611"/>
      <c r="L1493" s="607" t="s">
        <v>6</v>
      </c>
      <c r="M1493" s="609" t="s">
        <v>8</v>
      </c>
      <c r="O1493" s="38"/>
      <c r="P1493" s="38"/>
      <c r="Q1493" s="38"/>
      <c r="R1493" s="38"/>
      <c r="S1493" s="38"/>
    </row>
    <row r="1494" spans="2:21" s="39" customFormat="1" ht="10.5" customHeight="1" x14ac:dyDescent="0.2">
      <c r="B1494" s="645"/>
      <c r="C1494" s="611"/>
      <c r="D1494" s="611"/>
      <c r="E1494" s="607" t="s">
        <v>4</v>
      </c>
      <c r="F1494" s="607" t="s">
        <v>26</v>
      </c>
      <c r="G1494" s="640"/>
      <c r="H1494" s="611"/>
      <c r="I1494" s="640"/>
      <c r="J1494" s="640"/>
      <c r="K1494" s="611"/>
      <c r="L1494" s="640"/>
      <c r="M1494" s="611"/>
      <c r="O1494" s="38"/>
      <c r="P1494" s="38"/>
      <c r="Q1494" s="38"/>
      <c r="R1494" s="38"/>
      <c r="S1494" s="38"/>
    </row>
    <row r="1495" spans="2:21" s="39" customFormat="1" ht="10.5" customHeight="1" x14ac:dyDescent="0.2">
      <c r="B1495" s="645"/>
      <c r="C1495" s="610"/>
      <c r="D1495" s="610"/>
      <c r="E1495" s="608"/>
      <c r="F1495" s="608"/>
      <c r="G1495" s="608"/>
      <c r="H1495" s="610"/>
      <c r="I1495" s="608"/>
      <c r="J1495" s="608"/>
      <c r="K1495" s="610"/>
      <c r="L1495" s="608"/>
      <c r="M1495" s="610"/>
      <c r="O1495" s="38"/>
      <c r="P1495" s="38"/>
      <c r="Q1495" s="38"/>
      <c r="R1495" s="38"/>
      <c r="S1495" s="38"/>
    </row>
    <row r="1496" spans="2:21" s="1" customFormat="1" ht="13.5" customHeight="1" x14ac:dyDescent="0.2">
      <c r="B1496" s="279"/>
      <c r="C1496" s="280" t="s">
        <v>0</v>
      </c>
      <c r="D1496" s="281" t="s">
        <v>0</v>
      </c>
      <c r="E1496" s="281" t="s">
        <v>0</v>
      </c>
      <c r="F1496" s="281" t="s">
        <v>0</v>
      </c>
      <c r="G1496" s="281" t="s">
        <v>0</v>
      </c>
      <c r="H1496" s="281" t="s">
        <v>0</v>
      </c>
      <c r="I1496" s="281" t="s">
        <v>0</v>
      </c>
      <c r="J1496" s="281" t="s">
        <v>0</v>
      </c>
      <c r="K1496" s="281" t="s">
        <v>0</v>
      </c>
      <c r="L1496" s="281" t="s">
        <v>0</v>
      </c>
      <c r="M1496" s="281" t="s">
        <v>0</v>
      </c>
      <c r="O1496" s="282"/>
      <c r="P1496" s="282"/>
      <c r="Q1496" s="282"/>
      <c r="R1496" s="282"/>
      <c r="S1496" s="282"/>
    </row>
    <row r="1497" spans="2:21" s="39" customFormat="1" ht="15.75" customHeight="1" x14ac:dyDescent="0.2">
      <c r="B1497" s="352" t="s">
        <v>225</v>
      </c>
      <c r="C1497" s="349">
        <v>450408</v>
      </c>
      <c r="D1497" s="345">
        <v>337350</v>
      </c>
      <c r="E1497" s="345">
        <v>315534</v>
      </c>
      <c r="F1497" s="345">
        <v>21816</v>
      </c>
      <c r="G1497" s="345">
        <v>113058</v>
      </c>
      <c r="H1497" s="345">
        <v>528848</v>
      </c>
      <c r="I1497" s="345">
        <v>391914</v>
      </c>
      <c r="J1497" s="345">
        <v>136934</v>
      </c>
      <c r="K1497" s="345">
        <v>288857</v>
      </c>
      <c r="L1497" s="345">
        <v>224971</v>
      </c>
      <c r="M1497" s="345">
        <v>63886</v>
      </c>
      <c r="O1497" s="38"/>
      <c r="P1497" s="38"/>
      <c r="Q1497" s="38"/>
      <c r="R1497" s="38"/>
      <c r="S1497" s="38"/>
    </row>
    <row r="1498" spans="2:21" s="39" customFormat="1" ht="15.75" customHeight="1" x14ac:dyDescent="0.2">
      <c r="B1498" s="353" t="s">
        <v>226</v>
      </c>
      <c r="C1498" s="354">
        <v>433596</v>
      </c>
      <c r="D1498" s="355">
        <v>328967</v>
      </c>
      <c r="E1498" s="355">
        <v>307526</v>
      </c>
      <c r="F1498" s="355">
        <v>21441</v>
      </c>
      <c r="G1498" s="355">
        <v>104629</v>
      </c>
      <c r="H1498" s="355">
        <v>492099</v>
      </c>
      <c r="I1498" s="355">
        <v>372357</v>
      </c>
      <c r="J1498" s="355">
        <v>119742</v>
      </c>
      <c r="K1498" s="355">
        <v>301237</v>
      </c>
      <c r="L1498" s="355">
        <v>230800</v>
      </c>
      <c r="M1498" s="355">
        <v>70437</v>
      </c>
      <c r="O1498" s="38"/>
      <c r="P1498" s="38"/>
      <c r="Q1498" s="38"/>
      <c r="R1498" s="38"/>
      <c r="S1498" s="38"/>
    </row>
    <row r="1499" spans="2:21" s="39" customFormat="1" ht="15.75" customHeight="1" x14ac:dyDescent="0.2">
      <c r="B1499" s="353" t="s">
        <v>227</v>
      </c>
      <c r="C1499" s="345">
        <v>368268</v>
      </c>
      <c r="D1499" s="345">
        <v>283499</v>
      </c>
      <c r="E1499" s="345">
        <v>269669</v>
      </c>
      <c r="F1499" s="345">
        <v>13830</v>
      </c>
      <c r="G1499" s="345">
        <v>84769</v>
      </c>
      <c r="H1499" s="345">
        <v>426782</v>
      </c>
      <c r="I1499" s="345">
        <v>324727</v>
      </c>
      <c r="J1499" s="345">
        <v>102055</v>
      </c>
      <c r="K1499" s="345">
        <v>224474</v>
      </c>
      <c r="L1499" s="345">
        <v>182184</v>
      </c>
      <c r="M1499" s="345">
        <v>42290</v>
      </c>
      <c r="O1499" s="38"/>
      <c r="P1499" s="38"/>
      <c r="Q1499" s="38"/>
      <c r="R1499" s="38"/>
      <c r="S1499" s="38"/>
    </row>
    <row r="1500" spans="2:21" s="39" customFormat="1" ht="15.75" customHeight="1" x14ac:dyDescent="0.2">
      <c r="B1500" s="353" t="s">
        <v>228</v>
      </c>
      <c r="C1500" s="345">
        <v>382065</v>
      </c>
      <c r="D1500" s="345">
        <v>290486</v>
      </c>
      <c r="E1500" s="345">
        <v>279970</v>
      </c>
      <c r="F1500" s="345">
        <v>10516</v>
      </c>
      <c r="G1500" s="345">
        <v>91579</v>
      </c>
      <c r="H1500" s="345">
        <v>436886</v>
      </c>
      <c r="I1500" s="345">
        <v>324170</v>
      </c>
      <c r="J1500" s="345">
        <v>112716</v>
      </c>
      <c r="K1500" s="345">
        <v>257190</v>
      </c>
      <c r="L1500" s="345">
        <v>213759</v>
      </c>
      <c r="M1500" s="345">
        <v>43431</v>
      </c>
      <c r="N1500" s="86"/>
      <c r="O1500" s="38"/>
      <c r="P1500" s="38"/>
      <c r="Q1500" s="38"/>
      <c r="R1500" s="38"/>
      <c r="S1500" s="38"/>
    </row>
    <row r="1501" spans="2:21" s="56" customFormat="1" ht="15.75" customHeight="1" x14ac:dyDescent="0.2">
      <c r="B1501" s="353" t="s">
        <v>229</v>
      </c>
      <c r="C1501" s="345">
        <v>394770</v>
      </c>
      <c r="D1501" s="345">
        <v>282727</v>
      </c>
      <c r="E1501" s="345">
        <v>270100</v>
      </c>
      <c r="F1501" s="345">
        <v>12627</v>
      </c>
      <c r="G1501" s="345">
        <v>112043</v>
      </c>
      <c r="H1501" s="345">
        <v>460222</v>
      </c>
      <c r="I1501" s="345">
        <v>323858</v>
      </c>
      <c r="J1501" s="345">
        <v>136364</v>
      </c>
      <c r="K1501" s="345">
        <v>277437</v>
      </c>
      <c r="L1501" s="345">
        <v>208993</v>
      </c>
      <c r="M1501" s="345">
        <v>68444</v>
      </c>
      <c r="N1501" s="48"/>
      <c r="O1501" s="48"/>
      <c r="P1501" s="49"/>
      <c r="Q1501" s="49"/>
      <c r="R1501" s="49"/>
      <c r="S1501" s="48"/>
      <c r="T1501" s="48"/>
      <c r="U1501" s="48"/>
    </row>
    <row r="1502" spans="2:21" s="39" customFormat="1" ht="7.5" customHeight="1" x14ac:dyDescent="0.2">
      <c r="B1502" s="356"/>
      <c r="C1502" s="348"/>
      <c r="D1502" s="346"/>
      <c r="E1502" s="346"/>
      <c r="F1502" s="346"/>
      <c r="G1502" s="346"/>
      <c r="H1502" s="346"/>
      <c r="I1502" s="346"/>
      <c r="J1502" s="346"/>
      <c r="K1502" s="346"/>
      <c r="L1502" s="346"/>
      <c r="M1502" s="346"/>
      <c r="N1502" s="86"/>
      <c r="O1502" s="38"/>
      <c r="P1502" s="38"/>
      <c r="Q1502" s="38"/>
      <c r="R1502" s="38"/>
      <c r="S1502" s="38"/>
    </row>
    <row r="1503" spans="2:21" s="56" customFormat="1" ht="15.75" customHeight="1" x14ac:dyDescent="0.2">
      <c r="B1503" s="353" t="s">
        <v>230</v>
      </c>
      <c r="C1503" s="345">
        <v>331040</v>
      </c>
      <c r="D1503" s="345">
        <v>287242</v>
      </c>
      <c r="E1503" s="345">
        <v>274653</v>
      </c>
      <c r="F1503" s="345">
        <v>12589</v>
      </c>
      <c r="G1503" s="345">
        <v>43798</v>
      </c>
      <c r="H1503" s="345">
        <v>385128</v>
      </c>
      <c r="I1503" s="345">
        <v>327687</v>
      </c>
      <c r="J1503" s="345">
        <v>57441</v>
      </c>
      <c r="K1503" s="345">
        <v>230001</v>
      </c>
      <c r="L1503" s="345">
        <v>211689</v>
      </c>
      <c r="M1503" s="345">
        <v>18312</v>
      </c>
      <c r="O1503" s="46"/>
      <c r="P1503" s="46"/>
      <c r="Q1503" s="46"/>
      <c r="R1503" s="46"/>
      <c r="S1503" s="46"/>
      <c r="T1503" s="48"/>
      <c r="U1503" s="48"/>
    </row>
    <row r="1504" spans="2:21" s="56" customFormat="1" ht="15.75" customHeight="1" x14ac:dyDescent="0.2">
      <c r="B1504" s="353" t="s">
        <v>231</v>
      </c>
      <c r="C1504" s="345">
        <v>287422</v>
      </c>
      <c r="D1504" s="345">
        <v>286964</v>
      </c>
      <c r="E1504" s="345">
        <v>274361</v>
      </c>
      <c r="F1504" s="345">
        <v>12603</v>
      </c>
      <c r="G1504" s="345">
        <v>458</v>
      </c>
      <c r="H1504" s="345">
        <v>327541</v>
      </c>
      <c r="I1504" s="345">
        <v>327188</v>
      </c>
      <c r="J1504" s="345">
        <v>353</v>
      </c>
      <c r="K1504" s="345">
        <v>211451</v>
      </c>
      <c r="L1504" s="345">
        <v>210794</v>
      </c>
      <c r="M1504" s="345">
        <v>657</v>
      </c>
      <c r="N1504" s="45"/>
      <c r="O1504" s="46"/>
      <c r="P1504" s="46"/>
      <c r="Q1504" s="46"/>
      <c r="R1504" s="46"/>
      <c r="S1504" s="46"/>
    </row>
    <row r="1505" spans="1:21" s="56" customFormat="1" ht="15.75" customHeight="1" x14ac:dyDescent="0.2">
      <c r="B1505" s="353" t="s">
        <v>232</v>
      </c>
      <c r="C1505" s="345">
        <v>445783</v>
      </c>
      <c r="D1505" s="345">
        <v>293081</v>
      </c>
      <c r="E1505" s="345">
        <v>275764</v>
      </c>
      <c r="F1505" s="345">
        <v>17317</v>
      </c>
      <c r="G1505" s="345">
        <v>152702</v>
      </c>
      <c r="H1505" s="345">
        <v>507899</v>
      </c>
      <c r="I1505" s="345">
        <v>330817</v>
      </c>
      <c r="J1505" s="345">
        <v>177082</v>
      </c>
      <c r="K1505" s="345">
        <v>328155</v>
      </c>
      <c r="L1505" s="345">
        <v>221621</v>
      </c>
      <c r="M1505" s="345">
        <v>106534</v>
      </c>
      <c r="O1505" s="46"/>
      <c r="P1505" s="46"/>
      <c r="Q1505" s="46"/>
      <c r="R1505" s="46"/>
      <c r="S1505" s="46"/>
      <c r="T1505" s="48"/>
      <c r="U1505" s="48"/>
    </row>
    <row r="1506" spans="1:21" s="56" customFormat="1" ht="15.75" customHeight="1" x14ac:dyDescent="0.2">
      <c r="B1506" s="353" t="s">
        <v>233</v>
      </c>
      <c r="C1506" s="345">
        <v>345053</v>
      </c>
      <c r="D1506" s="345">
        <v>290794</v>
      </c>
      <c r="E1506" s="345">
        <v>275405</v>
      </c>
      <c r="F1506" s="345">
        <v>15389</v>
      </c>
      <c r="G1506" s="345">
        <v>54259</v>
      </c>
      <c r="H1506" s="345">
        <v>402642</v>
      </c>
      <c r="I1506" s="345">
        <v>326698</v>
      </c>
      <c r="J1506" s="345">
        <v>75944</v>
      </c>
      <c r="K1506" s="345">
        <v>235309</v>
      </c>
      <c r="L1506" s="345">
        <v>222374</v>
      </c>
      <c r="M1506" s="345">
        <v>12935</v>
      </c>
      <c r="O1506" s="46"/>
      <c r="P1506" s="46"/>
      <c r="Q1506" s="46"/>
      <c r="R1506" s="46"/>
      <c r="S1506" s="46"/>
    </row>
    <row r="1507" spans="1:21" ht="15.75" customHeight="1" x14ac:dyDescent="0.2">
      <c r="B1507" s="353" t="s">
        <v>234</v>
      </c>
      <c r="C1507" s="345">
        <v>320682</v>
      </c>
      <c r="D1507" s="345">
        <v>289359</v>
      </c>
      <c r="E1507" s="345">
        <v>275806</v>
      </c>
      <c r="F1507" s="345">
        <v>13553</v>
      </c>
      <c r="G1507" s="345">
        <v>31323</v>
      </c>
      <c r="H1507" s="345">
        <v>366601</v>
      </c>
      <c r="I1507" s="345">
        <v>322328</v>
      </c>
      <c r="J1507" s="345">
        <v>44273</v>
      </c>
      <c r="K1507" s="345">
        <v>232521</v>
      </c>
      <c r="L1507" s="345">
        <v>226061</v>
      </c>
      <c r="M1507" s="345">
        <v>6460</v>
      </c>
    </row>
    <row r="1508" spans="1:21" s="56" customFormat="1" ht="15.75" customHeight="1" x14ac:dyDescent="0.2">
      <c r="B1508" s="357" t="s">
        <v>235</v>
      </c>
      <c r="C1508" s="354">
        <v>728008</v>
      </c>
      <c r="D1508" s="355">
        <v>287692</v>
      </c>
      <c r="E1508" s="355">
        <v>275531</v>
      </c>
      <c r="F1508" s="355">
        <v>12161</v>
      </c>
      <c r="G1508" s="355">
        <v>440316</v>
      </c>
      <c r="H1508" s="355">
        <v>831507</v>
      </c>
      <c r="I1508" s="355">
        <v>322760</v>
      </c>
      <c r="J1508" s="355">
        <v>508747</v>
      </c>
      <c r="K1508" s="355">
        <v>535470</v>
      </c>
      <c r="L1508" s="355">
        <v>222457</v>
      </c>
      <c r="M1508" s="355">
        <v>313013</v>
      </c>
      <c r="O1508" s="46"/>
      <c r="P1508" s="46"/>
      <c r="Q1508" s="46"/>
      <c r="R1508" s="46"/>
      <c r="S1508" s="46"/>
      <c r="T1508" s="48"/>
      <c r="U1508" s="48"/>
    </row>
    <row r="1509" spans="1:21" s="39" customFormat="1" ht="15.75" customHeight="1" x14ac:dyDescent="0.2">
      <c r="B1509" s="353"/>
      <c r="C1509" s="349"/>
      <c r="D1509" s="345"/>
      <c r="E1509" s="345"/>
      <c r="F1509" s="345"/>
      <c r="G1509" s="345"/>
      <c r="H1509" s="345"/>
      <c r="I1509" s="345"/>
      <c r="J1509" s="345"/>
      <c r="K1509" s="345"/>
      <c r="L1509" s="345"/>
      <c r="M1509" s="345"/>
      <c r="N1509" s="86"/>
      <c r="O1509" s="38"/>
      <c r="P1509" s="38"/>
      <c r="Q1509" s="38"/>
      <c r="R1509" s="38"/>
      <c r="S1509" s="38"/>
    </row>
    <row r="1510" spans="1:21" s="56" customFormat="1" ht="15.75" customHeight="1" x14ac:dyDescent="0.2">
      <c r="B1510" s="357" t="s">
        <v>236</v>
      </c>
      <c r="C1510" s="355">
        <v>315973</v>
      </c>
      <c r="D1510" s="355">
        <v>259269</v>
      </c>
      <c r="E1510" s="355">
        <v>247556</v>
      </c>
      <c r="F1510" s="355">
        <v>11713</v>
      </c>
      <c r="G1510" s="355">
        <v>56704</v>
      </c>
      <c r="H1510" s="355">
        <v>415613</v>
      </c>
      <c r="I1510" s="355">
        <v>327122</v>
      </c>
      <c r="J1510" s="355">
        <v>88491</v>
      </c>
      <c r="K1510" s="355">
        <v>190893</v>
      </c>
      <c r="L1510" s="355">
        <v>174092</v>
      </c>
      <c r="M1510" s="355">
        <v>16801</v>
      </c>
      <c r="O1510" s="46"/>
      <c r="P1510" s="46"/>
      <c r="Q1510" s="46"/>
      <c r="R1510" s="46"/>
      <c r="S1510" s="46"/>
    </row>
    <row r="1511" spans="1:21" s="56" customFormat="1" ht="15.75" customHeight="1" x14ac:dyDescent="0.2">
      <c r="B1511" s="357" t="s">
        <v>237</v>
      </c>
      <c r="C1511" s="354">
        <v>283827</v>
      </c>
      <c r="D1511" s="355">
        <v>280901</v>
      </c>
      <c r="E1511" s="355">
        <v>269728</v>
      </c>
      <c r="F1511" s="355">
        <v>11173</v>
      </c>
      <c r="G1511" s="355">
        <v>2926</v>
      </c>
      <c r="H1511" s="355">
        <v>319489</v>
      </c>
      <c r="I1511" s="355">
        <v>315635</v>
      </c>
      <c r="J1511" s="355">
        <v>3854</v>
      </c>
      <c r="K1511" s="355">
        <v>214731</v>
      </c>
      <c r="L1511" s="355">
        <v>213603</v>
      </c>
      <c r="M1511" s="355">
        <v>1128</v>
      </c>
      <c r="N1511" s="39"/>
      <c r="O1511" s="46"/>
      <c r="P1511" s="46"/>
      <c r="Q1511" s="46"/>
      <c r="R1511" s="46"/>
      <c r="S1511" s="46"/>
      <c r="T1511" s="48"/>
      <c r="U1511" s="48"/>
    </row>
    <row r="1512" spans="1:21" s="56" customFormat="1" ht="15.75" customHeight="1" x14ac:dyDescent="0.2">
      <c r="B1512" s="357" t="s">
        <v>238</v>
      </c>
      <c r="C1512" s="345">
        <v>286013</v>
      </c>
      <c r="D1512" s="345">
        <v>284797</v>
      </c>
      <c r="E1512" s="345">
        <v>273565</v>
      </c>
      <c r="F1512" s="345">
        <v>11232</v>
      </c>
      <c r="G1512" s="345">
        <v>1216</v>
      </c>
      <c r="H1512" s="345">
        <v>321420</v>
      </c>
      <c r="I1512" s="345">
        <v>320398</v>
      </c>
      <c r="J1512" s="345">
        <v>1022</v>
      </c>
      <c r="K1512" s="345">
        <v>217625</v>
      </c>
      <c r="L1512" s="345">
        <v>216034</v>
      </c>
      <c r="M1512" s="345">
        <v>1591</v>
      </c>
      <c r="O1512" s="46"/>
      <c r="P1512" s="46"/>
      <c r="Q1512" s="46"/>
      <c r="R1512" s="46"/>
      <c r="T1512" s="48"/>
      <c r="U1512" s="48"/>
    </row>
    <row r="1513" spans="1:21" s="56" customFormat="1" ht="15.75" customHeight="1" x14ac:dyDescent="0.2">
      <c r="B1513" s="357" t="s">
        <v>239</v>
      </c>
      <c r="C1513" s="345">
        <v>293720</v>
      </c>
      <c r="D1513" s="345">
        <v>281938</v>
      </c>
      <c r="E1513" s="345">
        <v>271898</v>
      </c>
      <c r="F1513" s="345">
        <v>10040</v>
      </c>
      <c r="G1513" s="345">
        <v>11782</v>
      </c>
      <c r="H1513" s="345">
        <v>334707</v>
      </c>
      <c r="I1513" s="345">
        <v>318274</v>
      </c>
      <c r="J1513" s="345">
        <v>16433</v>
      </c>
      <c r="K1513" s="345">
        <v>214831</v>
      </c>
      <c r="L1513" s="345">
        <v>212003</v>
      </c>
      <c r="M1513" s="345">
        <v>2828</v>
      </c>
      <c r="P1513" s="46"/>
      <c r="Q1513" s="46"/>
      <c r="R1513" s="46"/>
      <c r="T1513" s="48"/>
      <c r="U1513" s="48"/>
    </row>
    <row r="1514" spans="1:21" s="56" customFormat="1" ht="15.75" customHeight="1" x14ac:dyDescent="0.2">
      <c r="A1514" s="94"/>
      <c r="B1514" s="357" t="s">
        <v>240</v>
      </c>
      <c r="C1514" s="345">
        <v>294293</v>
      </c>
      <c r="D1514" s="345">
        <v>266720</v>
      </c>
      <c r="E1514" s="345">
        <v>254005</v>
      </c>
      <c r="F1514" s="345">
        <v>12715</v>
      </c>
      <c r="G1514" s="345">
        <v>27573</v>
      </c>
      <c r="H1514" s="345">
        <v>370436</v>
      </c>
      <c r="I1514" s="345">
        <v>328124</v>
      </c>
      <c r="J1514" s="345">
        <v>42312</v>
      </c>
      <c r="K1514" s="345">
        <v>184779</v>
      </c>
      <c r="L1514" s="345">
        <v>178405</v>
      </c>
      <c r="M1514" s="345">
        <v>6374</v>
      </c>
      <c r="P1514" s="46"/>
      <c r="T1514" s="48"/>
      <c r="U1514" s="48"/>
    </row>
    <row r="1515" spans="1:21" s="56" customFormat="1" ht="15.75" customHeight="1" x14ac:dyDescent="0.2">
      <c r="B1515" s="357" t="s">
        <v>241</v>
      </c>
      <c r="C1515" s="345">
        <v>805748</v>
      </c>
      <c r="D1515" s="345">
        <v>283953</v>
      </c>
      <c r="E1515" s="345">
        <v>272925</v>
      </c>
      <c r="F1515" s="345">
        <v>11028</v>
      </c>
      <c r="G1515" s="345">
        <v>521795</v>
      </c>
      <c r="H1515" s="345">
        <v>928415</v>
      </c>
      <c r="I1515" s="345">
        <v>320397</v>
      </c>
      <c r="J1515" s="345">
        <v>608018</v>
      </c>
      <c r="K1515" s="345">
        <v>571488</v>
      </c>
      <c r="L1515" s="345">
        <v>214355</v>
      </c>
      <c r="M1515" s="345">
        <v>357133</v>
      </c>
      <c r="O1515" s="46"/>
      <c r="P1515" s="46"/>
      <c r="Q1515" s="46"/>
      <c r="R1515" s="46"/>
    </row>
    <row r="1516" spans="1:21" s="39" customFormat="1" ht="7.5" customHeight="1" x14ac:dyDescent="0.2">
      <c r="B1516" s="59"/>
      <c r="C1516" s="61"/>
      <c r="D1516" s="62"/>
      <c r="E1516" s="62"/>
      <c r="F1516" s="62"/>
      <c r="G1516" s="62"/>
      <c r="H1516" s="62"/>
      <c r="I1516" s="62"/>
      <c r="J1516" s="62"/>
      <c r="K1516" s="62"/>
      <c r="L1516" s="62"/>
      <c r="M1516" s="62"/>
      <c r="N1516" s="86"/>
      <c r="O1516" s="38"/>
      <c r="P1516" s="38"/>
      <c r="Q1516" s="38"/>
      <c r="R1516" s="38"/>
      <c r="S1516" s="38"/>
    </row>
    <row r="1517" spans="1:21" s="39" customFormat="1" ht="15.75" customHeight="1" thickBot="1" x14ac:dyDescent="0.25">
      <c r="B1517" s="333"/>
      <c r="C1517" s="69"/>
      <c r="D1517" s="69"/>
      <c r="E1517" s="69"/>
      <c r="F1517" s="69"/>
      <c r="G1517" s="69"/>
      <c r="H1517" s="69"/>
      <c r="I1517" s="52"/>
      <c r="J1517" s="52"/>
      <c r="K1517" s="52"/>
      <c r="L1517" s="69"/>
      <c r="M1517" s="69"/>
      <c r="O1517" s="38"/>
      <c r="P1517" s="38"/>
      <c r="Q1517" s="38"/>
      <c r="R1517" s="38"/>
      <c r="S1517" s="38"/>
    </row>
    <row r="1518" spans="1:21" s="39" customFormat="1" ht="15.75" customHeight="1" thickTop="1" x14ac:dyDescent="0.2">
      <c r="B1518" s="644" t="s">
        <v>5</v>
      </c>
      <c r="C1518" s="602" t="s">
        <v>69</v>
      </c>
      <c r="D1518" s="603"/>
      <c r="E1518" s="603"/>
      <c r="F1518" s="603"/>
      <c r="G1518" s="603"/>
      <c r="H1518" s="603"/>
      <c r="I1518" s="603"/>
      <c r="J1518" s="603"/>
      <c r="K1518" s="603"/>
      <c r="L1518" s="603"/>
      <c r="M1518" s="603"/>
      <c r="O1518" s="38"/>
      <c r="P1518" s="38"/>
      <c r="Q1518" s="38"/>
      <c r="R1518" s="38"/>
      <c r="S1518" s="38"/>
    </row>
    <row r="1519" spans="1:21" s="39" customFormat="1" ht="15" customHeight="1" x14ac:dyDescent="0.2">
      <c r="B1519" s="645"/>
      <c r="C1519" s="598" t="s">
        <v>1</v>
      </c>
      <c r="D1519" s="598"/>
      <c r="E1519" s="598"/>
      <c r="F1519" s="598"/>
      <c r="G1519" s="598"/>
      <c r="H1519" s="598" t="s">
        <v>2</v>
      </c>
      <c r="I1519" s="598"/>
      <c r="J1519" s="598"/>
      <c r="K1519" s="598" t="s">
        <v>3</v>
      </c>
      <c r="L1519" s="598"/>
      <c r="M1519" s="604"/>
      <c r="O1519" s="38"/>
      <c r="P1519" s="38"/>
      <c r="Q1519" s="38"/>
      <c r="R1519" s="38"/>
      <c r="S1519" s="38"/>
    </row>
    <row r="1520" spans="1:21" s="39" customFormat="1" ht="10.5" customHeight="1" x14ac:dyDescent="0.2">
      <c r="B1520" s="645"/>
      <c r="C1520" s="609" t="s">
        <v>7</v>
      </c>
      <c r="D1520" s="2"/>
      <c r="E1520" s="3"/>
      <c r="F1520" s="3"/>
      <c r="G1520" s="330"/>
      <c r="H1520" s="609" t="s">
        <v>7</v>
      </c>
      <c r="I1520" s="4"/>
      <c r="J1520" s="329"/>
      <c r="K1520" s="609" t="s">
        <v>7</v>
      </c>
      <c r="L1520" s="4"/>
      <c r="M1520" s="3"/>
      <c r="O1520" s="38"/>
      <c r="P1520" s="38"/>
      <c r="Q1520" s="38"/>
      <c r="R1520" s="38"/>
      <c r="S1520" s="38"/>
    </row>
    <row r="1521" spans="2:21" s="39" customFormat="1" ht="10.5" customHeight="1" x14ac:dyDescent="0.2">
      <c r="B1521" s="645"/>
      <c r="C1521" s="611"/>
      <c r="D1521" s="609" t="s">
        <v>6</v>
      </c>
      <c r="E1521" s="3"/>
      <c r="F1521" s="329"/>
      <c r="G1521" s="607" t="s">
        <v>8</v>
      </c>
      <c r="H1521" s="611"/>
      <c r="I1521" s="607" t="s">
        <v>6</v>
      </c>
      <c r="J1521" s="607" t="s">
        <v>8</v>
      </c>
      <c r="K1521" s="611"/>
      <c r="L1521" s="607" t="s">
        <v>6</v>
      </c>
      <c r="M1521" s="609" t="s">
        <v>8</v>
      </c>
      <c r="O1521" s="38"/>
      <c r="P1521" s="38"/>
      <c r="Q1521" s="38"/>
      <c r="R1521" s="38"/>
      <c r="S1521" s="38"/>
    </row>
    <row r="1522" spans="2:21" s="39" customFormat="1" ht="10.5" customHeight="1" x14ac:dyDescent="0.2">
      <c r="B1522" s="645"/>
      <c r="C1522" s="611"/>
      <c r="D1522" s="611"/>
      <c r="E1522" s="607" t="s">
        <v>4</v>
      </c>
      <c r="F1522" s="607" t="s">
        <v>26</v>
      </c>
      <c r="G1522" s="640"/>
      <c r="H1522" s="611"/>
      <c r="I1522" s="640"/>
      <c r="J1522" s="640"/>
      <c r="K1522" s="611"/>
      <c r="L1522" s="640"/>
      <c r="M1522" s="611"/>
      <c r="O1522" s="38"/>
      <c r="P1522" s="38"/>
      <c r="Q1522" s="38"/>
      <c r="R1522" s="38"/>
      <c r="S1522" s="38"/>
    </row>
    <row r="1523" spans="2:21" s="39" customFormat="1" ht="10.5" customHeight="1" x14ac:dyDescent="0.2">
      <c r="B1523" s="645"/>
      <c r="C1523" s="610"/>
      <c r="D1523" s="610"/>
      <c r="E1523" s="608"/>
      <c r="F1523" s="608"/>
      <c r="G1523" s="608"/>
      <c r="H1523" s="610"/>
      <c r="I1523" s="608"/>
      <c r="J1523" s="608"/>
      <c r="K1523" s="610"/>
      <c r="L1523" s="608"/>
      <c r="M1523" s="610"/>
      <c r="O1523" s="38"/>
      <c r="P1523" s="38"/>
      <c r="Q1523" s="38"/>
      <c r="R1523" s="38"/>
      <c r="S1523" s="38"/>
    </row>
    <row r="1524" spans="2:21" s="1" customFormat="1" ht="13.5" customHeight="1" x14ac:dyDescent="0.2">
      <c r="B1524" s="279"/>
      <c r="C1524" s="280" t="s">
        <v>0</v>
      </c>
      <c r="D1524" s="281" t="s">
        <v>0</v>
      </c>
      <c r="E1524" s="281" t="s">
        <v>0</v>
      </c>
      <c r="F1524" s="281" t="s">
        <v>0</v>
      </c>
      <c r="G1524" s="281" t="s">
        <v>0</v>
      </c>
      <c r="H1524" s="281" t="s">
        <v>0</v>
      </c>
      <c r="I1524" s="281" t="s">
        <v>0</v>
      </c>
      <c r="J1524" s="281" t="s">
        <v>0</v>
      </c>
      <c r="K1524" s="281" t="s">
        <v>0</v>
      </c>
      <c r="L1524" s="281" t="s">
        <v>0</v>
      </c>
      <c r="M1524" s="281" t="s">
        <v>0</v>
      </c>
      <c r="O1524" s="282"/>
      <c r="P1524" s="282"/>
      <c r="Q1524" s="282"/>
      <c r="R1524" s="282"/>
      <c r="S1524" s="282"/>
    </row>
    <row r="1525" spans="2:21" s="39" customFormat="1" ht="15.75" customHeight="1" x14ac:dyDescent="0.2">
      <c r="B1525" s="352" t="s">
        <v>225</v>
      </c>
      <c r="C1525" s="349">
        <v>186183</v>
      </c>
      <c r="D1525" s="345">
        <v>164001</v>
      </c>
      <c r="E1525" s="345">
        <v>150596</v>
      </c>
      <c r="F1525" s="345">
        <v>13405</v>
      </c>
      <c r="G1525" s="345">
        <v>22182</v>
      </c>
      <c r="H1525" s="345">
        <v>273724</v>
      </c>
      <c r="I1525" s="345">
        <v>234791</v>
      </c>
      <c r="J1525" s="345">
        <v>38933</v>
      </c>
      <c r="K1525" s="345">
        <v>138981</v>
      </c>
      <c r="L1525" s="345">
        <v>125831</v>
      </c>
      <c r="M1525" s="345">
        <v>13150</v>
      </c>
      <c r="O1525" s="38"/>
      <c r="P1525" s="38"/>
      <c r="Q1525" s="38"/>
      <c r="R1525" s="38"/>
      <c r="S1525" s="38"/>
    </row>
    <row r="1526" spans="2:21" s="39" customFormat="1" ht="15.75" customHeight="1" x14ac:dyDescent="0.2">
      <c r="B1526" s="353" t="s">
        <v>226</v>
      </c>
      <c r="C1526" s="354">
        <v>200863</v>
      </c>
      <c r="D1526" s="355">
        <v>172657</v>
      </c>
      <c r="E1526" s="355">
        <v>160687</v>
      </c>
      <c r="F1526" s="355">
        <v>11970</v>
      </c>
      <c r="G1526" s="355">
        <v>28206</v>
      </c>
      <c r="H1526" s="355">
        <v>285401</v>
      </c>
      <c r="I1526" s="355">
        <v>236985</v>
      </c>
      <c r="J1526" s="355">
        <v>48416</v>
      </c>
      <c r="K1526" s="355">
        <v>140683</v>
      </c>
      <c r="L1526" s="355">
        <v>126864</v>
      </c>
      <c r="M1526" s="355">
        <v>13819</v>
      </c>
      <c r="O1526" s="38"/>
      <c r="P1526" s="38"/>
      <c r="Q1526" s="38"/>
      <c r="R1526" s="38"/>
      <c r="S1526" s="38"/>
    </row>
    <row r="1527" spans="2:21" s="39" customFormat="1" ht="15.75" customHeight="1" x14ac:dyDescent="0.2">
      <c r="B1527" s="353" t="s">
        <v>227</v>
      </c>
      <c r="C1527" s="345">
        <v>201091</v>
      </c>
      <c r="D1527" s="345">
        <v>171087</v>
      </c>
      <c r="E1527" s="345">
        <v>164636</v>
      </c>
      <c r="F1527" s="345">
        <v>6451</v>
      </c>
      <c r="G1527" s="345">
        <v>30004</v>
      </c>
      <c r="H1527" s="345">
        <v>288480</v>
      </c>
      <c r="I1527" s="345">
        <v>233510</v>
      </c>
      <c r="J1527" s="345">
        <v>54970</v>
      </c>
      <c r="K1527" s="345">
        <v>145739</v>
      </c>
      <c r="L1527" s="345">
        <v>131549</v>
      </c>
      <c r="M1527" s="345">
        <v>14190</v>
      </c>
      <c r="O1527" s="38"/>
      <c r="P1527" s="38"/>
      <c r="Q1527" s="38"/>
      <c r="R1527" s="38"/>
      <c r="S1527" s="38"/>
    </row>
    <row r="1528" spans="2:21" s="39" customFormat="1" ht="15.75" customHeight="1" x14ac:dyDescent="0.2">
      <c r="B1528" s="353" t="s">
        <v>228</v>
      </c>
      <c r="C1528" s="345">
        <v>203948</v>
      </c>
      <c r="D1528" s="345">
        <v>178302</v>
      </c>
      <c r="E1528" s="345">
        <v>171741</v>
      </c>
      <c r="F1528" s="345">
        <v>6561</v>
      </c>
      <c r="G1528" s="345">
        <v>25646</v>
      </c>
      <c r="H1528" s="345">
        <v>287207</v>
      </c>
      <c r="I1528" s="345">
        <v>239151</v>
      </c>
      <c r="J1528" s="345">
        <v>48056</v>
      </c>
      <c r="K1528" s="345">
        <v>158814</v>
      </c>
      <c r="L1528" s="345">
        <v>145316</v>
      </c>
      <c r="M1528" s="345">
        <v>13498</v>
      </c>
      <c r="N1528" s="86"/>
      <c r="O1528" s="38"/>
      <c r="P1528" s="38"/>
      <c r="Q1528" s="38"/>
      <c r="R1528" s="38"/>
      <c r="S1528" s="38"/>
    </row>
    <row r="1529" spans="2:21" s="56" customFormat="1" ht="15.75" customHeight="1" x14ac:dyDescent="0.2">
      <c r="B1529" s="353" t="s">
        <v>229</v>
      </c>
      <c r="C1529" s="345">
        <v>199011</v>
      </c>
      <c r="D1529" s="345">
        <v>176685</v>
      </c>
      <c r="E1529" s="345">
        <v>170037</v>
      </c>
      <c r="F1529" s="345">
        <v>6648</v>
      </c>
      <c r="G1529" s="345">
        <v>22326</v>
      </c>
      <c r="H1529" s="345">
        <v>274545</v>
      </c>
      <c r="I1529" s="345">
        <v>235133</v>
      </c>
      <c r="J1529" s="345">
        <v>39412</v>
      </c>
      <c r="K1529" s="345">
        <v>153716</v>
      </c>
      <c r="L1529" s="345">
        <v>141636</v>
      </c>
      <c r="M1529" s="345">
        <v>12080</v>
      </c>
      <c r="N1529" s="48"/>
      <c r="O1529" s="48"/>
      <c r="P1529" s="49"/>
      <c r="Q1529" s="49"/>
      <c r="R1529" s="49"/>
      <c r="S1529" s="48"/>
      <c r="T1529" s="48"/>
      <c r="U1529" s="48"/>
    </row>
    <row r="1530" spans="2:21" s="39" customFormat="1" ht="7.5" customHeight="1" x14ac:dyDescent="0.2">
      <c r="B1530" s="356"/>
      <c r="C1530" s="348"/>
      <c r="D1530" s="346"/>
      <c r="E1530" s="346"/>
      <c r="F1530" s="346"/>
      <c r="G1530" s="346"/>
      <c r="H1530" s="346"/>
      <c r="I1530" s="346"/>
      <c r="J1530" s="346"/>
      <c r="K1530" s="346"/>
      <c r="L1530" s="346"/>
      <c r="M1530" s="346"/>
      <c r="N1530" s="86"/>
      <c r="O1530" s="38"/>
      <c r="P1530" s="38"/>
      <c r="Q1530" s="38"/>
      <c r="R1530" s="38"/>
      <c r="S1530" s="38"/>
    </row>
    <row r="1531" spans="2:21" s="56" customFormat="1" ht="15.75" customHeight="1" x14ac:dyDescent="0.2">
      <c r="B1531" s="353" t="s">
        <v>230</v>
      </c>
      <c r="C1531" s="345">
        <v>180640</v>
      </c>
      <c r="D1531" s="345">
        <v>178851</v>
      </c>
      <c r="E1531" s="345">
        <v>172400</v>
      </c>
      <c r="F1531" s="345">
        <v>6451</v>
      </c>
      <c r="G1531" s="345">
        <v>1789</v>
      </c>
      <c r="H1531" s="345">
        <v>239033</v>
      </c>
      <c r="I1531" s="345">
        <v>236221</v>
      </c>
      <c r="J1531" s="345">
        <v>2812</v>
      </c>
      <c r="K1531" s="345">
        <v>149449</v>
      </c>
      <c r="L1531" s="345">
        <v>148206</v>
      </c>
      <c r="M1531" s="345">
        <v>1243</v>
      </c>
      <c r="O1531" s="46"/>
      <c r="P1531" s="46"/>
      <c r="Q1531" s="46"/>
      <c r="R1531" s="46"/>
      <c r="S1531" s="46"/>
      <c r="T1531" s="48"/>
      <c r="U1531" s="48"/>
    </row>
    <row r="1532" spans="2:21" s="56" customFormat="1" ht="15.75" customHeight="1" x14ac:dyDescent="0.2">
      <c r="B1532" s="353" t="s">
        <v>231</v>
      </c>
      <c r="C1532" s="345">
        <v>172052</v>
      </c>
      <c r="D1532" s="345">
        <v>171899</v>
      </c>
      <c r="E1532" s="345">
        <v>165381</v>
      </c>
      <c r="F1532" s="345">
        <v>6518</v>
      </c>
      <c r="G1532" s="345">
        <v>153</v>
      </c>
      <c r="H1532" s="345">
        <v>232602</v>
      </c>
      <c r="I1532" s="345">
        <v>232573</v>
      </c>
      <c r="J1532" s="345">
        <v>29</v>
      </c>
      <c r="K1532" s="345">
        <v>135814</v>
      </c>
      <c r="L1532" s="345">
        <v>135587</v>
      </c>
      <c r="M1532" s="345">
        <v>227</v>
      </c>
      <c r="N1532" s="45"/>
      <c r="O1532" s="46"/>
      <c r="P1532" s="46"/>
      <c r="Q1532" s="46"/>
      <c r="R1532" s="46"/>
      <c r="S1532" s="46"/>
    </row>
    <row r="1533" spans="2:21" s="56" customFormat="1" ht="15.75" customHeight="1" x14ac:dyDescent="0.2">
      <c r="B1533" s="353" t="s">
        <v>232</v>
      </c>
      <c r="C1533" s="345">
        <v>201232</v>
      </c>
      <c r="D1533" s="345">
        <v>168754</v>
      </c>
      <c r="E1533" s="345">
        <v>162468</v>
      </c>
      <c r="F1533" s="345">
        <v>6286</v>
      </c>
      <c r="G1533" s="345">
        <v>32478</v>
      </c>
      <c r="H1533" s="345">
        <v>282994</v>
      </c>
      <c r="I1533" s="345">
        <v>225826</v>
      </c>
      <c r="J1533" s="345">
        <v>57168</v>
      </c>
      <c r="K1533" s="345">
        <v>151681</v>
      </c>
      <c r="L1533" s="345">
        <v>134166</v>
      </c>
      <c r="M1533" s="345">
        <v>17515</v>
      </c>
      <c r="O1533" s="46"/>
      <c r="P1533" s="46"/>
      <c r="Q1533" s="46"/>
      <c r="R1533" s="46"/>
      <c r="S1533" s="46"/>
      <c r="T1533" s="48"/>
      <c r="U1533" s="48"/>
    </row>
    <row r="1534" spans="2:21" s="56" customFormat="1" ht="15.75" customHeight="1" x14ac:dyDescent="0.2">
      <c r="B1534" s="353" t="s">
        <v>233</v>
      </c>
      <c r="C1534" s="345">
        <v>176447</v>
      </c>
      <c r="D1534" s="345">
        <v>172803</v>
      </c>
      <c r="E1534" s="345">
        <v>166493</v>
      </c>
      <c r="F1534" s="345">
        <v>6310</v>
      </c>
      <c r="G1534" s="345">
        <v>3644</v>
      </c>
      <c r="H1534" s="345">
        <v>233113</v>
      </c>
      <c r="I1534" s="345">
        <v>228079</v>
      </c>
      <c r="J1534" s="345">
        <v>5034</v>
      </c>
      <c r="K1534" s="345">
        <v>142151</v>
      </c>
      <c r="L1534" s="345">
        <v>139347</v>
      </c>
      <c r="M1534" s="345">
        <v>2804</v>
      </c>
      <c r="O1534" s="46"/>
      <c r="P1534" s="46"/>
      <c r="Q1534" s="46"/>
      <c r="R1534" s="46"/>
      <c r="S1534" s="46"/>
    </row>
    <row r="1535" spans="2:21" ht="15.75" customHeight="1" x14ac:dyDescent="0.2">
      <c r="B1535" s="353" t="s">
        <v>234</v>
      </c>
      <c r="C1535" s="345">
        <v>174186</v>
      </c>
      <c r="D1535" s="345">
        <v>173696</v>
      </c>
      <c r="E1535" s="345">
        <v>167897</v>
      </c>
      <c r="F1535" s="345">
        <v>5799</v>
      </c>
      <c r="G1535" s="345">
        <v>490</v>
      </c>
      <c r="H1535" s="345">
        <v>232052</v>
      </c>
      <c r="I1535" s="345">
        <v>231658</v>
      </c>
      <c r="J1535" s="345">
        <v>394</v>
      </c>
      <c r="K1535" s="345">
        <v>139235</v>
      </c>
      <c r="L1535" s="345">
        <v>138686</v>
      </c>
      <c r="M1535" s="345">
        <v>549</v>
      </c>
    </row>
    <row r="1536" spans="2:21" s="56" customFormat="1" ht="15.75" customHeight="1" x14ac:dyDescent="0.2">
      <c r="B1536" s="357" t="s">
        <v>235</v>
      </c>
      <c r="C1536" s="354">
        <v>238779</v>
      </c>
      <c r="D1536" s="355">
        <v>175969</v>
      </c>
      <c r="E1536" s="355">
        <v>170075</v>
      </c>
      <c r="F1536" s="355">
        <v>5894</v>
      </c>
      <c r="G1536" s="355">
        <v>62810</v>
      </c>
      <c r="H1536" s="355">
        <v>331272</v>
      </c>
      <c r="I1536" s="355">
        <v>233389</v>
      </c>
      <c r="J1536" s="355">
        <v>97883</v>
      </c>
      <c r="K1536" s="355">
        <v>182740</v>
      </c>
      <c r="L1536" s="355">
        <v>141180</v>
      </c>
      <c r="M1536" s="355">
        <v>41560</v>
      </c>
      <c r="O1536" s="46"/>
      <c r="P1536" s="46"/>
      <c r="Q1536" s="46"/>
      <c r="R1536" s="46"/>
      <c r="S1536" s="46"/>
      <c r="T1536" s="48"/>
      <c r="U1536" s="48"/>
    </row>
    <row r="1537" spans="1:21" s="39" customFormat="1" ht="15.75" customHeight="1" x14ac:dyDescent="0.2">
      <c r="B1537" s="353"/>
      <c r="C1537" s="349"/>
      <c r="D1537" s="345"/>
      <c r="E1537" s="345"/>
      <c r="F1537" s="345"/>
      <c r="G1537" s="345"/>
      <c r="H1537" s="345"/>
      <c r="I1537" s="345"/>
      <c r="J1537" s="345"/>
      <c r="K1537" s="345"/>
      <c r="L1537" s="345"/>
      <c r="M1537" s="345"/>
      <c r="N1537" s="86"/>
      <c r="O1537" s="38"/>
      <c r="P1537" s="38"/>
      <c r="Q1537" s="38"/>
      <c r="R1537" s="38"/>
      <c r="S1537" s="38"/>
    </row>
    <row r="1538" spans="1:21" s="56" customFormat="1" ht="15.75" customHeight="1" x14ac:dyDescent="0.2">
      <c r="B1538" s="357" t="s">
        <v>236</v>
      </c>
      <c r="C1538" s="355">
        <v>199720</v>
      </c>
      <c r="D1538" s="355">
        <v>176184</v>
      </c>
      <c r="E1538" s="355">
        <v>169730</v>
      </c>
      <c r="F1538" s="355">
        <v>6454</v>
      </c>
      <c r="G1538" s="355">
        <v>23536</v>
      </c>
      <c r="H1538" s="355">
        <v>285546</v>
      </c>
      <c r="I1538" s="355">
        <v>234716</v>
      </c>
      <c r="J1538" s="355">
        <v>50830</v>
      </c>
      <c r="K1538" s="355">
        <v>147488</v>
      </c>
      <c r="L1538" s="355">
        <v>140563</v>
      </c>
      <c r="M1538" s="355">
        <v>6925</v>
      </c>
      <c r="O1538" s="46"/>
      <c r="P1538" s="46"/>
      <c r="Q1538" s="46"/>
      <c r="R1538" s="46"/>
      <c r="S1538" s="46"/>
    </row>
    <row r="1539" spans="1:21" s="56" customFormat="1" ht="15.75" customHeight="1" x14ac:dyDescent="0.2">
      <c r="B1539" s="357" t="s">
        <v>237</v>
      </c>
      <c r="C1539" s="354">
        <v>181641</v>
      </c>
      <c r="D1539" s="355">
        <v>181418</v>
      </c>
      <c r="E1539" s="355">
        <v>174441</v>
      </c>
      <c r="F1539" s="355">
        <v>6977</v>
      </c>
      <c r="G1539" s="355">
        <v>223</v>
      </c>
      <c r="H1539" s="355">
        <v>238153</v>
      </c>
      <c r="I1539" s="355">
        <v>238120</v>
      </c>
      <c r="J1539" s="355">
        <v>33</v>
      </c>
      <c r="K1539" s="355">
        <v>147193</v>
      </c>
      <c r="L1539" s="355">
        <v>146854</v>
      </c>
      <c r="M1539" s="355">
        <v>339</v>
      </c>
      <c r="N1539" s="39"/>
      <c r="O1539" s="46"/>
      <c r="P1539" s="46"/>
      <c r="Q1539" s="46"/>
      <c r="R1539" s="46"/>
      <c r="S1539" s="46"/>
      <c r="T1539" s="48"/>
      <c r="U1539" s="48"/>
    </row>
    <row r="1540" spans="1:21" s="56" customFormat="1" ht="15.75" customHeight="1" x14ac:dyDescent="0.2">
      <c r="B1540" s="357" t="s">
        <v>238</v>
      </c>
      <c r="C1540" s="345">
        <v>177373</v>
      </c>
      <c r="D1540" s="345">
        <v>176052</v>
      </c>
      <c r="E1540" s="345">
        <v>169767</v>
      </c>
      <c r="F1540" s="345">
        <v>6285</v>
      </c>
      <c r="G1540" s="345">
        <v>1321</v>
      </c>
      <c r="H1540" s="345">
        <v>234358</v>
      </c>
      <c r="I1540" s="345">
        <v>234200</v>
      </c>
      <c r="J1540" s="345">
        <v>158</v>
      </c>
      <c r="K1540" s="345">
        <v>142931</v>
      </c>
      <c r="L1540" s="345">
        <v>140908</v>
      </c>
      <c r="M1540" s="345">
        <v>2023</v>
      </c>
      <c r="O1540" s="46"/>
      <c r="P1540" s="46"/>
      <c r="Q1540" s="46"/>
      <c r="R1540" s="46"/>
      <c r="T1540" s="48"/>
      <c r="U1540" s="48"/>
    </row>
    <row r="1541" spans="1:21" s="56" customFormat="1" ht="15.75" customHeight="1" x14ac:dyDescent="0.2">
      <c r="B1541" s="357" t="s">
        <v>239</v>
      </c>
      <c r="C1541" s="345">
        <v>191731</v>
      </c>
      <c r="D1541" s="345">
        <v>178044</v>
      </c>
      <c r="E1541" s="345">
        <v>171031</v>
      </c>
      <c r="F1541" s="345">
        <v>7013</v>
      </c>
      <c r="G1541" s="345">
        <v>13687</v>
      </c>
      <c r="H1541" s="345">
        <v>260514</v>
      </c>
      <c r="I1541" s="345">
        <v>236901</v>
      </c>
      <c r="J1541" s="345">
        <v>23613</v>
      </c>
      <c r="K1541" s="345">
        <v>150010</v>
      </c>
      <c r="L1541" s="345">
        <v>142344</v>
      </c>
      <c r="M1541" s="345">
        <v>7666</v>
      </c>
      <c r="P1541" s="46"/>
      <c r="Q1541" s="46"/>
      <c r="R1541" s="46"/>
      <c r="T1541" s="48"/>
      <c r="U1541" s="48"/>
    </row>
    <row r="1542" spans="1:21" s="56" customFormat="1" ht="15.75" customHeight="1" x14ac:dyDescent="0.2">
      <c r="A1542" s="94"/>
      <c r="B1542" s="357" t="s">
        <v>240</v>
      </c>
      <c r="C1542" s="345">
        <v>194940</v>
      </c>
      <c r="D1542" s="345">
        <v>185457</v>
      </c>
      <c r="E1542" s="345">
        <v>177677</v>
      </c>
      <c r="F1542" s="345">
        <v>7780</v>
      </c>
      <c r="G1542" s="345">
        <v>9483</v>
      </c>
      <c r="H1542" s="345">
        <v>268632</v>
      </c>
      <c r="I1542" s="345">
        <v>247972</v>
      </c>
      <c r="J1542" s="345">
        <v>20660</v>
      </c>
      <c r="K1542" s="345">
        <v>150034</v>
      </c>
      <c r="L1542" s="345">
        <v>147361</v>
      </c>
      <c r="M1542" s="345">
        <v>2673</v>
      </c>
      <c r="P1542" s="46"/>
      <c r="T1542" s="48"/>
      <c r="U1542" s="48"/>
    </row>
    <row r="1543" spans="1:21" s="56" customFormat="1" ht="15.75" customHeight="1" x14ac:dyDescent="0.2">
      <c r="B1543" s="357" t="s">
        <v>241</v>
      </c>
      <c r="C1543" s="345">
        <v>301744</v>
      </c>
      <c r="D1543" s="345">
        <v>181358</v>
      </c>
      <c r="E1543" s="345">
        <v>173306</v>
      </c>
      <c r="F1543" s="345">
        <v>8052</v>
      </c>
      <c r="G1543" s="345">
        <v>120386</v>
      </c>
      <c r="H1543" s="345">
        <v>456738</v>
      </c>
      <c r="I1543" s="345">
        <v>242271</v>
      </c>
      <c r="J1543" s="345">
        <v>214467</v>
      </c>
      <c r="K1543" s="345">
        <v>207449</v>
      </c>
      <c r="L1543" s="345">
        <v>144300</v>
      </c>
      <c r="M1543" s="345">
        <v>63149</v>
      </c>
      <c r="O1543" s="46"/>
      <c r="P1543" s="46"/>
      <c r="Q1543" s="46"/>
      <c r="R1543" s="46"/>
    </row>
    <row r="1544" spans="1:21" s="39" customFormat="1" ht="7.5" customHeight="1" x14ac:dyDescent="0.2">
      <c r="B1544" s="59"/>
      <c r="C1544" s="61"/>
      <c r="D1544" s="62"/>
      <c r="E1544" s="62"/>
      <c r="F1544" s="62"/>
      <c r="G1544" s="62"/>
      <c r="H1544" s="62"/>
      <c r="I1544" s="62"/>
      <c r="J1544" s="62"/>
      <c r="K1544" s="62"/>
      <c r="L1544" s="62"/>
      <c r="M1544" s="62"/>
      <c r="N1544" s="86"/>
      <c r="O1544" s="38"/>
      <c r="P1544" s="38"/>
      <c r="Q1544" s="38"/>
      <c r="R1544" s="38"/>
      <c r="S1544" s="38"/>
    </row>
    <row r="1545" spans="1:21" s="39" customFormat="1" ht="15.75" customHeight="1" x14ac:dyDescent="0.2">
      <c r="B1545" s="94"/>
      <c r="C1545" s="52"/>
      <c r="D1545" s="52"/>
      <c r="E1545" s="52"/>
      <c r="F1545" s="52"/>
      <c r="G1545" s="52"/>
      <c r="H1545" s="52"/>
      <c r="I1545" s="52"/>
      <c r="J1545" s="52"/>
      <c r="K1545" s="52"/>
      <c r="L1545" s="52"/>
      <c r="M1545" s="52"/>
      <c r="O1545" s="38"/>
      <c r="P1545" s="38"/>
      <c r="Q1545" s="38"/>
      <c r="R1545" s="38"/>
      <c r="S1545" s="38"/>
    </row>
    <row r="1546" spans="1:21" s="39" customFormat="1" ht="24" customHeight="1" x14ac:dyDescent="0.3">
      <c r="B1546" s="646" t="s">
        <v>85</v>
      </c>
      <c r="C1546" s="646"/>
      <c r="D1546" s="646"/>
      <c r="E1546" s="646"/>
      <c r="F1546" s="646"/>
      <c r="G1546" s="646"/>
      <c r="H1546" s="646"/>
      <c r="I1546" s="646"/>
      <c r="J1546" s="646"/>
      <c r="K1546" s="646"/>
      <c r="L1546" s="646"/>
      <c r="M1546" s="646"/>
      <c r="O1546" s="38"/>
      <c r="P1546" s="38"/>
      <c r="Q1546" s="38"/>
      <c r="R1546" s="38"/>
      <c r="S1546" s="38"/>
    </row>
    <row r="1547" spans="1:21" s="39" customFormat="1" ht="15" customHeight="1" thickBot="1" x14ac:dyDescent="0.25">
      <c r="C1547" s="40"/>
      <c r="D1547" s="40"/>
      <c r="E1547" s="40"/>
      <c r="F1547" s="40"/>
      <c r="G1547" s="40"/>
      <c r="H1547" s="40"/>
      <c r="I1547" s="40"/>
      <c r="J1547" s="40"/>
      <c r="K1547" s="40"/>
      <c r="L1547" s="616" t="s">
        <v>70</v>
      </c>
      <c r="M1547" s="616"/>
      <c r="O1547" s="38"/>
      <c r="P1547" s="38"/>
      <c r="Q1547" s="38"/>
      <c r="R1547" s="38"/>
      <c r="S1547" s="38"/>
    </row>
    <row r="1548" spans="1:21" s="39" customFormat="1" ht="15.75" customHeight="1" thickTop="1" x14ac:dyDescent="0.2">
      <c r="B1548" s="644" t="s">
        <v>5</v>
      </c>
      <c r="C1548" s="602" t="s">
        <v>71</v>
      </c>
      <c r="D1548" s="603"/>
      <c r="E1548" s="603"/>
      <c r="F1548" s="603"/>
      <c r="G1548" s="603"/>
      <c r="H1548" s="603"/>
      <c r="I1548" s="603"/>
      <c r="J1548" s="603"/>
      <c r="K1548" s="603"/>
      <c r="L1548" s="603"/>
      <c r="M1548" s="603"/>
      <c r="O1548" s="38"/>
      <c r="P1548" s="38"/>
      <c r="Q1548" s="38"/>
      <c r="R1548" s="38"/>
      <c r="S1548" s="38"/>
    </row>
    <row r="1549" spans="1:21" s="39" customFormat="1" ht="15" customHeight="1" x14ac:dyDescent="0.2">
      <c r="B1549" s="645"/>
      <c r="C1549" s="598" t="s">
        <v>1</v>
      </c>
      <c r="D1549" s="598"/>
      <c r="E1549" s="598"/>
      <c r="F1549" s="598"/>
      <c r="G1549" s="598"/>
      <c r="H1549" s="598" t="s">
        <v>2</v>
      </c>
      <c r="I1549" s="598"/>
      <c r="J1549" s="598"/>
      <c r="K1549" s="598" t="s">
        <v>3</v>
      </c>
      <c r="L1549" s="598"/>
      <c r="M1549" s="604"/>
      <c r="O1549" s="38"/>
      <c r="P1549" s="38"/>
      <c r="Q1549" s="38"/>
      <c r="R1549" s="38"/>
      <c r="S1549" s="38"/>
    </row>
    <row r="1550" spans="1:21" s="39" customFormat="1" ht="10.5" customHeight="1" x14ac:dyDescent="0.2">
      <c r="B1550" s="645"/>
      <c r="C1550" s="609" t="s">
        <v>7</v>
      </c>
      <c r="D1550" s="2"/>
      <c r="E1550" s="3"/>
      <c r="F1550" s="3"/>
      <c r="G1550" s="330"/>
      <c r="H1550" s="609" t="s">
        <v>7</v>
      </c>
      <c r="I1550" s="4"/>
      <c r="J1550" s="329"/>
      <c r="K1550" s="609" t="s">
        <v>7</v>
      </c>
      <c r="L1550" s="4"/>
      <c r="M1550" s="3"/>
      <c r="O1550" s="38"/>
      <c r="P1550" s="38"/>
      <c r="Q1550" s="38"/>
      <c r="R1550" s="38"/>
      <c r="S1550" s="38"/>
    </row>
    <row r="1551" spans="1:21" s="39" customFormat="1" ht="10.5" customHeight="1" x14ac:dyDescent="0.2">
      <c r="B1551" s="645"/>
      <c r="C1551" s="611"/>
      <c r="D1551" s="609" t="s">
        <v>6</v>
      </c>
      <c r="E1551" s="3"/>
      <c r="F1551" s="329"/>
      <c r="G1551" s="607" t="s">
        <v>8</v>
      </c>
      <c r="H1551" s="611"/>
      <c r="I1551" s="607" t="s">
        <v>6</v>
      </c>
      <c r="J1551" s="607" t="s">
        <v>8</v>
      </c>
      <c r="K1551" s="611"/>
      <c r="L1551" s="607" t="s">
        <v>6</v>
      </c>
      <c r="M1551" s="609" t="s">
        <v>8</v>
      </c>
      <c r="O1551" s="38"/>
      <c r="P1551" s="38"/>
      <c r="Q1551" s="38"/>
      <c r="R1551" s="38"/>
      <c r="S1551" s="38"/>
    </row>
    <row r="1552" spans="1:21" s="39" customFormat="1" ht="10.5" customHeight="1" x14ac:dyDescent="0.2">
      <c r="B1552" s="645"/>
      <c r="C1552" s="611"/>
      <c r="D1552" s="611"/>
      <c r="E1552" s="607" t="s">
        <v>4</v>
      </c>
      <c r="F1552" s="607" t="s">
        <v>26</v>
      </c>
      <c r="G1552" s="640"/>
      <c r="H1552" s="611"/>
      <c r="I1552" s="640"/>
      <c r="J1552" s="640"/>
      <c r="K1552" s="611"/>
      <c r="L1552" s="640"/>
      <c r="M1552" s="611"/>
      <c r="O1552" s="38"/>
      <c r="P1552" s="38"/>
      <c r="Q1552" s="38"/>
      <c r="R1552" s="38"/>
      <c r="S1552" s="38"/>
    </row>
    <row r="1553" spans="2:21" s="39" customFormat="1" ht="10.5" customHeight="1" x14ac:dyDescent="0.2">
      <c r="B1553" s="645"/>
      <c r="C1553" s="610"/>
      <c r="D1553" s="610"/>
      <c r="E1553" s="608"/>
      <c r="F1553" s="608"/>
      <c r="G1553" s="608"/>
      <c r="H1553" s="610"/>
      <c r="I1553" s="608"/>
      <c r="J1553" s="608"/>
      <c r="K1553" s="610"/>
      <c r="L1553" s="608"/>
      <c r="M1553" s="610"/>
      <c r="O1553" s="38"/>
      <c r="P1553" s="38"/>
      <c r="Q1553" s="38"/>
      <c r="R1553" s="38"/>
      <c r="S1553" s="38"/>
    </row>
    <row r="1554" spans="2:21" s="1" customFormat="1" ht="13.5" customHeight="1" x14ac:dyDescent="0.2">
      <c r="B1554" s="279"/>
      <c r="C1554" s="280" t="s">
        <v>0</v>
      </c>
      <c r="D1554" s="281" t="s">
        <v>0</v>
      </c>
      <c r="E1554" s="281" t="s">
        <v>0</v>
      </c>
      <c r="F1554" s="281" t="s">
        <v>0</v>
      </c>
      <c r="G1554" s="281" t="s">
        <v>0</v>
      </c>
      <c r="H1554" s="281" t="s">
        <v>0</v>
      </c>
      <c r="I1554" s="281" t="s">
        <v>0</v>
      </c>
      <c r="J1554" s="281" t="s">
        <v>0</v>
      </c>
      <c r="K1554" s="281" t="s">
        <v>0</v>
      </c>
      <c r="L1554" s="281" t="s">
        <v>0</v>
      </c>
      <c r="M1554" s="283" t="s">
        <v>0</v>
      </c>
      <c r="O1554" s="282"/>
      <c r="P1554" s="282"/>
      <c r="Q1554" s="282"/>
      <c r="R1554" s="282"/>
      <c r="S1554" s="282"/>
    </row>
    <row r="1555" spans="2:21" s="39" customFormat="1" ht="15.75" customHeight="1" x14ac:dyDescent="0.2">
      <c r="B1555" s="352" t="s">
        <v>225</v>
      </c>
      <c r="C1555" s="349">
        <v>196207</v>
      </c>
      <c r="D1555" s="345">
        <v>181649</v>
      </c>
      <c r="E1555" s="345">
        <v>170288</v>
      </c>
      <c r="F1555" s="345">
        <v>11361</v>
      </c>
      <c r="G1555" s="345">
        <v>14558</v>
      </c>
      <c r="H1555" s="345">
        <v>262991</v>
      </c>
      <c r="I1555" s="345">
        <v>240087</v>
      </c>
      <c r="J1555" s="345">
        <v>22904</v>
      </c>
      <c r="K1555" s="345">
        <v>146653</v>
      </c>
      <c r="L1555" s="345">
        <v>138288</v>
      </c>
      <c r="M1555" s="345">
        <v>8365</v>
      </c>
      <c r="O1555" s="38"/>
      <c r="P1555" s="38"/>
      <c r="Q1555" s="38"/>
      <c r="R1555" s="38"/>
      <c r="S1555" s="38"/>
    </row>
    <row r="1556" spans="2:21" s="39" customFormat="1" ht="15.75" customHeight="1" x14ac:dyDescent="0.2">
      <c r="B1556" s="353" t="s">
        <v>226</v>
      </c>
      <c r="C1556" s="354">
        <v>169678</v>
      </c>
      <c r="D1556" s="355">
        <v>164018</v>
      </c>
      <c r="E1556" s="355">
        <v>159035</v>
      </c>
      <c r="F1556" s="355">
        <v>4983</v>
      </c>
      <c r="G1556" s="355">
        <v>5660</v>
      </c>
      <c r="H1556" s="355">
        <v>237097</v>
      </c>
      <c r="I1556" s="355">
        <v>227852</v>
      </c>
      <c r="J1556" s="355">
        <v>9245</v>
      </c>
      <c r="K1556" s="355">
        <v>126006</v>
      </c>
      <c r="L1556" s="355">
        <v>122668</v>
      </c>
      <c r="M1556" s="355">
        <v>3338</v>
      </c>
      <c r="O1556" s="38"/>
      <c r="P1556" s="38"/>
      <c r="Q1556" s="38"/>
      <c r="R1556" s="38"/>
      <c r="S1556" s="38"/>
    </row>
    <row r="1557" spans="2:21" s="39" customFormat="1" ht="15.75" customHeight="1" x14ac:dyDescent="0.2">
      <c r="B1557" s="353" t="s">
        <v>227</v>
      </c>
      <c r="C1557" s="345">
        <v>170737</v>
      </c>
      <c r="D1557" s="345">
        <v>159446</v>
      </c>
      <c r="E1557" s="345">
        <v>155169</v>
      </c>
      <c r="F1557" s="345">
        <v>4277</v>
      </c>
      <c r="G1557" s="345">
        <v>11291</v>
      </c>
      <c r="H1557" s="345">
        <v>233175</v>
      </c>
      <c r="I1557" s="345">
        <v>215624</v>
      </c>
      <c r="J1557" s="345">
        <v>17551</v>
      </c>
      <c r="K1557" s="345">
        <v>127957</v>
      </c>
      <c r="L1557" s="345">
        <v>120956</v>
      </c>
      <c r="M1557" s="345">
        <v>7001</v>
      </c>
      <c r="O1557" s="38"/>
      <c r="P1557" s="38"/>
      <c r="Q1557" s="38"/>
      <c r="R1557" s="38"/>
      <c r="S1557" s="38"/>
    </row>
    <row r="1558" spans="2:21" s="39" customFormat="1" ht="15.75" customHeight="1" x14ac:dyDescent="0.2">
      <c r="B1558" s="353" t="s">
        <v>228</v>
      </c>
      <c r="C1558" s="345">
        <v>203215</v>
      </c>
      <c r="D1558" s="345">
        <v>189449</v>
      </c>
      <c r="E1558" s="345">
        <v>177441</v>
      </c>
      <c r="F1558" s="345">
        <v>12008</v>
      </c>
      <c r="G1558" s="345">
        <v>13766</v>
      </c>
      <c r="H1558" s="345">
        <v>253233</v>
      </c>
      <c r="I1558" s="345">
        <v>235415</v>
      </c>
      <c r="J1558" s="345">
        <v>17818</v>
      </c>
      <c r="K1558" s="345">
        <v>158329</v>
      </c>
      <c r="L1558" s="345">
        <v>148199</v>
      </c>
      <c r="M1558" s="345">
        <v>10130</v>
      </c>
      <c r="N1558" s="86"/>
      <c r="O1558" s="38"/>
      <c r="P1558" s="38"/>
      <c r="Q1558" s="38"/>
      <c r="R1558" s="38"/>
      <c r="S1558" s="38"/>
    </row>
    <row r="1559" spans="2:21" s="56" customFormat="1" ht="15.75" customHeight="1" x14ac:dyDescent="0.2">
      <c r="B1559" s="353" t="s">
        <v>229</v>
      </c>
      <c r="C1559" s="345">
        <v>225225</v>
      </c>
      <c r="D1559" s="345">
        <v>206883</v>
      </c>
      <c r="E1559" s="345">
        <v>191889</v>
      </c>
      <c r="F1559" s="345">
        <v>14994</v>
      </c>
      <c r="G1559" s="345">
        <v>18342</v>
      </c>
      <c r="H1559" s="345">
        <v>283261</v>
      </c>
      <c r="I1559" s="345">
        <v>258926</v>
      </c>
      <c r="J1559" s="345">
        <v>24335</v>
      </c>
      <c r="K1559" s="345">
        <v>170545</v>
      </c>
      <c r="L1559" s="345">
        <v>157849</v>
      </c>
      <c r="M1559" s="345">
        <v>12696</v>
      </c>
      <c r="N1559" s="48"/>
      <c r="O1559" s="48"/>
      <c r="P1559" s="49"/>
      <c r="Q1559" s="49"/>
      <c r="R1559" s="49"/>
      <c r="S1559" s="48"/>
      <c r="T1559" s="48"/>
      <c r="U1559" s="48"/>
    </row>
    <row r="1560" spans="2:21" s="39" customFormat="1" ht="7.5" customHeight="1" x14ac:dyDescent="0.2">
      <c r="B1560" s="356"/>
      <c r="C1560" s="348"/>
      <c r="D1560" s="346"/>
      <c r="E1560" s="346"/>
      <c r="F1560" s="346"/>
      <c r="G1560" s="346"/>
      <c r="H1560" s="346"/>
      <c r="I1560" s="346"/>
      <c r="J1560" s="346"/>
      <c r="K1560" s="346"/>
      <c r="L1560" s="346"/>
      <c r="M1560" s="346"/>
      <c r="N1560" s="86"/>
      <c r="O1560" s="38"/>
      <c r="P1560" s="38"/>
      <c r="Q1560" s="38"/>
      <c r="R1560" s="38"/>
      <c r="S1560" s="38"/>
    </row>
    <row r="1561" spans="2:21" s="56" customFormat="1" ht="15.75" customHeight="1" x14ac:dyDescent="0.2">
      <c r="B1561" s="353" t="s">
        <v>230</v>
      </c>
      <c r="C1561" s="345">
        <v>204553</v>
      </c>
      <c r="D1561" s="345">
        <v>200698</v>
      </c>
      <c r="E1561" s="345">
        <v>188881</v>
      </c>
      <c r="F1561" s="345">
        <v>11817</v>
      </c>
      <c r="G1561" s="345">
        <v>3855</v>
      </c>
      <c r="H1561" s="345">
        <v>256908</v>
      </c>
      <c r="I1561" s="345">
        <v>251519</v>
      </c>
      <c r="J1561" s="345">
        <v>5389</v>
      </c>
      <c r="K1561" s="345">
        <v>154394</v>
      </c>
      <c r="L1561" s="345">
        <v>152010</v>
      </c>
      <c r="M1561" s="345">
        <v>2384</v>
      </c>
      <c r="O1561" s="46"/>
      <c r="P1561" s="46"/>
      <c r="Q1561" s="46"/>
      <c r="R1561" s="46"/>
      <c r="S1561" s="46"/>
      <c r="T1561" s="48"/>
      <c r="U1561" s="48"/>
    </row>
    <row r="1562" spans="2:21" s="56" customFormat="1" ht="15.75" customHeight="1" x14ac:dyDescent="0.2">
      <c r="B1562" s="353" t="s">
        <v>231</v>
      </c>
      <c r="C1562" s="345">
        <v>212570</v>
      </c>
      <c r="D1562" s="345">
        <v>212440</v>
      </c>
      <c r="E1562" s="345">
        <v>196194</v>
      </c>
      <c r="F1562" s="345">
        <v>16246</v>
      </c>
      <c r="G1562" s="345">
        <v>130</v>
      </c>
      <c r="H1562" s="345">
        <v>267547</v>
      </c>
      <c r="I1562" s="345">
        <v>267441</v>
      </c>
      <c r="J1562" s="345">
        <v>106</v>
      </c>
      <c r="K1562" s="345">
        <v>157966</v>
      </c>
      <c r="L1562" s="345">
        <v>157811</v>
      </c>
      <c r="M1562" s="345">
        <v>155</v>
      </c>
      <c r="N1562" s="45"/>
      <c r="O1562" s="46"/>
      <c r="P1562" s="46"/>
      <c r="Q1562" s="46"/>
      <c r="R1562" s="46"/>
      <c r="S1562" s="46"/>
    </row>
    <row r="1563" spans="2:21" s="56" customFormat="1" ht="15.75" customHeight="1" x14ac:dyDescent="0.2">
      <c r="B1563" s="353" t="s">
        <v>232</v>
      </c>
      <c r="C1563" s="345">
        <v>209784</v>
      </c>
      <c r="D1563" s="345">
        <v>209623</v>
      </c>
      <c r="E1563" s="345">
        <v>190280</v>
      </c>
      <c r="F1563" s="345">
        <v>19343</v>
      </c>
      <c r="G1563" s="345">
        <v>161</v>
      </c>
      <c r="H1563" s="345">
        <v>261534</v>
      </c>
      <c r="I1563" s="345">
        <v>261400</v>
      </c>
      <c r="J1563" s="345">
        <v>134</v>
      </c>
      <c r="K1563" s="345">
        <v>158499</v>
      </c>
      <c r="L1563" s="345">
        <v>158312</v>
      </c>
      <c r="M1563" s="345">
        <v>187</v>
      </c>
      <c r="O1563" s="46"/>
      <c r="P1563" s="46"/>
      <c r="Q1563" s="46"/>
      <c r="R1563" s="46"/>
      <c r="S1563" s="46"/>
      <c r="T1563" s="48"/>
      <c r="U1563" s="48"/>
    </row>
    <row r="1564" spans="2:21" s="56" customFormat="1" ht="15.75" customHeight="1" x14ac:dyDescent="0.2">
      <c r="B1564" s="353" t="s">
        <v>233</v>
      </c>
      <c r="C1564" s="345">
        <v>201505</v>
      </c>
      <c r="D1564" s="345">
        <v>201225</v>
      </c>
      <c r="E1564" s="345">
        <v>191672</v>
      </c>
      <c r="F1564" s="345">
        <v>9553</v>
      </c>
      <c r="G1564" s="345">
        <v>280</v>
      </c>
      <c r="H1564" s="345">
        <v>253251</v>
      </c>
      <c r="I1564" s="345">
        <v>253022</v>
      </c>
      <c r="J1564" s="345">
        <v>229</v>
      </c>
      <c r="K1564" s="345">
        <v>152246</v>
      </c>
      <c r="L1564" s="345">
        <v>151917</v>
      </c>
      <c r="M1564" s="345">
        <v>329</v>
      </c>
      <c r="O1564" s="46"/>
      <c r="P1564" s="46"/>
      <c r="Q1564" s="46"/>
      <c r="R1564" s="46"/>
      <c r="S1564" s="46"/>
    </row>
    <row r="1565" spans="2:21" ht="15.75" customHeight="1" x14ac:dyDescent="0.2">
      <c r="B1565" s="353" t="s">
        <v>234</v>
      </c>
      <c r="C1565" s="345">
        <v>206999</v>
      </c>
      <c r="D1565" s="345">
        <v>206866</v>
      </c>
      <c r="E1565" s="345">
        <v>194865</v>
      </c>
      <c r="F1565" s="345">
        <v>12001</v>
      </c>
      <c r="G1565" s="345">
        <v>133</v>
      </c>
      <c r="H1565" s="345">
        <v>259411</v>
      </c>
      <c r="I1565" s="345">
        <v>259292</v>
      </c>
      <c r="J1565" s="345">
        <v>119</v>
      </c>
      <c r="K1565" s="345">
        <v>157212</v>
      </c>
      <c r="L1565" s="345">
        <v>157066</v>
      </c>
      <c r="M1565" s="345">
        <v>146</v>
      </c>
    </row>
    <row r="1566" spans="2:21" s="56" customFormat="1" ht="15.75" customHeight="1" x14ac:dyDescent="0.2">
      <c r="B1566" s="357" t="s">
        <v>235</v>
      </c>
      <c r="C1566" s="354">
        <v>256478</v>
      </c>
      <c r="D1566" s="355">
        <v>217296</v>
      </c>
      <c r="E1566" s="355">
        <v>198058</v>
      </c>
      <c r="F1566" s="355">
        <v>19238</v>
      </c>
      <c r="G1566" s="355">
        <v>39182</v>
      </c>
      <c r="H1566" s="355">
        <v>324279</v>
      </c>
      <c r="I1566" s="355">
        <v>271529</v>
      </c>
      <c r="J1566" s="355">
        <v>52750</v>
      </c>
      <c r="K1566" s="355">
        <v>190594</v>
      </c>
      <c r="L1566" s="355">
        <v>164597</v>
      </c>
      <c r="M1566" s="355">
        <v>25997</v>
      </c>
      <c r="O1566" s="46"/>
      <c r="P1566" s="46"/>
      <c r="Q1566" s="46"/>
      <c r="R1566" s="46"/>
      <c r="S1566" s="46"/>
      <c r="T1566" s="48"/>
      <c r="U1566" s="48"/>
    </row>
    <row r="1567" spans="2:21" s="39" customFormat="1" ht="15.75" customHeight="1" x14ac:dyDescent="0.2">
      <c r="B1567" s="353"/>
      <c r="C1567" s="349"/>
      <c r="D1567" s="345"/>
      <c r="E1567" s="345"/>
      <c r="F1567" s="345"/>
      <c r="G1567" s="345"/>
      <c r="H1567" s="345"/>
      <c r="I1567" s="345"/>
      <c r="J1567" s="345"/>
      <c r="K1567" s="345"/>
      <c r="L1567" s="345"/>
      <c r="M1567" s="345"/>
      <c r="N1567" s="86"/>
      <c r="O1567" s="38"/>
      <c r="P1567" s="38"/>
      <c r="Q1567" s="38"/>
      <c r="R1567" s="38"/>
      <c r="S1567" s="38"/>
    </row>
    <row r="1568" spans="2:21" s="56" customFormat="1" ht="15.75" customHeight="1" x14ac:dyDescent="0.2">
      <c r="B1568" s="357" t="s">
        <v>236</v>
      </c>
      <c r="C1568" s="355">
        <v>260826</v>
      </c>
      <c r="D1568" s="355">
        <v>215195</v>
      </c>
      <c r="E1568" s="355">
        <v>197654</v>
      </c>
      <c r="F1568" s="355">
        <v>17541</v>
      </c>
      <c r="G1568" s="355">
        <v>45631</v>
      </c>
      <c r="H1568" s="355">
        <v>326084</v>
      </c>
      <c r="I1568" s="355">
        <v>266357</v>
      </c>
      <c r="J1568" s="355">
        <v>59727</v>
      </c>
      <c r="K1568" s="355">
        <v>198847</v>
      </c>
      <c r="L1568" s="355">
        <v>166603</v>
      </c>
      <c r="M1568" s="355">
        <v>32244</v>
      </c>
      <c r="O1568" s="46"/>
      <c r="P1568" s="46"/>
      <c r="Q1568" s="46"/>
      <c r="R1568" s="46"/>
      <c r="S1568" s="46"/>
    </row>
    <row r="1569" spans="1:21" s="56" customFormat="1" ht="15.75" customHeight="1" x14ac:dyDescent="0.2">
      <c r="B1569" s="357" t="s">
        <v>237</v>
      </c>
      <c r="C1569" s="354">
        <v>243805</v>
      </c>
      <c r="D1569" s="355">
        <v>227773</v>
      </c>
      <c r="E1569" s="355">
        <v>210845</v>
      </c>
      <c r="F1569" s="355">
        <v>16928</v>
      </c>
      <c r="G1569" s="355">
        <v>16032</v>
      </c>
      <c r="H1569" s="355">
        <v>301680</v>
      </c>
      <c r="I1569" s="355">
        <v>280740</v>
      </c>
      <c r="J1569" s="355">
        <v>20940</v>
      </c>
      <c r="K1569" s="355">
        <v>188847</v>
      </c>
      <c r="L1569" s="355">
        <v>177475</v>
      </c>
      <c r="M1569" s="355">
        <v>11372</v>
      </c>
      <c r="N1569" s="39"/>
      <c r="O1569" s="46"/>
      <c r="P1569" s="46"/>
      <c r="Q1569" s="46"/>
      <c r="R1569" s="46"/>
      <c r="S1569" s="46"/>
      <c r="T1569" s="48"/>
      <c r="U1569" s="48"/>
    </row>
    <row r="1570" spans="1:21" s="56" customFormat="1" ht="15.75" customHeight="1" x14ac:dyDescent="0.2">
      <c r="B1570" s="357" t="s">
        <v>238</v>
      </c>
      <c r="C1570" s="345">
        <v>203743</v>
      </c>
      <c r="D1570" s="345">
        <v>203493</v>
      </c>
      <c r="E1570" s="345">
        <v>188561</v>
      </c>
      <c r="F1570" s="345">
        <v>14932</v>
      </c>
      <c r="G1570" s="345">
        <v>250</v>
      </c>
      <c r="H1570" s="345">
        <v>252965</v>
      </c>
      <c r="I1570" s="345">
        <v>252677</v>
      </c>
      <c r="J1570" s="345">
        <v>288</v>
      </c>
      <c r="K1570" s="345">
        <v>156610</v>
      </c>
      <c r="L1570" s="345">
        <v>156395</v>
      </c>
      <c r="M1570" s="345">
        <v>215</v>
      </c>
      <c r="O1570" s="46"/>
      <c r="P1570" s="46"/>
      <c r="Q1570" s="46"/>
      <c r="R1570" s="46"/>
      <c r="T1570" s="48"/>
      <c r="U1570" s="48"/>
    </row>
    <row r="1571" spans="1:21" s="56" customFormat="1" ht="15.75" customHeight="1" x14ac:dyDescent="0.2">
      <c r="B1571" s="357" t="s">
        <v>239</v>
      </c>
      <c r="C1571" s="345">
        <v>206652</v>
      </c>
      <c r="D1571" s="345">
        <v>206528</v>
      </c>
      <c r="E1571" s="345">
        <v>191287</v>
      </c>
      <c r="F1571" s="345">
        <v>15241</v>
      </c>
      <c r="G1571" s="345">
        <v>124</v>
      </c>
      <c r="H1571" s="345">
        <v>254794</v>
      </c>
      <c r="I1571" s="345">
        <v>254744</v>
      </c>
      <c r="J1571" s="345">
        <v>50</v>
      </c>
      <c r="K1571" s="345">
        <v>160750</v>
      </c>
      <c r="L1571" s="345">
        <v>160556</v>
      </c>
      <c r="M1571" s="345">
        <v>194</v>
      </c>
      <c r="P1571" s="46"/>
      <c r="Q1571" s="46"/>
      <c r="R1571" s="46"/>
      <c r="T1571" s="48"/>
      <c r="U1571" s="48"/>
    </row>
    <row r="1572" spans="1:21" s="56" customFormat="1" ht="15.75" customHeight="1" x14ac:dyDescent="0.2">
      <c r="A1572" s="94"/>
      <c r="B1572" s="357" t="s">
        <v>240</v>
      </c>
      <c r="C1572" s="345">
        <v>191767</v>
      </c>
      <c r="D1572" s="345">
        <v>191031</v>
      </c>
      <c r="E1572" s="345">
        <v>177723</v>
      </c>
      <c r="F1572" s="345">
        <v>13308</v>
      </c>
      <c r="G1572" s="345">
        <v>736</v>
      </c>
      <c r="H1572" s="345">
        <v>243509</v>
      </c>
      <c r="I1572" s="345">
        <v>242334</v>
      </c>
      <c r="J1572" s="345">
        <v>1175</v>
      </c>
      <c r="K1572" s="345">
        <v>147723</v>
      </c>
      <c r="L1572" s="345">
        <v>147362</v>
      </c>
      <c r="M1572" s="345">
        <v>361</v>
      </c>
      <c r="P1572" s="46"/>
      <c r="T1572" s="48"/>
      <c r="U1572" s="48"/>
    </row>
    <row r="1573" spans="1:21" s="56" customFormat="1" ht="15.75" customHeight="1" x14ac:dyDescent="0.2">
      <c r="B1573" s="357" t="s">
        <v>241</v>
      </c>
      <c r="C1573" s="345">
        <v>297859</v>
      </c>
      <c r="D1573" s="345">
        <v>191104</v>
      </c>
      <c r="E1573" s="345">
        <v>177414</v>
      </c>
      <c r="F1573" s="345">
        <v>13690</v>
      </c>
      <c r="G1573" s="345">
        <v>106755</v>
      </c>
      <c r="H1573" s="345">
        <v>393317</v>
      </c>
      <c r="I1573" s="345">
        <v>244816</v>
      </c>
      <c r="J1573" s="345">
        <v>148501</v>
      </c>
      <c r="K1573" s="345">
        <v>216416</v>
      </c>
      <c r="L1573" s="345">
        <v>145279</v>
      </c>
      <c r="M1573" s="345">
        <v>71137</v>
      </c>
      <c r="O1573" s="46"/>
      <c r="P1573" s="46"/>
      <c r="Q1573" s="46"/>
      <c r="R1573" s="46"/>
    </row>
    <row r="1574" spans="1:21" s="39" customFormat="1" ht="7.5" customHeight="1" x14ac:dyDescent="0.2">
      <c r="B1574" s="59"/>
      <c r="C1574" s="61"/>
      <c r="D1574" s="62"/>
      <c r="E1574" s="62"/>
      <c r="F1574" s="62"/>
      <c r="G1574" s="62"/>
      <c r="H1574" s="62"/>
      <c r="I1574" s="62"/>
      <c r="J1574" s="62"/>
      <c r="K1574" s="62"/>
      <c r="L1574" s="62"/>
      <c r="M1574" s="62"/>
      <c r="N1574" s="86"/>
      <c r="O1574" s="38"/>
      <c r="P1574" s="38"/>
      <c r="Q1574" s="38"/>
      <c r="R1574" s="38"/>
      <c r="S1574" s="38"/>
    </row>
    <row r="1575" spans="1:21" s="39" customFormat="1" ht="15.75" customHeight="1" thickBot="1" x14ac:dyDescent="0.25">
      <c r="B1575" s="333"/>
      <c r="C1575" s="92"/>
      <c r="D1575" s="92"/>
      <c r="E1575" s="92"/>
      <c r="F1575" s="92"/>
      <c r="G1575" s="92"/>
      <c r="H1575" s="92"/>
      <c r="I1575" s="92"/>
      <c r="J1575" s="92"/>
      <c r="K1575" s="92"/>
      <c r="L1575" s="92"/>
      <c r="M1575" s="92"/>
      <c r="O1575" s="38"/>
      <c r="P1575" s="38"/>
      <c r="Q1575" s="38"/>
      <c r="R1575" s="38"/>
      <c r="S1575" s="38"/>
    </row>
    <row r="1576" spans="1:21" s="39" customFormat="1" ht="15.75" customHeight="1" thickTop="1" x14ac:dyDescent="0.2">
      <c r="B1576" s="644" t="s">
        <v>5</v>
      </c>
      <c r="C1576" s="619" t="s">
        <v>72</v>
      </c>
      <c r="D1576" s="657"/>
      <c r="E1576" s="657"/>
      <c r="F1576" s="657"/>
      <c r="G1576" s="657"/>
      <c r="H1576" s="657"/>
      <c r="I1576" s="657"/>
      <c r="J1576" s="657"/>
      <c r="K1576" s="657"/>
      <c r="L1576" s="657"/>
      <c r="M1576" s="657"/>
      <c r="O1576" s="38"/>
      <c r="P1576" s="38"/>
      <c r="Q1576" s="38"/>
      <c r="R1576" s="38"/>
      <c r="S1576" s="38"/>
    </row>
    <row r="1577" spans="1:21" s="39" customFormat="1" ht="15" customHeight="1" x14ac:dyDescent="0.2">
      <c r="B1577" s="645"/>
      <c r="C1577" s="598" t="s">
        <v>1</v>
      </c>
      <c r="D1577" s="598"/>
      <c r="E1577" s="598"/>
      <c r="F1577" s="598"/>
      <c r="G1577" s="598"/>
      <c r="H1577" s="598" t="s">
        <v>2</v>
      </c>
      <c r="I1577" s="598"/>
      <c r="J1577" s="598"/>
      <c r="K1577" s="598" t="s">
        <v>3</v>
      </c>
      <c r="L1577" s="598"/>
      <c r="M1577" s="604"/>
      <c r="O1577" s="38"/>
      <c r="P1577" s="38"/>
      <c r="Q1577" s="38"/>
      <c r="R1577" s="38"/>
      <c r="S1577" s="38"/>
    </row>
    <row r="1578" spans="1:21" s="39" customFormat="1" ht="10.5" customHeight="1" x14ac:dyDescent="0.2">
      <c r="B1578" s="645"/>
      <c r="C1578" s="609" t="s">
        <v>7</v>
      </c>
      <c r="D1578" s="2"/>
      <c r="E1578" s="3"/>
      <c r="F1578" s="3"/>
      <c r="G1578" s="330"/>
      <c r="H1578" s="609" t="s">
        <v>7</v>
      </c>
      <c r="I1578" s="4"/>
      <c r="J1578" s="329"/>
      <c r="K1578" s="609" t="s">
        <v>7</v>
      </c>
      <c r="L1578" s="4"/>
      <c r="M1578" s="3"/>
      <c r="O1578" s="38"/>
      <c r="P1578" s="38"/>
      <c r="Q1578" s="38"/>
      <c r="R1578" s="38"/>
      <c r="S1578" s="38"/>
    </row>
    <row r="1579" spans="1:21" s="39" customFormat="1" ht="10.5" customHeight="1" x14ac:dyDescent="0.2">
      <c r="B1579" s="645"/>
      <c r="C1579" s="611"/>
      <c r="D1579" s="609" t="s">
        <v>6</v>
      </c>
      <c r="E1579" s="3"/>
      <c r="F1579" s="329"/>
      <c r="G1579" s="607" t="s">
        <v>8</v>
      </c>
      <c r="H1579" s="611"/>
      <c r="I1579" s="607" t="s">
        <v>6</v>
      </c>
      <c r="J1579" s="607" t="s">
        <v>8</v>
      </c>
      <c r="K1579" s="611"/>
      <c r="L1579" s="607" t="s">
        <v>6</v>
      </c>
      <c r="M1579" s="609" t="s">
        <v>8</v>
      </c>
      <c r="O1579" s="38"/>
      <c r="P1579" s="38"/>
      <c r="Q1579" s="38"/>
      <c r="R1579" s="38"/>
      <c r="S1579" s="38"/>
    </row>
    <row r="1580" spans="1:21" s="39" customFormat="1" ht="10.5" customHeight="1" x14ac:dyDescent="0.2">
      <c r="B1580" s="645"/>
      <c r="C1580" s="611"/>
      <c r="D1580" s="611"/>
      <c r="E1580" s="607" t="s">
        <v>4</v>
      </c>
      <c r="F1580" s="607" t="s">
        <v>26</v>
      </c>
      <c r="G1580" s="640"/>
      <c r="H1580" s="611"/>
      <c r="I1580" s="640"/>
      <c r="J1580" s="640"/>
      <c r="K1580" s="611"/>
      <c r="L1580" s="640"/>
      <c r="M1580" s="611"/>
      <c r="O1580" s="38"/>
      <c r="P1580" s="38"/>
      <c r="Q1580" s="38"/>
      <c r="R1580" s="38"/>
      <c r="S1580" s="38"/>
    </row>
    <row r="1581" spans="1:21" s="39" customFormat="1" ht="10.5" customHeight="1" x14ac:dyDescent="0.2">
      <c r="B1581" s="645"/>
      <c r="C1581" s="610"/>
      <c r="D1581" s="610"/>
      <c r="E1581" s="608"/>
      <c r="F1581" s="608"/>
      <c r="G1581" s="608"/>
      <c r="H1581" s="610"/>
      <c r="I1581" s="608"/>
      <c r="J1581" s="608"/>
      <c r="K1581" s="610"/>
      <c r="L1581" s="608"/>
      <c r="M1581" s="610"/>
      <c r="O1581" s="38"/>
      <c r="P1581" s="38"/>
      <c r="Q1581" s="38"/>
      <c r="R1581" s="38"/>
      <c r="S1581" s="38"/>
    </row>
    <row r="1582" spans="1:21" s="1" customFormat="1" ht="13.5" customHeight="1" x14ac:dyDescent="0.2">
      <c r="B1582" s="279"/>
      <c r="C1582" s="280" t="s">
        <v>0</v>
      </c>
      <c r="D1582" s="281" t="s">
        <v>0</v>
      </c>
      <c r="E1582" s="281" t="s">
        <v>0</v>
      </c>
      <c r="F1582" s="281" t="s">
        <v>0</v>
      </c>
      <c r="G1582" s="281" t="s">
        <v>0</v>
      </c>
      <c r="H1582" s="281" t="s">
        <v>0</v>
      </c>
      <c r="I1582" s="281" t="s">
        <v>0</v>
      </c>
      <c r="J1582" s="281" t="s">
        <v>0</v>
      </c>
      <c r="K1582" s="281" t="s">
        <v>0</v>
      </c>
      <c r="L1582" s="281" t="s">
        <v>0</v>
      </c>
      <c r="M1582" s="281" t="s">
        <v>0</v>
      </c>
      <c r="O1582" s="282"/>
      <c r="P1582" s="282"/>
      <c r="Q1582" s="282"/>
      <c r="R1582" s="282"/>
      <c r="S1582" s="282"/>
    </row>
    <row r="1583" spans="1:21" s="39" customFormat="1" ht="15.75" customHeight="1" x14ac:dyDescent="0.2">
      <c r="B1583" s="352" t="s">
        <v>225</v>
      </c>
      <c r="C1583" s="349">
        <v>198180</v>
      </c>
      <c r="D1583" s="345">
        <v>173723</v>
      </c>
      <c r="E1583" s="345">
        <v>162683</v>
      </c>
      <c r="F1583" s="345">
        <v>11040</v>
      </c>
      <c r="G1583" s="345">
        <v>24457</v>
      </c>
      <c r="H1583" s="345">
        <v>357305</v>
      </c>
      <c r="I1583" s="345">
        <v>300434</v>
      </c>
      <c r="J1583" s="345">
        <v>56871</v>
      </c>
      <c r="K1583" s="345">
        <v>116937</v>
      </c>
      <c r="L1583" s="345">
        <v>109030</v>
      </c>
      <c r="M1583" s="345">
        <v>7907</v>
      </c>
      <c r="O1583" s="38"/>
      <c r="P1583" s="38"/>
      <c r="Q1583" s="38"/>
      <c r="R1583" s="38"/>
      <c r="S1583" s="38"/>
    </row>
    <row r="1584" spans="1:21" s="39" customFormat="1" ht="15.75" customHeight="1" x14ac:dyDescent="0.2">
      <c r="B1584" s="353" t="s">
        <v>226</v>
      </c>
      <c r="C1584" s="354">
        <v>208418</v>
      </c>
      <c r="D1584" s="355">
        <v>175566</v>
      </c>
      <c r="E1584" s="355">
        <v>166225</v>
      </c>
      <c r="F1584" s="355">
        <v>9341</v>
      </c>
      <c r="G1584" s="355">
        <v>32852</v>
      </c>
      <c r="H1584" s="355">
        <v>356736</v>
      </c>
      <c r="I1584" s="355">
        <v>286876</v>
      </c>
      <c r="J1584" s="355">
        <v>69860</v>
      </c>
      <c r="K1584" s="355">
        <v>118894</v>
      </c>
      <c r="L1584" s="355">
        <v>108380</v>
      </c>
      <c r="M1584" s="355">
        <v>10514</v>
      </c>
      <c r="O1584" s="38"/>
      <c r="P1584" s="38"/>
      <c r="Q1584" s="38"/>
      <c r="R1584" s="38"/>
      <c r="S1584" s="38"/>
    </row>
    <row r="1585" spans="1:21" s="39" customFormat="1" ht="15.75" customHeight="1" x14ac:dyDescent="0.2">
      <c r="B1585" s="353" t="s">
        <v>227</v>
      </c>
      <c r="C1585" s="345">
        <v>197759</v>
      </c>
      <c r="D1585" s="345">
        <v>171876</v>
      </c>
      <c r="E1585" s="345">
        <v>164425</v>
      </c>
      <c r="F1585" s="345">
        <v>7451</v>
      </c>
      <c r="G1585" s="345">
        <v>25883</v>
      </c>
      <c r="H1585" s="345">
        <v>302696</v>
      </c>
      <c r="I1585" s="345">
        <v>255510</v>
      </c>
      <c r="J1585" s="345">
        <v>47186</v>
      </c>
      <c r="K1585" s="345">
        <v>120326</v>
      </c>
      <c r="L1585" s="345">
        <v>110163</v>
      </c>
      <c r="M1585" s="345">
        <v>10163</v>
      </c>
      <c r="O1585" s="38"/>
      <c r="P1585" s="38"/>
      <c r="Q1585" s="38"/>
      <c r="R1585" s="38"/>
      <c r="S1585" s="38"/>
    </row>
    <row r="1586" spans="1:21" s="39" customFormat="1" ht="15.75" customHeight="1" x14ac:dyDescent="0.2">
      <c r="B1586" s="353" t="s">
        <v>228</v>
      </c>
      <c r="C1586" s="345">
        <v>77261</v>
      </c>
      <c r="D1586" s="345">
        <v>74928</v>
      </c>
      <c r="E1586" s="345">
        <v>68512</v>
      </c>
      <c r="F1586" s="345">
        <v>6416</v>
      </c>
      <c r="G1586" s="345">
        <v>2333</v>
      </c>
      <c r="H1586" s="345">
        <v>84809</v>
      </c>
      <c r="I1586" s="345">
        <v>80592</v>
      </c>
      <c r="J1586" s="345">
        <v>4217</v>
      </c>
      <c r="K1586" s="345">
        <v>72358</v>
      </c>
      <c r="L1586" s="345">
        <v>71249</v>
      </c>
      <c r="M1586" s="345">
        <v>1109</v>
      </c>
      <c r="N1586" s="86"/>
      <c r="O1586" s="38"/>
      <c r="P1586" s="38"/>
      <c r="Q1586" s="38"/>
      <c r="R1586" s="38"/>
      <c r="S1586" s="38"/>
    </row>
    <row r="1587" spans="1:21" s="56" customFormat="1" ht="15.75" customHeight="1" x14ac:dyDescent="0.2">
      <c r="B1587" s="353" t="s">
        <v>229</v>
      </c>
      <c r="C1587" s="345">
        <v>88848</v>
      </c>
      <c r="D1587" s="345">
        <v>84762</v>
      </c>
      <c r="E1587" s="345">
        <v>77620</v>
      </c>
      <c r="F1587" s="345">
        <v>7142</v>
      </c>
      <c r="G1587" s="345">
        <v>4086</v>
      </c>
      <c r="H1587" s="345">
        <v>117399</v>
      </c>
      <c r="I1587" s="345">
        <v>106903</v>
      </c>
      <c r="J1587" s="345">
        <v>10496</v>
      </c>
      <c r="K1587" s="345">
        <v>73911</v>
      </c>
      <c r="L1587" s="345">
        <v>73179</v>
      </c>
      <c r="M1587" s="345">
        <v>732</v>
      </c>
      <c r="N1587" s="48"/>
      <c r="O1587" s="48"/>
      <c r="P1587" s="49"/>
      <c r="Q1587" s="49"/>
      <c r="R1587" s="49"/>
      <c r="S1587" s="48"/>
      <c r="T1587" s="48"/>
      <c r="U1587" s="48"/>
    </row>
    <row r="1588" spans="1:21" s="39" customFormat="1" ht="7.5" customHeight="1" x14ac:dyDescent="0.2">
      <c r="B1588" s="356"/>
      <c r="C1588" s="348"/>
      <c r="D1588" s="346"/>
      <c r="E1588" s="346"/>
      <c r="F1588" s="346"/>
      <c r="G1588" s="346"/>
      <c r="H1588" s="346"/>
      <c r="I1588" s="346"/>
      <c r="J1588" s="346"/>
      <c r="K1588" s="346"/>
      <c r="L1588" s="346"/>
      <c r="M1588" s="346"/>
      <c r="N1588" s="86"/>
      <c r="O1588" s="38"/>
      <c r="P1588" s="38"/>
      <c r="Q1588" s="38"/>
      <c r="R1588" s="38"/>
      <c r="S1588" s="38"/>
    </row>
    <row r="1589" spans="1:21" s="56" customFormat="1" ht="15.75" customHeight="1" x14ac:dyDescent="0.2">
      <c r="B1589" s="353" t="s">
        <v>230</v>
      </c>
      <c r="C1589" s="345">
        <v>80493</v>
      </c>
      <c r="D1589" s="345">
        <v>80493</v>
      </c>
      <c r="E1589" s="345">
        <v>72535</v>
      </c>
      <c r="F1589" s="345">
        <v>7958</v>
      </c>
      <c r="G1589" s="345">
        <v>0</v>
      </c>
      <c r="H1589" s="345">
        <v>87551</v>
      </c>
      <c r="I1589" s="345">
        <v>87551</v>
      </c>
      <c r="J1589" s="345">
        <v>0</v>
      </c>
      <c r="K1589" s="345">
        <v>75951</v>
      </c>
      <c r="L1589" s="345">
        <v>75951</v>
      </c>
      <c r="M1589" s="345">
        <v>0</v>
      </c>
      <c r="O1589" s="46"/>
      <c r="P1589" s="46"/>
      <c r="Q1589" s="46"/>
      <c r="R1589" s="46"/>
      <c r="S1589" s="46"/>
      <c r="T1589" s="48"/>
      <c r="U1589" s="48"/>
    </row>
    <row r="1590" spans="1:21" s="56" customFormat="1" ht="15.75" customHeight="1" x14ac:dyDescent="0.2">
      <c r="B1590" s="353" t="s">
        <v>231</v>
      </c>
      <c r="C1590" s="345">
        <v>75645</v>
      </c>
      <c r="D1590" s="345">
        <v>75626</v>
      </c>
      <c r="E1590" s="345">
        <v>70080</v>
      </c>
      <c r="F1590" s="345">
        <v>5546</v>
      </c>
      <c r="G1590" s="345">
        <v>19</v>
      </c>
      <c r="H1590" s="345">
        <v>92634</v>
      </c>
      <c r="I1590" s="345">
        <v>92634</v>
      </c>
      <c r="J1590" s="345">
        <v>0</v>
      </c>
      <c r="K1590" s="345">
        <v>65675</v>
      </c>
      <c r="L1590" s="345">
        <v>65645</v>
      </c>
      <c r="M1590" s="345">
        <v>30</v>
      </c>
      <c r="N1590" s="45"/>
      <c r="O1590" s="46"/>
      <c r="P1590" s="46"/>
      <c r="Q1590" s="46"/>
      <c r="R1590" s="46"/>
      <c r="S1590" s="46"/>
    </row>
    <row r="1591" spans="1:21" s="56" customFormat="1" ht="15.75" customHeight="1" x14ac:dyDescent="0.2">
      <c r="B1591" s="353" t="s">
        <v>232</v>
      </c>
      <c r="C1591" s="345">
        <v>86685</v>
      </c>
      <c r="D1591" s="345">
        <v>85430</v>
      </c>
      <c r="E1591" s="345">
        <v>79160</v>
      </c>
      <c r="F1591" s="345">
        <v>6270</v>
      </c>
      <c r="G1591" s="345">
        <v>1255</v>
      </c>
      <c r="H1591" s="345">
        <v>111834</v>
      </c>
      <c r="I1591" s="345">
        <v>108231</v>
      </c>
      <c r="J1591" s="345">
        <v>3603</v>
      </c>
      <c r="K1591" s="345">
        <v>73246</v>
      </c>
      <c r="L1591" s="345">
        <v>73246</v>
      </c>
      <c r="M1591" s="345">
        <v>0</v>
      </c>
      <c r="O1591" s="46"/>
      <c r="P1591" s="46"/>
      <c r="Q1591" s="46"/>
      <c r="R1591" s="46"/>
      <c r="S1591" s="46"/>
      <c r="T1591" s="48"/>
      <c r="U1591" s="48"/>
    </row>
    <row r="1592" spans="1:21" s="56" customFormat="1" ht="15.75" customHeight="1" x14ac:dyDescent="0.2">
      <c r="B1592" s="353" t="s">
        <v>233</v>
      </c>
      <c r="C1592" s="345">
        <v>108275</v>
      </c>
      <c r="D1592" s="345">
        <v>91988</v>
      </c>
      <c r="E1592" s="345">
        <v>83396</v>
      </c>
      <c r="F1592" s="345">
        <v>8592</v>
      </c>
      <c r="G1592" s="345">
        <v>16287</v>
      </c>
      <c r="H1592" s="345">
        <v>170169</v>
      </c>
      <c r="I1592" s="345">
        <v>124552</v>
      </c>
      <c r="J1592" s="345">
        <v>45617</v>
      </c>
      <c r="K1592" s="345">
        <v>81319</v>
      </c>
      <c r="L1592" s="345">
        <v>77806</v>
      </c>
      <c r="M1592" s="345">
        <v>3513</v>
      </c>
      <c r="O1592" s="46"/>
      <c r="P1592" s="46"/>
      <c r="Q1592" s="46"/>
      <c r="R1592" s="46"/>
      <c r="S1592" s="46"/>
    </row>
    <row r="1593" spans="1:21" ht="15.75" customHeight="1" x14ac:dyDescent="0.2">
      <c r="B1593" s="353" t="s">
        <v>234</v>
      </c>
      <c r="C1593" s="345">
        <v>87412</v>
      </c>
      <c r="D1593" s="345">
        <v>87412</v>
      </c>
      <c r="E1593" s="345">
        <v>80718</v>
      </c>
      <c r="F1593" s="345">
        <v>6694</v>
      </c>
      <c r="G1593" s="345">
        <v>0</v>
      </c>
      <c r="H1593" s="345">
        <v>114567</v>
      </c>
      <c r="I1593" s="345">
        <v>114567</v>
      </c>
      <c r="J1593" s="345">
        <v>0</v>
      </c>
      <c r="K1593" s="345">
        <v>74790</v>
      </c>
      <c r="L1593" s="345">
        <v>74790</v>
      </c>
      <c r="M1593" s="345">
        <v>0</v>
      </c>
    </row>
    <row r="1594" spans="1:21" s="56" customFormat="1" ht="15.75" customHeight="1" x14ac:dyDescent="0.2">
      <c r="B1594" s="357" t="s">
        <v>235</v>
      </c>
      <c r="C1594" s="354">
        <v>93681</v>
      </c>
      <c r="D1594" s="355">
        <v>79760</v>
      </c>
      <c r="E1594" s="355">
        <v>74095</v>
      </c>
      <c r="F1594" s="355">
        <v>5665</v>
      </c>
      <c r="G1594" s="355">
        <v>13921</v>
      </c>
      <c r="H1594" s="355">
        <v>147733</v>
      </c>
      <c r="I1594" s="355">
        <v>110101</v>
      </c>
      <c r="J1594" s="355">
        <v>37632</v>
      </c>
      <c r="K1594" s="355">
        <v>66441</v>
      </c>
      <c r="L1594" s="355">
        <v>64469</v>
      </c>
      <c r="M1594" s="355">
        <v>1972</v>
      </c>
      <c r="O1594" s="46"/>
      <c r="P1594" s="46"/>
      <c r="Q1594" s="46"/>
      <c r="R1594" s="46"/>
      <c r="S1594" s="46"/>
      <c r="T1594" s="48"/>
      <c r="U1594" s="48"/>
    </row>
    <row r="1595" spans="1:21" s="39" customFormat="1" ht="15.75" customHeight="1" x14ac:dyDescent="0.2">
      <c r="B1595" s="353"/>
      <c r="C1595" s="349"/>
      <c r="D1595" s="345"/>
      <c r="E1595" s="345"/>
      <c r="F1595" s="345"/>
      <c r="G1595" s="345"/>
      <c r="H1595" s="345"/>
      <c r="I1595" s="345"/>
      <c r="J1595" s="345"/>
      <c r="K1595" s="345"/>
      <c r="L1595" s="345"/>
      <c r="M1595" s="345"/>
      <c r="N1595" s="86"/>
      <c r="O1595" s="38"/>
      <c r="P1595" s="38"/>
      <c r="Q1595" s="38"/>
      <c r="R1595" s="38"/>
      <c r="S1595" s="38"/>
    </row>
    <row r="1596" spans="1:21" s="56" customFormat="1" ht="15.75" customHeight="1" x14ac:dyDescent="0.2">
      <c r="B1596" s="357" t="s">
        <v>236</v>
      </c>
      <c r="C1596" s="355">
        <v>90408</v>
      </c>
      <c r="D1596" s="355">
        <v>90408</v>
      </c>
      <c r="E1596" s="355">
        <v>82179</v>
      </c>
      <c r="F1596" s="355">
        <v>8229</v>
      </c>
      <c r="G1596" s="355">
        <v>0</v>
      </c>
      <c r="H1596" s="355">
        <v>118270</v>
      </c>
      <c r="I1596" s="355">
        <v>118270</v>
      </c>
      <c r="J1596" s="355">
        <v>0</v>
      </c>
      <c r="K1596" s="355">
        <v>77634</v>
      </c>
      <c r="L1596" s="355">
        <v>77634</v>
      </c>
      <c r="M1596" s="355">
        <v>0</v>
      </c>
      <c r="O1596" s="46"/>
      <c r="P1596" s="46"/>
      <c r="Q1596" s="46"/>
      <c r="R1596" s="46"/>
      <c r="S1596" s="46"/>
    </row>
    <row r="1597" spans="1:21" s="56" customFormat="1" ht="15.75" customHeight="1" x14ac:dyDescent="0.2">
      <c r="B1597" s="357" t="s">
        <v>237</v>
      </c>
      <c r="C1597" s="354">
        <v>91053</v>
      </c>
      <c r="D1597" s="355">
        <v>91053</v>
      </c>
      <c r="E1597" s="355">
        <v>82160</v>
      </c>
      <c r="F1597" s="355">
        <v>8893</v>
      </c>
      <c r="G1597" s="355">
        <v>0</v>
      </c>
      <c r="H1597" s="355">
        <v>119983</v>
      </c>
      <c r="I1597" s="355">
        <v>119983</v>
      </c>
      <c r="J1597" s="355">
        <v>0</v>
      </c>
      <c r="K1597" s="355">
        <v>78173</v>
      </c>
      <c r="L1597" s="355">
        <v>78173</v>
      </c>
      <c r="M1597" s="355">
        <v>0</v>
      </c>
      <c r="N1597" s="39"/>
      <c r="O1597" s="46"/>
      <c r="P1597" s="46"/>
      <c r="Q1597" s="46"/>
      <c r="R1597" s="46"/>
      <c r="S1597" s="46"/>
      <c r="T1597" s="48"/>
      <c r="U1597" s="48"/>
    </row>
    <row r="1598" spans="1:21" s="56" customFormat="1" ht="15.75" customHeight="1" x14ac:dyDescent="0.2">
      <c r="B1598" s="357" t="s">
        <v>238</v>
      </c>
      <c r="C1598" s="345">
        <v>82846</v>
      </c>
      <c r="D1598" s="345">
        <v>82846</v>
      </c>
      <c r="E1598" s="345">
        <v>76456</v>
      </c>
      <c r="F1598" s="345">
        <v>6390</v>
      </c>
      <c r="G1598" s="345">
        <v>0</v>
      </c>
      <c r="H1598" s="345">
        <v>104169</v>
      </c>
      <c r="I1598" s="345">
        <v>104169</v>
      </c>
      <c r="J1598" s="345">
        <v>0</v>
      </c>
      <c r="K1598" s="345">
        <v>71666</v>
      </c>
      <c r="L1598" s="345">
        <v>71666</v>
      </c>
      <c r="M1598" s="345">
        <v>0</v>
      </c>
      <c r="O1598" s="46"/>
      <c r="P1598" s="46"/>
      <c r="Q1598" s="46"/>
      <c r="R1598" s="46"/>
      <c r="T1598" s="48"/>
      <c r="U1598" s="48"/>
    </row>
    <row r="1599" spans="1:21" s="56" customFormat="1" ht="15.75" customHeight="1" x14ac:dyDescent="0.2">
      <c r="B1599" s="357" t="s">
        <v>239</v>
      </c>
      <c r="C1599" s="345">
        <v>96622</v>
      </c>
      <c r="D1599" s="345">
        <v>87090</v>
      </c>
      <c r="E1599" s="345">
        <v>79509</v>
      </c>
      <c r="F1599" s="345">
        <v>7581</v>
      </c>
      <c r="G1599" s="345">
        <v>9532</v>
      </c>
      <c r="H1599" s="345">
        <v>127906</v>
      </c>
      <c r="I1599" s="345">
        <v>106791</v>
      </c>
      <c r="J1599" s="345">
        <v>21115</v>
      </c>
      <c r="K1599" s="345">
        <v>79139</v>
      </c>
      <c r="L1599" s="345">
        <v>76081</v>
      </c>
      <c r="M1599" s="345">
        <v>3058</v>
      </c>
      <c r="P1599" s="46"/>
      <c r="Q1599" s="46"/>
      <c r="R1599" s="46"/>
      <c r="T1599" s="48"/>
      <c r="U1599" s="48"/>
    </row>
    <row r="1600" spans="1:21" s="56" customFormat="1" ht="15.75" customHeight="1" x14ac:dyDescent="0.2">
      <c r="A1600" s="94"/>
      <c r="B1600" s="357" t="s">
        <v>240</v>
      </c>
      <c r="C1600" s="345">
        <v>78173</v>
      </c>
      <c r="D1600" s="345">
        <v>78173</v>
      </c>
      <c r="E1600" s="345">
        <v>72028</v>
      </c>
      <c r="F1600" s="345">
        <v>6145</v>
      </c>
      <c r="G1600" s="345">
        <v>0</v>
      </c>
      <c r="H1600" s="345">
        <v>96096</v>
      </c>
      <c r="I1600" s="345">
        <v>96096</v>
      </c>
      <c r="J1600" s="345">
        <v>0</v>
      </c>
      <c r="K1600" s="345">
        <v>67900</v>
      </c>
      <c r="L1600" s="345">
        <v>67900</v>
      </c>
      <c r="M1600" s="345">
        <v>0</v>
      </c>
      <c r="P1600" s="46"/>
      <c r="T1600" s="48"/>
      <c r="U1600" s="48"/>
    </row>
    <row r="1601" spans="2:21" s="56" customFormat="1" ht="15.75" customHeight="1" x14ac:dyDescent="0.2">
      <c r="B1601" s="357" t="s">
        <v>241</v>
      </c>
      <c r="C1601" s="345">
        <v>96044</v>
      </c>
      <c r="D1601" s="345">
        <v>87344</v>
      </c>
      <c r="E1601" s="345">
        <v>79602</v>
      </c>
      <c r="F1601" s="345">
        <v>7742</v>
      </c>
      <c r="G1601" s="345">
        <v>8700</v>
      </c>
      <c r="H1601" s="345">
        <v>134439</v>
      </c>
      <c r="I1601" s="345">
        <v>110731</v>
      </c>
      <c r="J1601" s="345">
        <v>23708</v>
      </c>
      <c r="K1601" s="345">
        <v>74316</v>
      </c>
      <c r="L1601" s="345">
        <v>74109</v>
      </c>
      <c r="M1601" s="345">
        <v>207</v>
      </c>
      <c r="O1601" s="46"/>
      <c r="P1601" s="46"/>
      <c r="Q1601" s="46"/>
      <c r="R1601" s="46"/>
    </row>
    <row r="1602" spans="2:21" s="39" customFormat="1" ht="7.5" customHeight="1" x14ac:dyDescent="0.2">
      <c r="B1602" s="59"/>
      <c r="C1602" s="61"/>
      <c r="D1602" s="62"/>
      <c r="E1602" s="62"/>
      <c r="F1602" s="62"/>
      <c r="G1602" s="62"/>
      <c r="H1602" s="62"/>
      <c r="I1602" s="62"/>
      <c r="J1602" s="62"/>
      <c r="K1602" s="62"/>
      <c r="L1602" s="62"/>
      <c r="M1602" s="62"/>
      <c r="N1602" s="86"/>
      <c r="O1602" s="38"/>
      <c r="P1602" s="38"/>
      <c r="Q1602" s="38"/>
      <c r="R1602" s="38"/>
      <c r="S1602" s="38"/>
    </row>
    <row r="1603" spans="2:21" s="39" customFormat="1" ht="15.75" customHeight="1" thickBot="1" x14ac:dyDescent="0.25">
      <c r="B1603" s="333"/>
      <c r="C1603" s="69"/>
      <c r="D1603" s="69"/>
      <c r="E1603" s="69"/>
      <c r="F1603" s="69"/>
      <c r="G1603" s="69"/>
      <c r="H1603" s="69"/>
      <c r="I1603" s="52"/>
      <c r="J1603" s="52"/>
      <c r="K1603" s="52"/>
      <c r="L1603" s="69"/>
      <c r="M1603" s="69"/>
      <c r="O1603" s="38"/>
      <c r="P1603" s="38"/>
      <c r="Q1603" s="38"/>
      <c r="R1603" s="38"/>
      <c r="S1603" s="38"/>
    </row>
    <row r="1604" spans="2:21" s="39" customFormat="1" ht="15.75" customHeight="1" thickTop="1" x14ac:dyDescent="0.2">
      <c r="B1604" s="644" t="s">
        <v>5</v>
      </c>
      <c r="C1604" s="602" t="s">
        <v>73</v>
      </c>
      <c r="D1604" s="603"/>
      <c r="E1604" s="603"/>
      <c r="F1604" s="603"/>
      <c r="G1604" s="603"/>
      <c r="H1604" s="603"/>
      <c r="I1604" s="603"/>
      <c r="J1604" s="603"/>
      <c r="K1604" s="603"/>
      <c r="L1604" s="603"/>
      <c r="M1604" s="603"/>
      <c r="O1604" s="38"/>
      <c r="P1604" s="38"/>
      <c r="Q1604" s="38"/>
      <c r="R1604" s="38"/>
      <c r="S1604" s="38"/>
    </row>
    <row r="1605" spans="2:21" s="39" customFormat="1" ht="15" customHeight="1" x14ac:dyDescent="0.2">
      <c r="B1605" s="645"/>
      <c r="C1605" s="598" t="s">
        <v>1</v>
      </c>
      <c r="D1605" s="598"/>
      <c r="E1605" s="598"/>
      <c r="F1605" s="598"/>
      <c r="G1605" s="598"/>
      <c r="H1605" s="598" t="s">
        <v>2</v>
      </c>
      <c r="I1605" s="598"/>
      <c r="J1605" s="598"/>
      <c r="K1605" s="598" t="s">
        <v>3</v>
      </c>
      <c r="L1605" s="598"/>
      <c r="M1605" s="604"/>
      <c r="O1605" s="38"/>
      <c r="P1605" s="38"/>
      <c r="Q1605" s="38"/>
      <c r="R1605" s="38"/>
      <c r="S1605" s="38"/>
    </row>
    <row r="1606" spans="2:21" s="39" customFormat="1" ht="10.5" customHeight="1" x14ac:dyDescent="0.2">
      <c r="B1606" s="645"/>
      <c r="C1606" s="609" t="s">
        <v>7</v>
      </c>
      <c r="D1606" s="2"/>
      <c r="E1606" s="3"/>
      <c r="F1606" s="3"/>
      <c r="G1606" s="330"/>
      <c r="H1606" s="609" t="s">
        <v>7</v>
      </c>
      <c r="I1606" s="4"/>
      <c r="J1606" s="329"/>
      <c r="K1606" s="609" t="s">
        <v>7</v>
      </c>
      <c r="L1606" s="4"/>
      <c r="M1606" s="3"/>
      <c r="O1606" s="38"/>
      <c r="P1606" s="38"/>
      <c r="Q1606" s="38"/>
      <c r="R1606" s="38"/>
      <c r="S1606" s="38"/>
    </row>
    <row r="1607" spans="2:21" s="39" customFormat="1" ht="10.5" customHeight="1" x14ac:dyDescent="0.2">
      <c r="B1607" s="645"/>
      <c r="C1607" s="611"/>
      <c r="D1607" s="609" t="s">
        <v>6</v>
      </c>
      <c r="E1607" s="3"/>
      <c r="F1607" s="329"/>
      <c r="G1607" s="607" t="s">
        <v>8</v>
      </c>
      <c r="H1607" s="611"/>
      <c r="I1607" s="607" t="s">
        <v>6</v>
      </c>
      <c r="J1607" s="607" t="s">
        <v>8</v>
      </c>
      <c r="K1607" s="611"/>
      <c r="L1607" s="607" t="s">
        <v>6</v>
      </c>
      <c r="M1607" s="609" t="s">
        <v>8</v>
      </c>
      <c r="O1607" s="38"/>
      <c r="P1607" s="38"/>
      <c r="Q1607" s="38"/>
      <c r="R1607" s="38"/>
      <c r="S1607" s="38"/>
    </row>
    <row r="1608" spans="2:21" s="39" customFormat="1" ht="10.5" customHeight="1" x14ac:dyDescent="0.2">
      <c r="B1608" s="645"/>
      <c r="C1608" s="611"/>
      <c r="D1608" s="611"/>
      <c r="E1608" s="607" t="s">
        <v>4</v>
      </c>
      <c r="F1608" s="607" t="s">
        <v>26</v>
      </c>
      <c r="G1608" s="640"/>
      <c r="H1608" s="611"/>
      <c r="I1608" s="640"/>
      <c r="J1608" s="640"/>
      <c r="K1608" s="611"/>
      <c r="L1608" s="640"/>
      <c r="M1608" s="611"/>
      <c r="O1608" s="38"/>
      <c r="P1608" s="38"/>
      <c r="Q1608" s="38"/>
      <c r="R1608" s="38"/>
      <c r="S1608" s="38"/>
    </row>
    <row r="1609" spans="2:21" s="39" customFormat="1" ht="10.5" customHeight="1" x14ac:dyDescent="0.2">
      <c r="B1609" s="645"/>
      <c r="C1609" s="610"/>
      <c r="D1609" s="610"/>
      <c r="E1609" s="608"/>
      <c r="F1609" s="608"/>
      <c r="G1609" s="608"/>
      <c r="H1609" s="610"/>
      <c r="I1609" s="608"/>
      <c r="J1609" s="608"/>
      <c r="K1609" s="610"/>
      <c r="L1609" s="608"/>
      <c r="M1609" s="610"/>
      <c r="O1609" s="38"/>
      <c r="P1609" s="38"/>
      <c r="Q1609" s="38"/>
      <c r="R1609" s="38"/>
      <c r="S1609" s="38"/>
    </row>
    <row r="1610" spans="2:21" s="1" customFormat="1" ht="13.5" customHeight="1" x14ac:dyDescent="0.2">
      <c r="B1610" s="279"/>
      <c r="C1610" s="280" t="s">
        <v>0</v>
      </c>
      <c r="D1610" s="281" t="s">
        <v>0</v>
      </c>
      <c r="E1610" s="281" t="s">
        <v>0</v>
      </c>
      <c r="F1610" s="281" t="s">
        <v>0</v>
      </c>
      <c r="G1610" s="281" t="s">
        <v>0</v>
      </c>
      <c r="H1610" s="281" t="s">
        <v>0</v>
      </c>
      <c r="I1610" s="281" t="s">
        <v>0</v>
      </c>
      <c r="J1610" s="281" t="s">
        <v>0</v>
      </c>
      <c r="K1610" s="281" t="s">
        <v>0</v>
      </c>
      <c r="L1610" s="281" t="s">
        <v>0</v>
      </c>
      <c r="M1610" s="281" t="s">
        <v>0</v>
      </c>
      <c r="O1610" s="282"/>
      <c r="P1610" s="282"/>
      <c r="Q1610" s="282"/>
      <c r="R1610" s="282"/>
      <c r="S1610" s="282"/>
    </row>
    <row r="1611" spans="2:21" s="39" customFormat="1" ht="15.75" customHeight="1" x14ac:dyDescent="0.2">
      <c r="B1611" s="352" t="s">
        <v>225</v>
      </c>
      <c r="C1611" s="349">
        <v>379534</v>
      </c>
      <c r="D1611" s="345">
        <v>320001</v>
      </c>
      <c r="E1611" s="345">
        <v>301066</v>
      </c>
      <c r="F1611" s="345">
        <v>18935</v>
      </c>
      <c r="G1611" s="345">
        <v>59533</v>
      </c>
      <c r="H1611" s="345">
        <v>557397</v>
      </c>
      <c r="I1611" s="345">
        <v>480319</v>
      </c>
      <c r="J1611" s="345">
        <v>77078</v>
      </c>
      <c r="K1611" s="345">
        <v>322154</v>
      </c>
      <c r="L1611" s="345">
        <v>268281</v>
      </c>
      <c r="M1611" s="345">
        <v>53873</v>
      </c>
      <c r="O1611" s="38"/>
      <c r="P1611" s="38"/>
      <c r="Q1611" s="38"/>
      <c r="R1611" s="38"/>
      <c r="S1611" s="38"/>
    </row>
    <row r="1612" spans="2:21" s="39" customFormat="1" ht="15.75" customHeight="1" x14ac:dyDescent="0.2">
      <c r="B1612" s="353" t="s">
        <v>226</v>
      </c>
      <c r="C1612" s="354">
        <v>400169</v>
      </c>
      <c r="D1612" s="355">
        <v>335020</v>
      </c>
      <c r="E1612" s="355">
        <v>316642</v>
      </c>
      <c r="F1612" s="355">
        <v>18378</v>
      </c>
      <c r="G1612" s="355">
        <v>65149</v>
      </c>
      <c r="H1612" s="355">
        <v>547250</v>
      </c>
      <c r="I1612" s="355">
        <v>471079</v>
      </c>
      <c r="J1612" s="355">
        <v>76171</v>
      </c>
      <c r="K1612" s="355">
        <v>348597</v>
      </c>
      <c r="L1612" s="355">
        <v>287312</v>
      </c>
      <c r="M1612" s="355">
        <v>61285</v>
      </c>
      <c r="O1612" s="38"/>
      <c r="P1612" s="38"/>
      <c r="Q1612" s="38"/>
      <c r="R1612" s="38"/>
      <c r="S1612" s="38"/>
    </row>
    <row r="1613" spans="2:21" s="39" customFormat="1" ht="15.75" customHeight="1" x14ac:dyDescent="0.2">
      <c r="B1613" s="353" t="s">
        <v>227</v>
      </c>
      <c r="C1613" s="345">
        <v>391889</v>
      </c>
      <c r="D1613" s="345">
        <v>334491</v>
      </c>
      <c r="E1613" s="345">
        <v>317877</v>
      </c>
      <c r="F1613" s="345">
        <v>16614</v>
      </c>
      <c r="G1613" s="345">
        <v>57398</v>
      </c>
      <c r="H1613" s="345">
        <v>578450</v>
      </c>
      <c r="I1613" s="345">
        <v>512129</v>
      </c>
      <c r="J1613" s="345">
        <v>66321</v>
      </c>
      <c r="K1613" s="345">
        <v>327945</v>
      </c>
      <c r="L1613" s="345">
        <v>273606</v>
      </c>
      <c r="M1613" s="345">
        <v>54339</v>
      </c>
      <c r="O1613" s="38"/>
      <c r="P1613" s="38"/>
      <c r="Q1613" s="38"/>
      <c r="R1613" s="38"/>
      <c r="S1613" s="38"/>
    </row>
    <row r="1614" spans="2:21" s="39" customFormat="1" ht="15.75" customHeight="1" x14ac:dyDescent="0.2">
      <c r="B1614" s="353" t="s">
        <v>228</v>
      </c>
      <c r="C1614" s="345">
        <v>419015</v>
      </c>
      <c r="D1614" s="345">
        <v>352846</v>
      </c>
      <c r="E1614" s="345">
        <v>326154</v>
      </c>
      <c r="F1614" s="345">
        <v>26692</v>
      </c>
      <c r="G1614" s="345">
        <v>66169</v>
      </c>
      <c r="H1614" s="345">
        <v>624830</v>
      </c>
      <c r="I1614" s="345">
        <v>534311</v>
      </c>
      <c r="J1614" s="345">
        <v>90519</v>
      </c>
      <c r="K1614" s="345">
        <v>336173</v>
      </c>
      <c r="L1614" s="345">
        <v>279805</v>
      </c>
      <c r="M1614" s="345">
        <v>56368</v>
      </c>
      <c r="N1614" s="86"/>
      <c r="O1614" s="38"/>
      <c r="P1614" s="38"/>
      <c r="Q1614" s="38"/>
      <c r="R1614" s="38"/>
      <c r="S1614" s="38"/>
    </row>
    <row r="1615" spans="2:21" s="56" customFormat="1" ht="15.75" customHeight="1" x14ac:dyDescent="0.2">
      <c r="B1615" s="353" t="s">
        <v>229</v>
      </c>
      <c r="C1615" s="345">
        <v>430253</v>
      </c>
      <c r="D1615" s="345">
        <v>356764</v>
      </c>
      <c r="E1615" s="345">
        <v>330076</v>
      </c>
      <c r="F1615" s="345">
        <v>26688</v>
      </c>
      <c r="G1615" s="345">
        <v>73489</v>
      </c>
      <c r="H1615" s="345">
        <v>627190</v>
      </c>
      <c r="I1615" s="345">
        <v>533857</v>
      </c>
      <c r="J1615" s="345">
        <v>93333</v>
      </c>
      <c r="K1615" s="345">
        <v>352371</v>
      </c>
      <c r="L1615" s="345">
        <v>286729</v>
      </c>
      <c r="M1615" s="345">
        <v>65642</v>
      </c>
      <c r="N1615" s="48"/>
      <c r="O1615" s="48"/>
      <c r="P1615" s="49"/>
      <c r="Q1615" s="49"/>
      <c r="R1615" s="49"/>
      <c r="S1615" s="48"/>
      <c r="T1615" s="48"/>
      <c r="U1615" s="48"/>
    </row>
    <row r="1616" spans="2:21" s="39" customFormat="1" ht="7.5" customHeight="1" x14ac:dyDescent="0.2">
      <c r="B1616" s="356"/>
      <c r="C1616" s="348"/>
      <c r="D1616" s="346"/>
      <c r="E1616" s="346"/>
      <c r="F1616" s="346"/>
      <c r="G1616" s="346"/>
      <c r="H1616" s="346"/>
      <c r="I1616" s="346"/>
      <c r="J1616" s="346"/>
      <c r="K1616" s="346"/>
      <c r="L1616" s="346"/>
      <c r="M1616" s="346"/>
      <c r="N1616" s="86"/>
      <c r="O1616" s="38"/>
      <c r="P1616" s="38"/>
      <c r="Q1616" s="38"/>
      <c r="R1616" s="38"/>
      <c r="S1616" s="38"/>
    </row>
    <row r="1617" spans="1:21" s="56" customFormat="1" ht="15.75" customHeight="1" x14ac:dyDescent="0.2">
      <c r="B1617" s="353" t="s">
        <v>230</v>
      </c>
      <c r="C1617" s="345">
        <v>357120</v>
      </c>
      <c r="D1617" s="345">
        <v>354143</v>
      </c>
      <c r="E1617" s="345">
        <v>325505</v>
      </c>
      <c r="F1617" s="345">
        <v>28638</v>
      </c>
      <c r="G1617" s="345">
        <v>2977</v>
      </c>
      <c r="H1617" s="345">
        <v>536827</v>
      </c>
      <c r="I1617" s="345">
        <v>532710</v>
      </c>
      <c r="J1617" s="345">
        <v>4117</v>
      </c>
      <c r="K1617" s="345">
        <v>287135</v>
      </c>
      <c r="L1617" s="345">
        <v>284602</v>
      </c>
      <c r="M1617" s="345">
        <v>2533</v>
      </c>
      <c r="O1617" s="46"/>
      <c r="P1617" s="46"/>
      <c r="Q1617" s="46"/>
      <c r="R1617" s="46"/>
      <c r="S1617" s="46"/>
      <c r="T1617" s="48"/>
      <c r="U1617" s="48"/>
    </row>
    <row r="1618" spans="1:21" s="56" customFormat="1" ht="15.75" customHeight="1" x14ac:dyDescent="0.2">
      <c r="B1618" s="353" t="s">
        <v>231</v>
      </c>
      <c r="C1618" s="345">
        <v>354888</v>
      </c>
      <c r="D1618" s="345">
        <v>353849</v>
      </c>
      <c r="E1618" s="345">
        <v>328019</v>
      </c>
      <c r="F1618" s="345">
        <v>25830</v>
      </c>
      <c r="G1618" s="345">
        <v>1039</v>
      </c>
      <c r="H1618" s="345">
        <v>534589</v>
      </c>
      <c r="I1618" s="345">
        <v>532771</v>
      </c>
      <c r="J1618" s="345">
        <v>1818</v>
      </c>
      <c r="K1618" s="345">
        <v>283667</v>
      </c>
      <c r="L1618" s="345">
        <v>282937</v>
      </c>
      <c r="M1618" s="345">
        <v>730</v>
      </c>
      <c r="N1618" s="45"/>
      <c r="O1618" s="46"/>
      <c r="P1618" s="46"/>
      <c r="Q1618" s="46"/>
      <c r="R1618" s="46"/>
      <c r="S1618" s="46"/>
    </row>
    <row r="1619" spans="1:21" s="56" customFormat="1" ht="15.75" customHeight="1" x14ac:dyDescent="0.2">
      <c r="B1619" s="353" t="s">
        <v>232</v>
      </c>
      <c r="C1619" s="345">
        <v>374248</v>
      </c>
      <c r="D1619" s="345">
        <v>354763</v>
      </c>
      <c r="E1619" s="345">
        <v>330921</v>
      </c>
      <c r="F1619" s="345">
        <v>23842</v>
      </c>
      <c r="G1619" s="345">
        <v>19485</v>
      </c>
      <c r="H1619" s="345">
        <v>565076</v>
      </c>
      <c r="I1619" s="345">
        <v>542205</v>
      </c>
      <c r="J1619" s="345">
        <v>22871</v>
      </c>
      <c r="K1619" s="345">
        <v>298581</v>
      </c>
      <c r="L1619" s="345">
        <v>280438</v>
      </c>
      <c r="M1619" s="345">
        <v>18143</v>
      </c>
      <c r="O1619" s="46"/>
      <c r="P1619" s="46"/>
      <c r="Q1619" s="46"/>
      <c r="R1619" s="46"/>
      <c r="S1619" s="46"/>
      <c r="T1619" s="48"/>
      <c r="U1619" s="48"/>
    </row>
    <row r="1620" spans="1:21" s="56" customFormat="1" ht="15.75" customHeight="1" x14ac:dyDescent="0.2">
      <c r="B1620" s="353" t="s">
        <v>233</v>
      </c>
      <c r="C1620" s="345">
        <v>349728</v>
      </c>
      <c r="D1620" s="345">
        <v>349113</v>
      </c>
      <c r="E1620" s="345">
        <v>324088</v>
      </c>
      <c r="F1620" s="345">
        <v>25025</v>
      </c>
      <c r="G1620" s="345">
        <v>615</v>
      </c>
      <c r="H1620" s="345">
        <v>527751</v>
      </c>
      <c r="I1620" s="345">
        <v>526783</v>
      </c>
      <c r="J1620" s="345">
        <v>968</v>
      </c>
      <c r="K1620" s="345">
        <v>278778</v>
      </c>
      <c r="L1620" s="345">
        <v>278303</v>
      </c>
      <c r="M1620" s="345">
        <v>475</v>
      </c>
      <c r="O1620" s="46"/>
      <c r="P1620" s="46"/>
      <c r="Q1620" s="46"/>
      <c r="R1620" s="46"/>
      <c r="S1620" s="46"/>
    </row>
    <row r="1621" spans="1:21" ht="15.75" customHeight="1" x14ac:dyDescent="0.2">
      <c r="B1621" s="353" t="s">
        <v>234</v>
      </c>
      <c r="C1621" s="345">
        <v>354164</v>
      </c>
      <c r="D1621" s="345">
        <v>345280</v>
      </c>
      <c r="E1621" s="345">
        <v>319638</v>
      </c>
      <c r="F1621" s="345">
        <v>25642</v>
      </c>
      <c r="G1621" s="345">
        <v>8884</v>
      </c>
      <c r="H1621" s="345">
        <v>531278</v>
      </c>
      <c r="I1621" s="345">
        <v>518720</v>
      </c>
      <c r="J1621" s="345">
        <v>12558</v>
      </c>
      <c r="K1621" s="345">
        <v>283940</v>
      </c>
      <c r="L1621" s="345">
        <v>276513</v>
      </c>
      <c r="M1621" s="345">
        <v>7427</v>
      </c>
    </row>
    <row r="1622" spans="1:21" s="56" customFormat="1" ht="15.75" customHeight="1" x14ac:dyDescent="0.2">
      <c r="B1622" s="357" t="s">
        <v>235</v>
      </c>
      <c r="C1622" s="354">
        <v>570815</v>
      </c>
      <c r="D1622" s="355">
        <v>351389</v>
      </c>
      <c r="E1622" s="355">
        <v>327104</v>
      </c>
      <c r="F1622" s="355">
        <v>24285</v>
      </c>
      <c r="G1622" s="355">
        <v>219426</v>
      </c>
      <c r="H1622" s="355">
        <v>812536</v>
      </c>
      <c r="I1622" s="355">
        <v>532032</v>
      </c>
      <c r="J1622" s="355">
        <v>280504</v>
      </c>
      <c r="K1622" s="355">
        <v>474966</v>
      </c>
      <c r="L1622" s="355">
        <v>279759</v>
      </c>
      <c r="M1622" s="355">
        <v>195207</v>
      </c>
      <c r="O1622" s="46"/>
      <c r="P1622" s="46"/>
      <c r="Q1622" s="46"/>
      <c r="R1622" s="46"/>
      <c r="S1622" s="46"/>
      <c r="T1622" s="48"/>
      <c r="U1622" s="48"/>
    </row>
    <row r="1623" spans="1:21" s="39" customFormat="1" ht="15.75" customHeight="1" x14ac:dyDescent="0.2">
      <c r="B1623" s="353"/>
      <c r="C1623" s="349"/>
      <c r="D1623" s="345"/>
      <c r="E1623" s="345"/>
      <c r="F1623" s="345"/>
      <c r="G1623" s="345"/>
      <c r="H1623" s="345"/>
      <c r="I1623" s="345"/>
      <c r="J1623" s="345"/>
      <c r="K1623" s="345"/>
      <c r="L1623" s="345"/>
      <c r="M1623" s="345"/>
      <c r="N1623" s="86"/>
      <c r="O1623" s="38"/>
      <c r="P1623" s="38"/>
      <c r="Q1623" s="38"/>
      <c r="R1623" s="38"/>
      <c r="S1623" s="38"/>
    </row>
    <row r="1624" spans="1:21" s="56" customFormat="1" ht="15.75" customHeight="1" x14ac:dyDescent="0.2">
      <c r="B1624" s="357" t="s">
        <v>236</v>
      </c>
      <c r="C1624" s="355">
        <v>424864</v>
      </c>
      <c r="D1624" s="355">
        <v>353549</v>
      </c>
      <c r="E1624" s="355">
        <v>327693</v>
      </c>
      <c r="F1624" s="355">
        <v>25856</v>
      </c>
      <c r="G1624" s="355">
        <v>71315</v>
      </c>
      <c r="H1624" s="355">
        <v>613250</v>
      </c>
      <c r="I1624" s="355">
        <v>527070</v>
      </c>
      <c r="J1624" s="355">
        <v>86180</v>
      </c>
      <c r="K1624" s="355">
        <v>348948</v>
      </c>
      <c r="L1624" s="355">
        <v>283624</v>
      </c>
      <c r="M1624" s="355">
        <v>65324</v>
      </c>
      <c r="O1624" s="46"/>
      <c r="P1624" s="46"/>
      <c r="Q1624" s="46"/>
      <c r="R1624" s="46"/>
      <c r="S1624" s="46"/>
    </row>
    <row r="1625" spans="1:21" s="56" customFormat="1" ht="15.75" customHeight="1" x14ac:dyDescent="0.2">
      <c r="B1625" s="357" t="s">
        <v>237</v>
      </c>
      <c r="C1625" s="354">
        <v>387168</v>
      </c>
      <c r="D1625" s="355">
        <v>357903</v>
      </c>
      <c r="E1625" s="355">
        <v>331084</v>
      </c>
      <c r="F1625" s="355">
        <v>26819</v>
      </c>
      <c r="G1625" s="355">
        <v>29265</v>
      </c>
      <c r="H1625" s="355">
        <v>597909</v>
      </c>
      <c r="I1625" s="355">
        <v>543142</v>
      </c>
      <c r="J1625" s="355">
        <v>54767</v>
      </c>
      <c r="K1625" s="355">
        <v>303531</v>
      </c>
      <c r="L1625" s="355">
        <v>284388</v>
      </c>
      <c r="M1625" s="355">
        <v>19143</v>
      </c>
      <c r="N1625" s="39"/>
      <c r="O1625" s="46"/>
      <c r="P1625" s="46"/>
      <c r="Q1625" s="46"/>
      <c r="R1625" s="46"/>
      <c r="S1625" s="46"/>
      <c r="T1625" s="48"/>
      <c r="U1625" s="48"/>
    </row>
    <row r="1626" spans="1:21" s="56" customFormat="1" ht="15.75" customHeight="1" x14ac:dyDescent="0.2">
      <c r="B1626" s="357" t="s">
        <v>238</v>
      </c>
      <c r="C1626" s="345">
        <v>367127</v>
      </c>
      <c r="D1626" s="345">
        <v>361808</v>
      </c>
      <c r="E1626" s="345">
        <v>334083</v>
      </c>
      <c r="F1626" s="345">
        <v>27725</v>
      </c>
      <c r="G1626" s="345">
        <v>5319</v>
      </c>
      <c r="H1626" s="345">
        <v>556108</v>
      </c>
      <c r="I1626" s="345">
        <v>548935</v>
      </c>
      <c r="J1626" s="345">
        <v>7173</v>
      </c>
      <c r="K1626" s="345">
        <v>291977</v>
      </c>
      <c r="L1626" s="345">
        <v>287396</v>
      </c>
      <c r="M1626" s="345">
        <v>4581</v>
      </c>
      <c r="O1626" s="46"/>
      <c r="P1626" s="46"/>
      <c r="Q1626" s="46"/>
      <c r="R1626" s="46"/>
      <c r="T1626" s="48"/>
      <c r="U1626" s="48"/>
    </row>
    <row r="1627" spans="1:21" s="56" customFormat="1" ht="15.75" customHeight="1" x14ac:dyDescent="0.2">
      <c r="B1627" s="357" t="s">
        <v>239</v>
      </c>
      <c r="C1627" s="345">
        <v>382199</v>
      </c>
      <c r="D1627" s="345">
        <v>364047</v>
      </c>
      <c r="E1627" s="345">
        <v>334554</v>
      </c>
      <c r="F1627" s="345">
        <v>29493</v>
      </c>
      <c r="G1627" s="345">
        <v>18152</v>
      </c>
      <c r="H1627" s="345">
        <v>567321</v>
      </c>
      <c r="I1627" s="345">
        <v>544023</v>
      </c>
      <c r="J1627" s="345">
        <v>23298</v>
      </c>
      <c r="K1627" s="345">
        <v>308494</v>
      </c>
      <c r="L1627" s="345">
        <v>292390</v>
      </c>
      <c r="M1627" s="345">
        <v>16104</v>
      </c>
      <c r="P1627" s="46"/>
      <c r="Q1627" s="46"/>
      <c r="R1627" s="46"/>
      <c r="T1627" s="48"/>
      <c r="U1627" s="48"/>
    </row>
    <row r="1628" spans="1:21" s="56" customFormat="1" ht="15.75" customHeight="1" x14ac:dyDescent="0.2">
      <c r="A1628" s="94"/>
      <c r="B1628" s="357" t="s">
        <v>240</v>
      </c>
      <c r="C1628" s="345">
        <v>402411</v>
      </c>
      <c r="D1628" s="345">
        <v>363725</v>
      </c>
      <c r="E1628" s="345">
        <v>335709</v>
      </c>
      <c r="F1628" s="345">
        <v>28016</v>
      </c>
      <c r="G1628" s="345">
        <v>38686</v>
      </c>
      <c r="H1628" s="345">
        <v>577323</v>
      </c>
      <c r="I1628" s="345">
        <v>520606</v>
      </c>
      <c r="J1628" s="345">
        <v>56717</v>
      </c>
      <c r="K1628" s="345">
        <v>334617</v>
      </c>
      <c r="L1628" s="345">
        <v>302920</v>
      </c>
      <c r="M1628" s="345">
        <v>31697</v>
      </c>
      <c r="P1628" s="46"/>
      <c r="T1628" s="48"/>
      <c r="U1628" s="48"/>
    </row>
    <row r="1629" spans="1:21" s="56" customFormat="1" ht="15.75" customHeight="1" x14ac:dyDescent="0.2">
      <c r="B1629" s="357" t="s">
        <v>241</v>
      </c>
      <c r="C1629" s="345">
        <v>841933</v>
      </c>
      <c r="D1629" s="345">
        <v>372186</v>
      </c>
      <c r="E1629" s="345">
        <v>343003</v>
      </c>
      <c r="F1629" s="345">
        <v>29183</v>
      </c>
      <c r="G1629" s="345">
        <v>469747</v>
      </c>
      <c r="H1629" s="345">
        <v>1116304</v>
      </c>
      <c r="I1629" s="345">
        <v>537634</v>
      </c>
      <c r="J1629" s="345">
        <v>578670</v>
      </c>
      <c r="K1629" s="345">
        <v>735331</v>
      </c>
      <c r="L1629" s="345">
        <v>307904</v>
      </c>
      <c r="M1629" s="345">
        <v>427427</v>
      </c>
      <c r="O1629" s="46"/>
      <c r="P1629" s="46"/>
      <c r="Q1629" s="46"/>
      <c r="R1629" s="46"/>
    </row>
    <row r="1630" spans="1:21" s="39" customFormat="1" ht="7.5" customHeight="1" x14ac:dyDescent="0.2">
      <c r="B1630" s="59"/>
      <c r="C1630" s="61"/>
      <c r="D1630" s="62"/>
      <c r="E1630" s="62"/>
      <c r="F1630" s="62"/>
      <c r="G1630" s="62"/>
      <c r="H1630" s="62"/>
      <c r="I1630" s="62"/>
      <c r="J1630" s="62"/>
      <c r="K1630" s="62"/>
      <c r="L1630" s="62"/>
      <c r="M1630" s="62"/>
      <c r="N1630" s="86"/>
      <c r="O1630" s="38"/>
      <c r="P1630" s="38"/>
      <c r="Q1630" s="38"/>
      <c r="R1630" s="38"/>
      <c r="S1630" s="38"/>
    </row>
    <row r="1631" spans="1:21" s="39" customFormat="1" ht="15.75" customHeight="1" x14ac:dyDescent="0.2">
      <c r="B1631" s="94"/>
      <c r="C1631" s="52"/>
      <c r="D1631" s="52"/>
      <c r="E1631" s="52"/>
      <c r="F1631" s="52"/>
      <c r="G1631" s="52"/>
      <c r="H1631" s="52"/>
      <c r="I1631" s="52"/>
      <c r="J1631" s="52"/>
      <c r="K1631" s="52"/>
      <c r="L1631" s="52"/>
      <c r="M1631" s="52"/>
      <c r="O1631" s="38"/>
      <c r="P1631" s="38"/>
      <c r="Q1631" s="38"/>
      <c r="R1631" s="38"/>
      <c r="S1631" s="38"/>
    </row>
    <row r="1632" spans="1:21" s="39" customFormat="1" ht="24" customHeight="1" x14ac:dyDescent="0.3">
      <c r="B1632" s="658" t="s">
        <v>85</v>
      </c>
      <c r="C1632" s="658"/>
      <c r="D1632" s="658"/>
      <c r="E1632" s="658"/>
      <c r="F1632" s="658"/>
      <c r="G1632" s="658"/>
      <c r="H1632" s="658"/>
      <c r="I1632" s="658"/>
      <c r="J1632" s="658"/>
      <c r="K1632" s="658"/>
      <c r="L1632" s="658"/>
      <c r="M1632" s="658"/>
      <c r="O1632" s="38"/>
      <c r="P1632" s="38"/>
      <c r="Q1632" s="38"/>
      <c r="R1632" s="38"/>
      <c r="S1632" s="38"/>
    </row>
    <row r="1633" spans="2:21" s="39" customFormat="1" ht="15" customHeight="1" thickBot="1" x14ac:dyDescent="0.25">
      <c r="C1633" s="93"/>
      <c r="D1633" s="93"/>
      <c r="E1633" s="93"/>
      <c r="F1633" s="93"/>
      <c r="G1633" s="93"/>
      <c r="H1633" s="93"/>
      <c r="I1633" s="93"/>
      <c r="J1633" s="93"/>
      <c r="K1633" s="93"/>
      <c r="L1633" s="617" t="s">
        <v>74</v>
      </c>
      <c r="M1633" s="617"/>
      <c r="O1633" s="38"/>
      <c r="P1633" s="38"/>
      <c r="Q1633" s="38"/>
      <c r="R1633" s="38"/>
      <c r="S1633" s="38"/>
    </row>
    <row r="1634" spans="2:21" s="39" customFormat="1" ht="15.75" customHeight="1" thickTop="1" x14ac:dyDescent="0.2">
      <c r="B1634" s="644" t="s">
        <v>5</v>
      </c>
      <c r="C1634" s="659" t="s">
        <v>75</v>
      </c>
      <c r="D1634" s="660"/>
      <c r="E1634" s="660"/>
      <c r="F1634" s="660"/>
      <c r="G1634" s="660"/>
      <c r="H1634" s="660"/>
      <c r="I1634" s="660"/>
      <c r="J1634" s="660"/>
      <c r="K1634" s="660"/>
      <c r="L1634" s="660"/>
      <c r="M1634" s="660"/>
      <c r="O1634" s="38"/>
      <c r="P1634" s="38"/>
      <c r="Q1634" s="38"/>
      <c r="R1634" s="38"/>
      <c r="S1634" s="38"/>
    </row>
    <row r="1635" spans="2:21" s="39" customFormat="1" ht="15" customHeight="1" x14ac:dyDescent="0.2">
      <c r="B1635" s="645"/>
      <c r="C1635" s="598" t="s">
        <v>1</v>
      </c>
      <c r="D1635" s="598"/>
      <c r="E1635" s="598"/>
      <c r="F1635" s="598"/>
      <c r="G1635" s="598"/>
      <c r="H1635" s="598" t="s">
        <v>2</v>
      </c>
      <c r="I1635" s="598"/>
      <c r="J1635" s="598"/>
      <c r="K1635" s="598" t="s">
        <v>3</v>
      </c>
      <c r="L1635" s="598"/>
      <c r="M1635" s="604"/>
      <c r="O1635" s="38"/>
      <c r="P1635" s="38"/>
      <c r="Q1635" s="38"/>
      <c r="R1635" s="38"/>
      <c r="S1635" s="38"/>
    </row>
    <row r="1636" spans="2:21" s="39" customFormat="1" ht="10.5" customHeight="1" x14ac:dyDescent="0.2">
      <c r="B1636" s="645"/>
      <c r="C1636" s="609" t="s">
        <v>7</v>
      </c>
      <c r="D1636" s="2"/>
      <c r="E1636" s="3"/>
      <c r="F1636" s="3"/>
      <c r="G1636" s="330"/>
      <c r="H1636" s="609" t="s">
        <v>7</v>
      </c>
      <c r="I1636" s="4"/>
      <c r="J1636" s="329"/>
      <c r="K1636" s="609" t="s">
        <v>7</v>
      </c>
      <c r="L1636" s="4"/>
      <c r="M1636" s="3"/>
      <c r="O1636" s="38"/>
      <c r="P1636" s="38"/>
      <c r="Q1636" s="38"/>
      <c r="R1636" s="38"/>
      <c r="S1636" s="38"/>
    </row>
    <row r="1637" spans="2:21" s="39" customFormat="1" ht="10.5" customHeight="1" x14ac:dyDescent="0.2">
      <c r="B1637" s="645"/>
      <c r="C1637" s="611"/>
      <c r="D1637" s="609" t="s">
        <v>6</v>
      </c>
      <c r="E1637" s="3"/>
      <c r="F1637" s="329"/>
      <c r="G1637" s="607" t="s">
        <v>8</v>
      </c>
      <c r="H1637" s="611"/>
      <c r="I1637" s="607" t="s">
        <v>6</v>
      </c>
      <c r="J1637" s="607" t="s">
        <v>8</v>
      </c>
      <c r="K1637" s="611"/>
      <c r="L1637" s="607" t="s">
        <v>6</v>
      </c>
      <c r="M1637" s="609" t="s">
        <v>8</v>
      </c>
      <c r="O1637" s="38"/>
      <c r="P1637" s="38"/>
      <c r="Q1637" s="38"/>
      <c r="R1637" s="38"/>
      <c r="S1637" s="38"/>
    </row>
    <row r="1638" spans="2:21" s="39" customFormat="1" ht="10.5" customHeight="1" x14ac:dyDescent="0.2">
      <c r="B1638" s="645"/>
      <c r="C1638" s="611"/>
      <c r="D1638" s="611"/>
      <c r="E1638" s="607" t="s">
        <v>4</v>
      </c>
      <c r="F1638" s="607" t="s">
        <v>26</v>
      </c>
      <c r="G1638" s="640"/>
      <c r="H1638" s="611"/>
      <c r="I1638" s="640"/>
      <c r="J1638" s="640"/>
      <c r="K1638" s="611"/>
      <c r="L1638" s="640"/>
      <c r="M1638" s="611"/>
      <c r="O1638" s="38"/>
      <c r="P1638" s="38"/>
      <c r="Q1638" s="38"/>
      <c r="R1638" s="38"/>
      <c r="S1638" s="38"/>
    </row>
    <row r="1639" spans="2:21" s="39" customFormat="1" ht="10.5" customHeight="1" x14ac:dyDescent="0.2">
      <c r="B1639" s="645"/>
      <c r="C1639" s="610"/>
      <c r="D1639" s="610"/>
      <c r="E1639" s="608"/>
      <c r="F1639" s="608"/>
      <c r="G1639" s="608"/>
      <c r="H1639" s="610"/>
      <c r="I1639" s="608"/>
      <c r="J1639" s="608"/>
      <c r="K1639" s="610"/>
      <c r="L1639" s="608"/>
      <c r="M1639" s="610"/>
      <c r="O1639" s="38"/>
      <c r="P1639" s="38"/>
      <c r="Q1639" s="38"/>
      <c r="R1639" s="38"/>
      <c r="S1639" s="38"/>
    </row>
    <row r="1640" spans="2:21" s="1" customFormat="1" ht="13.5" customHeight="1" x14ac:dyDescent="0.2">
      <c r="B1640" s="279"/>
      <c r="C1640" s="280" t="s">
        <v>0</v>
      </c>
      <c r="D1640" s="281" t="s">
        <v>0</v>
      </c>
      <c r="E1640" s="281" t="s">
        <v>0</v>
      </c>
      <c r="F1640" s="281" t="s">
        <v>0</v>
      </c>
      <c r="G1640" s="281" t="s">
        <v>0</v>
      </c>
      <c r="H1640" s="281" t="s">
        <v>0</v>
      </c>
      <c r="I1640" s="281" t="s">
        <v>0</v>
      </c>
      <c r="J1640" s="281" t="s">
        <v>0</v>
      </c>
      <c r="K1640" s="281" t="s">
        <v>0</v>
      </c>
      <c r="L1640" s="281" t="s">
        <v>0</v>
      </c>
      <c r="M1640" s="281" t="s">
        <v>0</v>
      </c>
      <c r="O1640" s="282"/>
      <c r="P1640" s="282"/>
      <c r="Q1640" s="282"/>
      <c r="R1640" s="282"/>
      <c r="S1640" s="282"/>
    </row>
    <row r="1641" spans="2:21" s="39" customFormat="1" ht="15.75" customHeight="1" x14ac:dyDescent="0.2">
      <c r="B1641" s="352" t="s">
        <v>225</v>
      </c>
      <c r="C1641" s="349">
        <v>287708</v>
      </c>
      <c r="D1641" s="345">
        <v>237692</v>
      </c>
      <c r="E1641" s="345">
        <v>227666</v>
      </c>
      <c r="F1641" s="345">
        <v>10026</v>
      </c>
      <c r="G1641" s="345">
        <v>50016</v>
      </c>
      <c r="H1641" s="345">
        <v>371302</v>
      </c>
      <c r="I1641" s="345">
        <v>303680</v>
      </c>
      <c r="J1641" s="345">
        <v>67622</v>
      </c>
      <c r="K1641" s="345">
        <v>250119</v>
      </c>
      <c r="L1641" s="345">
        <v>208019</v>
      </c>
      <c r="M1641" s="345">
        <v>42100</v>
      </c>
      <c r="O1641" s="38"/>
      <c r="P1641" s="38"/>
      <c r="Q1641" s="38"/>
      <c r="R1641" s="38"/>
      <c r="S1641" s="38"/>
    </row>
    <row r="1642" spans="2:21" s="39" customFormat="1" ht="15.75" customHeight="1" x14ac:dyDescent="0.2">
      <c r="B1642" s="353" t="s">
        <v>226</v>
      </c>
      <c r="C1642" s="354">
        <v>302843</v>
      </c>
      <c r="D1642" s="355">
        <v>246870</v>
      </c>
      <c r="E1642" s="355">
        <v>235007</v>
      </c>
      <c r="F1642" s="355">
        <v>11863</v>
      </c>
      <c r="G1642" s="355">
        <v>55973</v>
      </c>
      <c r="H1642" s="355">
        <v>369402</v>
      </c>
      <c r="I1642" s="355">
        <v>298333</v>
      </c>
      <c r="J1642" s="355">
        <v>71069</v>
      </c>
      <c r="K1642" s="355">
        <v>261502</v>
      </c>
      <c r="L1642" s="355">
        <v>214905</v>
      </c>
      <c r="M1642" s="355">
        <v>46597</v>
      </c>
      <c r="O1642" s="38"/>
      <c r="P1642" s="38"/>
      <c r="Q1642" s="38"/>
      <c r="R1642" s="38"/>
      <c r="S1642" s="38"/>
    </row>
    <row r="1643" spans="2:21" s="39" customFormat="1" ht="15.75" customHeight="1" x14ac:dyDescent="0.2">
      <c r="B1643" s="353" t="s">
        <v>227</v>
      </c>
      <c r="C1643" s="345">
        <v>290724</v>
      </c>
      <c r="D1643" s="345">
        <v>242064</v>
      </c>
      <c r="E1643" s="345">
        <v>228374</v>
      </c>
      <c r="F1643" s="345">
        <v>13690</v>
      </c>
      <c r="G1643" s="345">
        <v>48660</v>
      </c>
      <c r="H1643" s="345">
        <v>342612</v>
      </c>
      <c r="I1643" s="345">
        <v>285684</v>
      </c>
      <c r="J1643" s="345">
        <v>56928</v>
      </c>
      <c r="K1643" s="345">
        <v>255376</v>
      </c>
      <c r="L1643" s="345">
        <v>212348</v>
      </c>
      <c r="M1643" s="345">
        <v>43028</v>
      </c>
      <c r="O1643" s="38"/>
      <c r="P1643" s="38"/>
      <c r="Q1643" s="38"/>
      <c r="R1643" s="38"/>
      <c r="S1643" s="38"/>
    </row>
    <row r="1644" spans="2:21" s="39" customFormat="1" ht="15.75" customHeight="1" x14ac:dyDescent="0.2">
      <c r="B1644" s="353" t="s">
        <v>228</v>
      </c>
      <c r="C1644" s="345">
        <v>309606</v>
      </c>
      <c r="D1644" s="345">
        <v>253594</v>
      </c>
      <c r="E1644" s="345">
        <v>237279</v>
      </c>
      <c r="F1644" s="345">
        <v>16315</v>
      </c>
      <c r="G1644" s="345">
        <v>56012</v>
      </c>
      <c r="H1644" s="345">
        <v>364271</v>
      </c>
      <c r="I1644" s="345">
        <v>295365</v>
      </c>
      <c r="J1644" s="345">
        <v>68906</v>
      </c>
      <c r="K1644" s="345">
        <v>274075</v>
      </c>
      <c r="L1644" s="345">
        <v>226444</v>
      </c>
      <c r="M1644" s="345">
        <v>47631</v>
      </c>
      <c r="N1644" s="86"/>
      <c r="O1644" s="38"/>
      <c r="P1644" s="38"/>
      <c r="Q1644" s="38"/>
      <c r="R1644" s="38"/>
      <c r="S1644" s="38"/>
    </row>
    <row r="1645" spans="2:21" s="56" customFormat="1" ht="15.75" customHeight="1" x14ac:dyDescent="0.2">
      <c r="B1645" s="353" t="s">
        <v>229</v>
      </c>
      <c r="C1645" s="345">
        <v>275474</v>
      </c>
      <c r="D1645" s="345">
        <v>232820</v>
      </c>
      <c r="E1645" s="345">
        <v>220860</v>
      </c>
      <c r="F1645" s="345">
        <v>11960</v>
      </c>
      <c r="G1645" s="345">
        <v>42654</v>
      </c>
      <c r="H1645" s="345">
        <v>332172</v>
      </c>
      <c r="I1645" s="345">
        <v>273723</v>
      </c>
      <c r="J1645" s="345">
        <v>58449</v>
      </c>
      <c r="K1645" s="345">
        <v>244826</v>
      </c>
      <c r="L1645" s="345">
        <v>210710</v>
      </c>
      <c r="M1645" s="345">
        <v>34116</v>
      </c>
      <c r="N1645" s="48"/>
      <c r="O1645" s="48"/>
      <c r="P1645" s="49"/>
      <c r="Q1645" s="49"/>
      <c r="R1645" s="49"/>
      <c r="S1645" s="48"/>
      <c r="T1645" s="48"/>
      <c r="U1645" s="48"/>
    </row>
    <row r="1646" spans="2:21" s="39" customFormat="1" ht="7.5" customHeight="1" x14ac:dyDescent="0.2">
      <c r="B1646" s="356"/>
      <c r="C1646" s="348"/>
      <c r="D1646" s="346"/>
      <c r="E1646" s="346"/>
      <c r="F1646" s="346"/>
      <c r="G1646" s="346"/>
      <c r="H1646" s="346"/>
      <c r="I1646" s="346"/>
      <c r="J1646" s="346"/>
      <c r="K1646" s="346"/>
      <c r="L1646" s="346"/>
      <c r="M1646" s="346"/>
      <c r="N1646" s="86"/>
      <c r="O1646" s="38"/>
      <c r="P1646" s="38"/>
      <c r="Q1646" s="38"/>
      <c r="R1646" s="38"/>
      <c r="S1646" s="38"/>
    </row>
    <row r="1647" spans="2:21" s="56" customFormat="1" ht="15.75" customHeight="1" x14ac:dyDescent="0.2">
      <c r="B1647" s="353" t="s">
        <v>230</v>
      </c>
      <c r="C1647" s="345">
        <v>253539</v>
      </c>
      <c r="D1647" s="345">
        <v>249194</v>
      </c>
      <c r="E1647" s="345">
        <v>231900</v>
      </c>
      <c r="F1647" s="345">
        <v>17294</v>
      </c>
      <c r="G1647" s="345">
        <v>4345</v>
      </c>
      <c r="H1647" s="345">
        <v>294728</v>
      </c>
      <c r="I1647" s="345">
        <v>289219</v>
      </c>
      <c r="J1647" s="345">
        <v>5509</v>
      </c>
      <c r="K1647" s="345">
        <v>227412</v>
      </c>
      <c r="L1647" s="345">
        <v>223806</v>
      </c>
      <c r="M1647" s="345">
        <v>3606</v>
      </c>
      <c r="O1647" s="46"/>
      <c r="P1647" s="46"/>
      <c r="Q1647" s="46"/>
      <c r="R1647" s="46"/>
      <c r="S1647" s="46"/>
      <c r="T1647" s="48"/>
      <c r="U1647" s="48"/>
    </row>
    <row r="1648" spans="2:21" s="56" customFormat="1" ht="15.75" customHeight="1" x14ac:dyDescent="0.2">
      <c r="B1648" s="353" t="s">
        <v>231</v>
      </c>
      <c r="C1648" s="345">
        <v>300997</v>
      </c>
      <c r="D1648" s="345">
        <v>246124</v>
      </c>
      <c r="E1648" s="345">
        <v>232269</v>
      </c>
      <c r="F1648" s="345">
        <v>13855</v>
      </c>
      <c r="G1648" s="345">
        <v>54873</v>
      </c>
      <c r="H1648" s="345">
        <v>423281</v>
      </c>
      <c r="I1648" s="345">
        <v>282963</v>
      </c>
      <c r="J1648" s="345">
        <v>140318</v>
      </c>
      <c r="K1648" s="345">
        <v>223479</v>
      </c>
      <c r="L1648" s="345">
        <v>222771</v>
      </c>
      <c r="M1648" s="345">
        <v>708</v>
      </c>
      <c r="N1648" s="45"/>
      <c r="O1648" s="46"/>
      <c r="P1648" s="46"/>
      <c r="Q1648" s="46"/>
      <c r="R1648" s="46"/>
      <c r="S1648" s="46"/>
    </row>
    <row r="1649" spans="1:21" s="56" customFormat="1" ht="15.75" customHeight="1" x14ac:dyDescent="0.2">
      <c r="B1649" s="353" t="s">
        <v>232</v>
      </c>
      <c r="C1649" s="345">
        <v>276978</v>
      </c>
      <c r="D1649" s="345">
        <v>236994</v>
      </c>
      <c r="E1649" s="345">
        <v>225748</v>
      </c>
      <c r="F1649" s="345">
        <v>11246</v>
      </c>
      <c r="G1649" s="345">
        <v>39984</v>
      </c>
      <c r="H1649" s="345">
        <v>316569</v>
      </c>
      <c r="I1649" s="345">
        <v>264898</v>
      </c>
      <c r="J1649" s="345">
        <v>51671</v>
      </c>
      <c r="K1649" s="345">
        <v>254105</v>
      </c>
      <c r="L1649" s="345">
        <v>220873</v>
      </c>
      <c r="M1649" s="345">
        <v>33232</v>
      </c>
      <c r="O1649" s="46"/>
      <c r="P1649" s="46"/>
      <c r="Q1649" s="46"/>
      <c r="R1649" s="46"/>
      <c r="S1649" s="46"/>
      <c r="T1649" s="48"/>
      <c r="U1649" s="48"/>
    </row>
    <row r="1650" spans="1:21" s="56" customFormat="1" ht="15.75" customHeight="1" x14ac:dyDescent="0.2">
      <c r="B1650" s="353" t="s">
        <v>233</v>
      </c>
      <c r="C1650" s="345">
        <v>241090</v>
      </c>
      <c r="D1650" s="345">
        <v>241078</v>
      </c>
      <c r="E1650" s="345">
        <v>230736</v>
      </c>
      <c r="F1650" s="345">
        <v>10342</v>
      </c>
      <c r="G1650" s="345">
        <v>12</v>
      </c>
      <c r="H1650" s="345">
        <v>274782</v>
      </c>
      <c r="I1650" s="345">
        <v>274782</v>
      </c>
      <c r="J1650" s="345">
        <v>0</v>
      </c>
      <c r="K1650" s="345">
        <v>223452</v>
      </c>
      <c r="L1650" s="345">
        <v>223434</v>
      </c>
      <c r="M1650" s="345">
        <v>18</v>
      </c>
      <c r="O1650" s="46"/>
      <c r="P1650" s="46"/>
      <c r="Q1650" s="46"/>
      <c r="R1650" s="46"/>
      <c r="S1650" s="46"/>
    </row>
    <row r="1651" spans="1:21" ht="15.75" customHeight="1" x14ac:dyDescent="0.2">
      <c r="B1651" s="353" t="s">
        <v>234</v>
      </c>
      <c r="C1651" s="345">
        <v>241845</v>
      </c>
      <c r="D1651" s="345">
        <v>241845</v>
      </c>
      <c r="E1651" s="345">
        <v>229513</v>
      </c>
      <c r="F1651" s="345">
        <v>12332</v>
      </c>
      <c r="G1651" s="345">
        <v>0</v>
      </c>
      <c r="H1651" s="345">
        <v>282349</v>
      </c>
      <c r="I1651" s="345">
        <v>282349</v>
      </c>
      <c r="J1651" s="345">
        <v>0</v>
      </c>
      <c r="K1651" s="345">
        <v>220984</v>
      </c>
      <c r="L1651" s="345">
        <v>220984</v>
      </c>
      <c r="M1651" s="345">
        <v>0</v>
      </c>
    </row>
    <row r="1652" spans="1:21" s="56" customFormat="1" ht="15.75" customHeight="1" x14ac:dyDescent="0.2">
      <c r="B1652" s="357" t="s">
        <v>235</v>
      </c>
      <c r="C1652" s="354">
        <v>417711</v>
      </c>
      <c r="D1652" s="355">
        <v>243580</v>
      </c>
      <c r="E1652" s="355">
        <v>234428</v>
      </c>
      <c r="F1652" s="355">
        <v>9152</v>
      </c>
      <c r="G1652" s="355">
        <v>174131</v>
      </c>
      <c r="H1652" s="355">
        <v>490231</v>
      </c>
      <c r="I1652" s="355">
        <v>281689</v>
      </c>
      <c r="J1652" s="355">
        <v>208542</v>
      </c>
      <c r="K1652" s="355">
        <v>380804</v>
      </c>
      <c r="L1652" s="355">
        <v>224185</v>
      </c>
      <c r="M1652" s="355">
        <v>156619</v>
      </c>
      <c r="O1652" s="46"/>
      <c r="P1652" s="46"/>
      <c r="Q1652" s="46"/>
      <c r="R1652" s="46"/>
      <c r="S1652" s="46"/>
      <c r="T1652" s="48"/>
      <c r="U1652" s="48"/>
    </row>
    <row r="1653" spans="1:21" s="39" customFormat="1" ht="15.75" customHeight="1" x14ac:dyDescent="0.2">
      <c r="B1653" s="353"/>
      <c r="C1653" s="349"/>
      <c r="D1653" s="345"/>
      <c r="E1653" s="345"/>
      <c r="F1653" s="345"/>
      <c r="G1653" s="345"/>
      <c r="H1653" s="345"/>
      <c r="I1653" s="345"/>
      <c r="J1653" s="345"/>
      <c r="K1653" s="345"/>
      <c r="L1653" s="345"/>
      <c r="M1653" s="345"/>
      <c r="N1653" s="86"/>
      <c r="O1653" s="38"/>
      <c r="P1653" s="38"/>
      <c r="Q1653" s="38"/>
      <c r="R1653" s="38"/>
      <c r="S1653" s="38"/>
    </row>
    <row r="1654" spans="1:21" s="56" customFormat="1" ht="15.75" customHeight="1" x14ac:dyDescent="0.2">
      <c r="B1654" s="357" t="s">
        <v>236</v>
      </c>
      <c r="C1654" s="355">
        <v>220289</v>
      </c>
      <c r="D1654" s="355">
        <v>220289</v>
      </c>
      <c r="E1654" s="355">
        <v>210360</v>
      </c>
      <c r="F1654" s="355">
        <v>9929</v>
      </c>
      <c r="G1654" s="355">
        <v>0</v>
      </c>
      <c r="H1654" s="355">
        <v>261156</v>
      </c>
      <c r="I1654" s="355">
        <v>261156</v>
      </c>
      <c r="J1654" s="355">
        <v>0</v>
      </c>
      <c r="K1654" s="355">
        <v>199200</v>
      </c>
      <c r="L1654" s="355">
        <v>199200</v>
      </c>
      <c r="M1654" s="355">
        <v>0</v>
      </c>
      <c r="O1654" s="46"/>
      <c r="P1654" s="46"/>
      <c r="Q1654" s="46"/>
      <c r="R1654" s="46"/>
      <c r="S1654" s="46"/>
    </row>
    <row r="1655" spans="1:21" s="56" customFormat="1" ht="15.75" customHeight="1" x14ac:dyDescent="0.2">
      <c r="B1655" s="357" t="s">
        <v>237</v>
      </c>
      <c r="C1655" s="354">
        <v>223461</v>
      </c>
      <c r="D1655" s="355">
        <v>223461</v>
      </c>
      <c r="E1655" s="355">
        <v>210989</v>
      </c>
      <c r="F1655" s="355">
        <v>12472</v>
      </c>
      <c r="G1655" s="355">
        <v>0</v>
      </c>
      <c r="H1655" s="355">
        <v>268318</v>
      </c>
      <c r="I1655" s="355">
        <v>268318</v>
      </c>
      <c r="J1655" s="355">
        <v>0</v>
      </c>
      <c r="K1655" s="355">
        <v>200471</v>
      </c>
      <c r="L1655" s="355">
        <v>200471</v>
      </c>
      <c r="M1655" s="355">
        <v>0</v>
      </c>
      <c r="N1655" s="39"/>
      <c r="O1655" s="46"/>
      <c r="P1655" s="46"/>
      <c r="Q1655" s="46"/>
      <c r="R1655" s="46"/>
      <c r="S1655" s="46"/>
      <c r="T1655" s="48"/>
      <c r="U1655" s="48"/>
    </row>
    <row r="1656" spans="1:21" s="56" customFormat="1" ht="15.75" customHeight="1" x14ac:dyDescent="0.2">
      <c r="B1656" s="357" t="s">
        <v>238</v>
      </c>
      <c r="C1656" s="345">
        <v>224372</v>
      </c>
      <c r="D1656" s="345">
        <v>224213</v>
      </c>
      <c r="E1656" s="345">
        <v>212348</v>
      </c>
      <c r="F1656" s="345">
        <v>11865</v>
      </c>
      <c r="G1656" s="345">
        <v>159</v>
      </c>
      <c r="H1656" s="345">
        <v>270485</v>
      </c>
      <c r="I1656" s="345">
        <v>270485</v>
      </c>
      <c r="J1656" s="345">
        <v>0</v>
      </c>
      <c r="K1656" s="345">
        <v>200244</v>
      </c>
      <c r="L1656" s="345">
        <v>200002</v>
      </c>
      <c r="M1656" s="345">
        <v>242</v>
      </c>
      <c r="O1656" s="46"/>
      <c r="P1656" s="46"/>
      <c r="Q1656" s="46"/>
      <c r="R1656" s="46"/>
      <c r="T1656" s="48"/>
      <c r="U1656" s="48"/>
    </row>
    <row r="1657" spans="1:21" s="56" customFormat="1" ht="15.75" customHeight="1" x14ac:dyDescent="0.2">
      <c r="B1657" s="357" t="s">
        <v>239</v>
      </c>
      <c r="C1657" s="345">
        <v>240880</v>
      </c>
      <c r="D1657" s="345">
        <v>221080</v>
      </c>
      <c r="E1657" s="345">
        <v>208817</v>
      </c>
      <c r="F1657" s="345">
        <v>12263</v>
      </c>
      <c r="G1657" s="345">
        <v>19800</v>
      </c>
      <c r="H1657" s="345">
        <v>296180</v>
      </c>
      <c r="I1657" s="345">
        <v>266063</v>
      </c>
      <c r="J1657" s="345">
        <v>30117</v>
      </c>
      <c r="K1657" s="345">
        <v>211687</v>
      </c>
      <c r="L1657" s="345">
        <v>197334</v>
      </c>
      <c r="M1657" s="345">
        <v>14353</v>
      </c>
      <c r="P1657" s="46"/>
      <c r="Q1657" s="46"/>
      <c r="R1657" s="46"/>
      <c r="T1657" s="48"/>
      <c r="U1657" s="48"/>
    </row>
    <row r="1658" spans="1:21" s="56" customFormat="1" ht="15.75" customHeight="1" x14ac:dyDescent="0.2">
      <c r="A1658" s="94"/>
      <c r="B1658" s="357" t="s">
        <v>240</v>
      </c>
      <c r="C1658" s="345">
        <v>228522</v>
      </c>
      <c r="D1658" s="345">
        <v>224732</v>
      </c>
      <c r="E1658" s="345">
        <v>213382</v>
      </c>
      <c r="F1658" s="345">
        <v>11350</v>
      </c>
      <c r="G1658" s="345">
        <v>3790</v>
      </c>
      <c r="H1658" s="345">
        <v>275698</v>
      </c>
      <c r="I1658" s="345">
        <v>269059</v>
      </c>
      <c r="J1658" s="345">
        <v>6639</v>
      </c>
      <c r="K1658" s="345">
        <v>203891</v>
      </c>
      <c r="L1658" s="345">
        <v>201589</v>
      </c>
      <c r="M1658" s="345">
        <v>2302</v>
      </c>
      <c r="P1658" s="46"/>
      <c r="T1658" s="48"/>
      <c r="U1658" s="48"/>
    </row>
    <row r="1659" spans="1:21" s="56" customFormat="1" ht="15.75" customHeight="1" x14ac:dyDescent="0.2">
      <c r="B1659" s="357" t="s">
        <v>241</v>
      </c>
      <c r="C1659" s="345">
        <v>435950</v>
      </c>
      <c r="D1659" s="345">
        <v>222066</v>
      </c>
      <c r="E1659" s="345">
        <v>210552</v>
      </c>
      <c r="F1659" s="345">
        <v>11514</v>
      </c>
      <c r="G1659" s="345">
        <v>213884</v>
      </c>
      <c r="H1659" s="345">
        <v>531303</v>
      </c>
      <c r="I1659" s="345">
        <v>271475</v>
      </c>
      <c r="J1659" s="345">
        <v>259828</v>
      </c>
      <c r="K1659" s="345">
        <v>387308</v>
      </c>
      <c r="L1659" s="345">
        <v>196861</v>
      </c>
      <c r="M1659" s="345">
        <v>190447</v>
      </c>
      <c r="O1659" s="46"/>
      <c r="P1659" s="46"/>
      <c r="Q1659" s="46"/>
      <c r="R1659" s="46"/>
    </row>
    <row r="1660" spans="1:21" s="39" customFormat="1" ht="7.5" customHeight="1" x14ac:dyDescent="0.2">
      <c r="B1660" s="59"/>
      <c r="C1660" s="61"/>
      <c r="D1660" s="62"/>
      <c r="E1660" s="62"/>
      <c r="F1660" s="62"/>
      <c r="G1660" s="62"/>
      <c r="H1660" s="62"/>
      <c r="I1660" s="62"/>
      <c r="J1660" s="62"/>
      <c r="K1660" s="62"/>
      <c r="L1660" s="62"/>
      <c r="M1660" s="62"/>
      <c r="N1660" s="86"/>
      <c r="O1660" s="38"/>
      <c r="P1660" s="38"/>
      <c r="Q1660" s="38"/>
      <c r="R1660" s="38"/>
      <c r="S1660" s="38"/>
    </row>
    <row r="1661" spans="1:21" s="39" customFormat="1" ht="15.75" customHeight="1" thickBot="1" x14ac:dyDescent="0.25">
      <c r="B1661" s="333"/>
      <c r="C1661" s="40"/>
      <c r="D1661" s="40"/>
      <c r="E1661" s="40"/>
      <c r="F1661" s="40"/>
      <c r="G1661" s="40"/>
      <c r="H1661" s="40"/>
      <c r="I1661" s="40"/>
      <c r="J1661" s="40"/>
      <c r="K1661" s="40"/>
      <c r="L1661" s="40"/>
      <c r="M1661" s="40"/>
      <c r="O1661" s="38"/>
      <c r="P1661" s="38"/>
      <c r="Q1661" s="38"/>
      <c r="R1661" s="38"/>
      <c r="S1661" s="38"/>
    </row>
    <row r="1662" spans="1:21" s="39" customFormat="1" ht="15.75" customHeight="1" thickTop="1" x14ac:dyDescent="0.2">
      <c r="B1662" s="644" t="s">
        <v>5</v>
      </c>
      <c r="C1662" s="602" t="s">
        <v>76</v>
      </c>
      <c r="D1662" s="603"/>
      <c r="E1662" s="603"/>
      <c r="F1662" s="603"/>
      <c r="G1662" s="603"/>
      <c r="H1662" s="603"/>
      <c r="I1662" s="603"/>
      <c r="J1662" s="603"/>
      <c r="K1662" s="603"/>
      <c r="L1662" s="603"/>
      <c r="M1662" s="603"/>
      <c r="O1662" s="38"/>
      <c r="P1662" s="38"/>
      <c r="Q1662" s="38"/>
      <c r="R1662" s="38"/>
      <c r="S1662" s="38"/>
    </row>
    <row r="1663" spans="1:21" s="39" customFormat="1" ht="15" customHeight="1" x14ac:dyDescent="0.2">
      <c r="B1663" s="645"/>
      <c r="C1663" s="598" t="s">
        <v>1</v>
      </c>
      <c r="D1663" s="598"/>
      <c r="E1663" s="598"/>
      <c r="F1663" s="598"/>
      <c r="G1663" s="598"/>
      <c r="H1663" s="598" t="s">
        <v>2</v>
      </c>
      <c r="I1663" s="598"/>
      <c r="J1663" s="598"/>
      <c r="K1663" s="598" t="s">
        <v>3</v>
      </c>
      <c r="L1663" s="598"/>
      <c r="M1663" s="604"/>
      <c r="O1663" s="38"/>
      <c r="P1663" s="38"/>
      <c r="Q1663" s="38"/>
      <c r="R1663" s="38"/>
      <c r="S1663" s="38"/>
    </row>
    <row r="1664" spans="1:21" s="39" customFormat="1" ht="10.5" customHeight="1" x14ac:dyDescent="0.2">
      <c r="B1664" s="645"/>
      <c r="C1664" s="609" t="s">
        <v>7</v>
      </c>
      <c r="D1664" s="2"/>
      <c r="E1664" s="3"/>
      <c r="F1664" s="3"/>
      <c r="G1664" s="330"/>
      <c r="H1664" s="609" t="s">
        <v>7</v>
      </c>
      <c r="I1664" s="4"/>
      <c r="J1664" s="329"/>
      <c r="K1664" s="609" t="s">
        <v>7</v>
      </c>
      <c r="L1664" s="4"/>
      <c r="M1664" s="3"/>
      <c r="O1664" s="38"/>
      <c r="P1664" s="38"/>
      <c r="Q1664" s="38"/>
      <c r="R1664" s="38"/>
      <c r="S1664" s="38"/>
    </row>
    <row r="1665" spans="2:21" s="39" customFormat="1" ht="10.5" customHeight="1" x14ac:dyDescent="0.2">
      <c r="B1665" s="645"/>
      <c r="C1665" s="611"/>
      <c r="D1665" s="609" t="s">
        <v>6</v>
      </c>
      <c r="E1665" s="3"/>
      <c r="F1665" s="329"/>
      <c r="G1665" s="607" t="s">
        <v>8</v>
      </c>
      <c r="H1665" s="611"/>
      <c r="I1665" s="607" t="s">
        <v>6</v>
      </c>
      <c r="J1665" s="607" t="s">
        <v>8</v>
      </c>
      <c r="K1665" s="611"/>
      <c r="L1665" s="607" t="s">
        <v>6</v>
      </c>
      <c r="M1665" s="609" t="s">
        <v>8</v>
      </c>
      <c r="O1665" s="38"/>
      <c r="P1665" s="38"/>
      <c r="Q1665" s="38"/>
      <c r="R1665" s="38"/>
      <c r="S1665" s="38"/>
    </row>
    <row r="1666" spans="2:21" s="39" customFormat="1" ht="10.5" customHeight="1" x14ac:dyDescent="0.2">
      <c r="B1666" s="645"/>
      <c r="C1666" s="611"/>
      <c r="D1666" s="611"/>
      <c r="E1666" s="607" t="s">
        <v>4</v>
      </c>
      <c r="F1666" s="607" t="s">
        <v>26</v>
      </c>
      <c r="G1666" s="640"/>
      <c r="H1666" s="611"/>
      <c r="I1666" s="640"/>
      <c r="J1666" s="640"/>
      <c r="K1666" s="611"/>
      <c r="L1666" s="640"/>
      <c r="M1666" s="611"/>
      <c r="O1666" s="38"/>
      <c r="P1666" s="38"/>
      <c r="Q1666" s="38"/>
      <c r="R1666" s="38"/>
      <c r="S1666" s="38"/>
    </row>
    <row r="1667" spans="2:21" s="39" customFormat="1" ht="10.5" customHeight="1" x14ac:dyDescent="0.2">
      <c r="B1667" s="645"/>
      <c r="C1667" s="610"/>
      <c r="D1667" s="610"/>
      <c r="E1667" s="608"/>
      <c r="F1667" s="608"/>
      <c r="G1667" s="608"/>
      <c r="H1667" s="610"/>
      <c r="I1667" s="608"/>
      <c r="J1667" s="608"/>
      <c r="K1667" s="610"/>
      <c r="L1667" s="608"/>
      <c r="M1667" s="610"/>
      <c r="O1667" s="38"/>
      <c r="P1667" s="38"/>
      <c r="Q1667" s="38"/>
      <c r="R1667" s="38"/>
      <c r="S1667" s="38"/>
    </row>
    <row r="1668" spans="2:21" s="1" customFormat="1" ht="13.5" customHeight="1" x14ac:dyDescent="0.2">
      <c r="B1668" s="279"/>
      <c r="C1668" s="280" t="s">
        <v>0</v>
      </c>
      <c r="D1668" s="281" t="s">
        <v>0</v>
      </c>
      <c r="E1668" s="281" t="s">
        <v>0</v>
      </c>
      <c r="F1668" s="281" t="s">
        <v>0</v>
      </c>
      <c r="G1668" s="281" t="s">
        <v>0</v>
      </c>
      <c r="H1668" s="281" t="s">
        <v>0</v>
      </c>
      <c r="I1668" s="281" t="s">
        <v>0</v>
      </c>
      <c r="J1668" s="281" t="s">
        <v>0</v>
      </c>
      <c r="K1668" s="281" t="s">
        <v>0</v>
      </c>
      <c r="L1668" s="281" t="s">
        <v>0</v>
      </c>
      <c r="M1668" s="281" t="s">
        <v>0</v>
      </c>
      <c r="O1668" s="282"/>
      <c r="P1668" s="282"/>
      <c r="Q1668" s="282"/>
      <c r="R1668" s="282"/>
      <c r="S1668" s="282"/>
    </row>
    <row r="1669" spans="2:21" s="39" customFormat="1" ht="15.75" customHeight="1" x14ac:dyDescent="0.2">
      <c r="B1669" s="352" t="s">
        <v>225</v>
      </c>
      <c r="C1669" s="349">
        <v>213276</v>
      </c>
      <c r="D1669" s="345">
        <v>202848</v>
      </c>
      <c r="E1669" s="345">
        <v>188636</v>
      </c>
      <c r="F1669" s="345">
        <v>14212</v>
      </c>
      <c r="G1669" s="345">
        <v>10428</v>
      </c>
      <c r="H1669" s="345">
        <v>245299</v>
      </c>
      <c r="I1669" s="345">
        <v>234991</v>
      </c>
      <c r="J1669" s="345">
        <v>10308</v>
      </c>
      <c r="K1669" s="345">
        <v>182679</v>
      </c>
      <c r="L1669" s="345">
        <v>172137</v>
      </c>
      <c r="M1669" s="345">
        <v>10542</v>
      </c>
      <c r="O1669" s="38"/>
      <c r="P1669" s="38"/>
      <c r="Q1669" s="38"/>
      <c r="R1669" s="38"/>
      <c r="S1669" s="38"/>
    </row>
    <row r="1670" spans="2:21" s="39" customFormat="1" ht="15.75" customHeight="1" x14ac:dyDescent="0.2">
      <c r="B1670" s="353" t="s">
        <v>226</v>
      </c>
      <c r="C1670" s="354">
        <v>155649</v>
      </c>
      <c r="D1670" s="355">
        <v>152182</v>
      </c>
      <c r="E1670" s="355">
        <v>136542</v>
      </c>
      <c r="F1670" s="355">
        <v>15640</v>
      </c>
      <c r="G1670" s="355">
        <v>3467</v>
      </c>
      <c r="H1670" s="355">
        <v>166651</v>
      </c>
      <c r="I1670" s="355">
        <v>162430</v>
      </c>
      <c r="J1670" s="355">
        <v>4221</v>
      </c>
      <c r="K1670" s="355">
        <v>132822</v>
      </c>
      <c r="L1670" s="355">
        <v>130919</v>
      </c>
      <c r="M1670" s="355">
        <v>1903</v>
      </c>
      <c r="O1670" s="38"/>
      <c r="P1670" s="38"/>
      <c r="Q1670" s="38"/>
      <c r="R1670" s="38"/>
      <c r="S1670" s="38"/>
    </row>
    <row r="1671" spans="2:21" s="39" customFormat="1" ht="15.75" customHeight="1" x14ac:dyDescent="0.2">
      <c r="B1671" s="353" t="s">
        <v>227</v>
      </c>
      <c r="C1671" s="345">
        <v>272757</v>
      </c>
      <c r="D1671" s="345">
        <v>258633</v>
      </c>
      <c r="E1671" s="345">
        <v>245402</v>
      </c>
      <c r="F1671" s="345">
        <v>13231</v>
      </c>
      <c r="G1671" s="345">
        <v>14124</v>
      </c>
      <c r="H1671" s="345">
        <v>314819</v>
      </c>
      <c r="I1671" s="345">
        <v>297101</v>
      </c>
      <c r="J1671" s="345">
        <v>17718</v>
      </c>
      <c r="K1671" s="345">
        <v>199198</v>
      </c>
      <c r="L1671" s="345">
        <v>191360</v>
      </c>
      <c r="M1671" s="345">
        <v>7838</v>
      </c>
      <c r="O1671" s="38"/>
      <c r="P1671" s="38"/>
      <c r="Q1671" s="38"/>
      <c r="R1671" s="38"/>
      <c r="S1671" s="38"/>
    </row>
    <row r="1672" spans="2:21" s="39" customFormat="1" ht="15.75" customHeight="1" x14ac:dyDescent="0.2">
      <c r="B1672" s="353" t="s">
        <v>228</v>
      </c>
      <c r="C1672" s="345">
        <v>221510</v>
      </c>
      <c r="D1672" s="345">
        <v>218371</v>
      </c>
      <c r="E1672" s="345">
        <v>205604</v>
      </c>
      <c r="F1672" s="345">
        <v>12767</v>
      </c>
      <c r="G1672" s="345">
        <v>3139</v>
      </c>
      <c r="H1672" s="345">
        <v>254318</v>
      </c>
      <c r="I1672" s="345">
        <v>250587</v>
      </c>
      <c r="J1672" s="345">
        <v>3731</v>
      </c>
      <c r="K1672" s="345">
        <v>175812</v>
      </c>
      <c r="L1672" s="345">
        <v>173497</v>
      </c>
      <c r="M1672" s="345">
        <v>2315</v>
      </c>
      <c r="N1672" s="86"/>
      <c r="O1672" s="38"/>
      <c r="P1672" s="38"/>
      <c r="Q1672" s="38"/>
      <c r="R1672" s="38"/>
      <c r="S1672" s="38"/>
    </row>
    <row r="1673" spans="2:21" s="56" customFormat="1" ht="15.75" customHeight="1" x14ac:dyDescent="0.2">
      <c r="B1673" s="353" t="s">
        <v>229</v>
      </c>
      <c r="C1673" s="345">
        <v>248757</v>
      </c>
      <c r="D1673" s="345">
        <v>232286</v>
      </c>
      <c r="E1673" s="345">
        <v>223963</v>
      </c>
      <c r="F1673" s="345">
        <v>8323</v>
      </c>
      <c r="G1673" s="345">
        <v>16471</v>
      </c>
      <c r="H1673" s="345">
        <v>294014</v>
      </c>
      <c r="I1673" s="345">
        <v>273718</v>
      </c>
      <c r="J1673" s="345">
        <v>20296</v>
      </c>
      <c r="K1673" s="345">
        <v>171253</v>
      </c>
      <c r="L1673" s="345">
        <v>161332</v>
      </c>
      <c r="M1673" s="345">
        <v>9921</v>
      </c>
      <c r="N1673" s="48"/>
      <c r="O1673" s="48"/>
      <c r="P1673" s="49"/>
      <c r="Q1673" s="49"/>
      <c r="R1673" s="49"/>
      <c r="S1673" s="48"/>
      <c r="T1673" s="48"/>
      <c r="U1673" s="48"/>
    </row>
    <row r="1674" spans="2:21" s="39" customFormat="1" ht="7.5" customHeight="1" x14ac:dyDescent="0.2">
      <c r="B1674" s="356"/>
      <c r="C1674" s="348"/>
      <c r="D1674" s="346"/>
      <c r="E1674" s="346"/>
      <c r="F1674" s="346"/>
      <c r="G1674" s="346"/>
      <c r="H1674" s="346"/>
      <c r="I1674" s="346"/>
      <c r="J1674" s="346"/>
      <c r="K1674" s="346"/>
      <c r="L1674" s="346"/>
      <c r="M1674" s="346"/>
      <c r="N1674" s="86"/>
      <c r="O1674" s="38"/>
      <c r="P1674" s="38"/>
      <c r="Q1674" s="38"/>
      <c r="R1674" s="38"/>
      <c r="S1674" s="38"/>
    </row>
    <row r="1675" spans="2:21" s="56" customFormat="1" ht="15.75" customHeight="1" x14ac:dyDescent="0.2">
      <c r="B1675" s="353" t="s">
        <v>230</v>
      </c>
      <c r="C1675" s="345">
        <v>241846</v>
      </c>
      <c r="D1675" s="345">
        <v>241780</v>
      </c>
      <c r="E1675" s="345">
        <v>235236</v>
      </c>
      <c r="F1675" s="345">
        <v>6544</v>
      </c>
      <c r="G1675" s="345">
        <v>66</v>
      </c>
      <c r="H1675" s="345">
        <v>278580</v>
      </c>
      <c r="I1675" s="345">
        <v>278490</v>
      </c>
      <c r="J1675" s="345">
        <v>90</v>
      </c>
      <c r="K1675" s="345">
        <v>162827</v>
      </c>
      <c r="L1675" s="345">
        <v>162814</v>
      </c>
      <c r="M1675" s="345">
        <v>13</v>
      </c>
      <c r="O1675" s="46"/>
      <c r="P1675" s="46"/>
      <c r="Q1675" s="46"/>
      <c r="R1675" s="46"/>
      <c r="S1675" s="46"/>
      <c r="T1675" s="48"/>
      <c r="U1675" s="48"/>
    </row>
    <row r="1676" spans="2:21" s="56" customFormat="1" ht="15.75" customHeight="1" x14ac:dyDescent="0.2">
      <c r="B1676" s="353" t="s">
        <v>231</v>
      </c>
      <c r="C1676" s="345">
        <v>253012</v>
      </c>
      <c r="D1676" s="345">
        <v>252013</v>
      </c>
      <c r="E1676" s="345">
        <v>243056</v>
      </c>
      <c r="F1676" s="345">
        <v>8957</v>
      </c>
      <c r="G1676" s="345">
        <v>999</v>
      </c>
      <c r="H1676" s="345">
        <v>284631</v>
      </c>
      <c r="I1676" s="345">
        <v>283225</v>
      </c>
      <c r="J1676" s="345">
        <v>1406</v>
      </c>
      <c r="K1676" s="345">
        <v>176897</v>
      </c>
      <c r="L1676" s="345">
        <v>176879</v>
      </c>
      <c r="M1676" s="345">
        <v>18</v>
      </c>
      <c r="N1676" s="45"/>
      <c r="O1676" s="46"/>
      <c r="P1676" s="46"/>
      <c r="Q1676" s="46"/>
      <c r="R1676" s="46"/>
      <c r="S1676" s="46"/>
    </row>
    <row r="1677" spans="2:21" s="56" customFormat="1" ht="15.75" customHeight="1" x14ac:dyDescent="0.2">
      <c r="B1677" s="353" t="s">
        <v>232</v>
      </c>
      <c r="C1677" s="345">
        <v>258316</v>
      </c>
      <c r="D1677" s="345">
        <v>252276</v>
      </c>
      <c r="E1677" s="345">
        <v>243772</v>
      </c>
      <c r="F1677" s="345">
        <v>8504</v>
      </c>
      <c r="G1677" s="345">
        <v>6040</v>
      </c>
      <c r="H1677" s="345">
        <v>297642</v>
      </c>
      <c r="I1677" s="345">
        <v>292275</v>
      </c>
      <c r="J1677" s="345">
        <v>5367</v>
      </c>
      <c r="K1677" s="345">
        <v>172692</v>
      </c>
      <c r="L1677" s="345">
        <v>165185</v>
      </c>
      <c r="M1677" s="345">
        <v>7507</v>
      </c>
      <c r="O1677" s="46"/>
      <c r="P1677" s="46"/>
      <c r="Q1677" s="46"/>
      <c r="R1677" s="46"/>
      <c r="S1677" s="46"/>
      <c r="T1677" s="48"/>
      <c r="U1677" s="48"/>
    </row>
    <row r="1678" spans="2:21" s="56" customFormat="1" ht="15.75" customHeight="1" x14ac:dyDescent="0.2">
      <c r="B1678" s="353" t="s">
        <v>233</v>
      </c>
      <c r="C1678" s="345">
        <v>316864</v>
      </c>
      <c r="D1678" s="345">
        <v>237107</v>
      </c>
      <c r="E1678" s="345">
        <v>229344</v>
      </c>
      <c r="F1678" s="345">
        <v>7763</v>
      </c>
      <c r="G1678" s="345">
        <v>79757</v>
      </c>
      <c r="H1678" s="345">
        <v>379174</v>
      </c>
      <c r="I1678" s="345">
        <v>271564</v>
      </c>
      <c r="J1678" s="345">
        <v>107610</v>
      </c>
      <c r="K1678" s="345">
        <v>186995</v>
      </c>
      <c r="L1678" s="345">
        <v>165290</v>
      </c>
      <c r="M1678" s="345">
        <v>21705</v>
      </c>
      <c r="O1678" s="46"/>
      <c r="P1678" s="46"/>
      <c r="Q1678" s="46"/>
      <c r="R1678" s="46"/>
      <c r="S1678" s="46"/>
    </row>
    <row r="1679" spans="2:21" ht="15.75" customHeight="1" x14ac:dyDescent="0.2">
      <c r="B1679" s="353" t="s">
        <v>234</v>
      </c>
      <c r="C1679" s="345">
        <v>254589</v>
      </c>
      <c r="D1679" s="345">
        <v>254568</v>
      </c>
      <c r="E1679" s="345">
        <v>246180</v>
      </c>
      <c r="F1679" s="345">
        <v>8388</v>
      </c>
      <c r="G1679" s="345">
        <v>21</v>
      </c>
      <c r="H1679" s="345">
        <v>289242</v>
      </c>
      <c r="I1679" s="345">
        <v>289227</v>
      </c>
      <c r="J1679" s="345">
        <v>15</v>
      </c>
      <c r="K1679" s="345">
        <v>177536</v>
      </c>
      <c r="L1679" s="345">
        <v>177502</v>
      </c>
      <c r="M1679" s="345">
        <v>34</v>
      </c>
    </row>
    <row r="1680" spans="2:21" s="56" customFormat="1" ht="15.75" customHeight="1" x14ac:dyDescent="0.2">
      <c r="B1680" s="357" t="s">
        <v>235</v>
      </c>
      <c r="C1680" s="354">
        <v>245747</v>
      </c>
      <c r="D1680" s="355">
        <v>233109</v>
      </c>
      <c r="E1680" s="355">
        <v>224398</v>
      </c>
      <c r="F1680" s="355">
        <v>8711</v>
      </c>
      <c r="G1680" s="355">
        <v>12638</v>
      </c>
      <c r="H1680" s="355">
        <v>284916</v>
      </c>
      <c r="I1680" s="355">
        <v>271075</v>
      </c>
      <c r="J1680" s="355">
        <v>13841</v>
      </c>
      <c r="K1680" s="355">
        <v>194084</v>
      </c>
      <c r="L1680" s="355">
        <v>183033</v>
      </c>
      <c r="M1680" s="355">
        <v>11051</v>
      </c>
      <c r="O1680" s="46"/>
      <c r="P1680" s="46"/>
      <c r="Q1680" s="46"/>
      <c r="R1680" s="46"/>
      <c r="S1680" s="46"/>
      <c r="T1680" s="48"/>
      <c r="U1680" s="48"/>
    </row>
    <row r="1681" spans="1:21" s="39" customFormat="1" ht="15.75" customHeight="1" x14ac:dyDescent="0.2">
      <c r="B1681" s="353"/>
      <c r="C1681" s="349"/>
      <c r="D1681" s="345"/>
      <c r="E1681" s="345"/>
      <c r="F1681" s="345"/>
      <c r="G1681" s="345"/>
      <c r="H1681" s="345"/>
      <c r="I1681" s="345"/>
      <c r="J1681" s="345"/>
      <c r="K1681" s="345"/>
      <c r="L1681" s="345"/>
      <c r="M1681" s="345"/>
      <c r="N1681" s="86"/>
      <c r="O1681" s="38"/>
      <c r="P1681" s="38"/>
      <c r="Q1681" s="38"/>
      <c r="R1681" s="38"/>
      <c r="S1681" s="38"/>
    </row>
    <row r="1682" spans="1:21" s="56" customFormat="1" ht="15.75" customHeight="1" x14ac:dyDescent="0.2">
      <c r="B1682" s="357" t="s">
        <v>236</v>
      </c>
      <c r="C1682" s="355">
        <v>237941</v>
      </c>
      <c r="D1682" s="355">
        <v>225594</v>
      </c>
      <c r="E1682" s="355">
        <v>215401</v>
      </c>
      <c r="F1682" s="355">
        <v>10193</v>
      </c>
      <c r="G1682" s="355">
        <v>12347</v>
      </c>
      <c r="H1682" s="355">
        <v>282229</v>
      </c>
      <c r="I1682" s="355">
        <v>267588</v>
      </c>
      <c r="J1682" s="355">
        <v>14641</v>
      </c>
      <c r="K1682" s="355">
        <v>169481</v>
      </c>
      <c r="L1682" s="355">
        <v>160680</v>
      </c>
      <c r="M1682" s="355">
        <v>8801</v>
      </c>
      <c r="O1682" s="46"/>
      <c r="P1682" s="46"/>
      <c r="Q1682" s="46"/>
      <c r="R1682" s="46"/>
      <c r="S1682" s="46"/>
    </row>
    <row r="1683" spans="1:21" s="56" customFormat="1" ht="15.75" customHeight="1" x14ac:dyDescent="0.2">
      <c r="B1683" s="357" t="s">
        <v>237</v>
      </c>
      <c r="C1683" s="354">
        <v>230109</v>
      </c>
      <c r="D1683" s="355">
        <v>219403</v>
      </c>
      <c r="E1683" s="355">
        <v>210851</v>
      </c>
      <c r="F1683" s="355">
        <v>8552</v>
      </c>
      <c r="G1683" s="355">
        <v>10706</v>
      </c>
      <c r="H1683" s="355">
        <v>276769</v>
      </c>
      <c r="I1683" s="355">
        <v>263403</v>
      </c>
      <c r="J1683" s="355">
        <v>13366</v>
      </c>
      <c r="K1683" s="355">
        <v>159561</v>
      </c>
      <c r="L1683" s="355">
        <v>152876</v>
      </c>
      <c r="M1683" s="355">
        <v>6685</v>
      </c>
      <c r="N1683" s="39"/>
      <c r="O1683" s="46"/>
      <c r="P1683" s="46"/>
      <c r="Q1683" s="46"/>
      <c r="R1683" s="46"/>
      <c r="S1683" s="46"/>
      <c r="T1683" s="48"/>
      <c r="U1683" s="48"/>
    </row>
    <row r="1684" spans="1:21" s="56" customFormat="1" ht="15.75" customHeight="1" x14ac:dyDescent="0.2">
      <c r="B1684" s="357" t="s">
        <v>238</v>
      </c>
      <c r="C1684" s="345">
        <v>217712</v>
      </c>
      <c r="D1684" s="345">
        <v>209185</v>
      </c>
      <c r="E1684" s="345">
        <v>201268</v>
      </c>
      <c r="F1684" s="345">
        <v>7917</v>
      </c>
      <c r="G1684" s="345">
        <v>8527</v>
      </c>
      <c r="H1684" s="345">
        <v>265706</v>
      </c>
      <c r="I1684" s="345">
        <v>255147</v>
      </c>
      <c r="J1684" s="345">
        <v>10559</v>
      </c>
      <c r="K1684" s="345">
        <v>150464</v>
      </c>
      <c r="L1684" s="345">
        <v>144785</v>
      </c>
      <c r="M1684" s="345">
        <v>5679</v>
      </c>
      <c r="O1684" s="46"/>
      <c r="P1684" s="46"/>
      <c r="Q1684" s="46"/>
      <c r="R1684" s="46"/>
      <c r="T1684" s="48"/>
      <c r="U1684" s="48"/>
    </row>
    <row r="1685" spans="1:21" s="56" customFormat="1" ht="15.75" customHeight="1" x14ac:dyDescent="0.2">
      <c r="B1685" s="357" t="s">
        <v>239</v>
      </c>
      <c r="C1685" s="345">
        <v>230659</v>
      </c>
      <c r="D1685" s="345">
        <v>219737</v>
      </c>
      <c r="E1685" s="345">
        <v>211361</v>
      </c>
      <c r="F1685" s="345">
        <v>8376</v>
      </c>
      <c r="G1685" s="345">
        <v>10922</v>
      </c>
      <c r="H1685" s="345">
        <v>279966</v>
      </c>
      <c r="I1685" s="345">
        <v>265458</v>
      </c>
      <c r="J1685" s="345">
        <v>14508</v>
      </c>
      <c r="K1685" s="345">
        <v>161426</v>
      </c>
      <c r="L1685" s="345">
        <v>155539</v>
      </c>
      <c r="M1685" s="345">
        <v>5887</v>
      </c>
      <c r="P1685" s="46"/>
      <c r="Q1685" s="46"/>
      <c r="R1685" s="46"/>
      <c r="T1685" s="48"/>
      <c r="U1685" s="48"/>
    </row>
    <row r="1686" spans="1:21" s="56" customFormat="1" ht="15.75" customHeight="1" x14ac:dyDescent="0.2">
      <c r="A1686" s="94"/>
      <c r="B1686" s="357" t="s">
        <v>240</v>
      </c>
      <c r="C1686" s="345">
        <v>253504</v>
      </c>
      <c r="D1686" s="345">
        <v>216997</v>
      </c>
      <c r="E1686" s="345">
        <v>209477</v>
      </c>
      <c r="F1686" s="345">
        <v>7520</v>
      </c>
      <c r="G1686" s="345">
        <v>36507</v>
      </c>
      <c r="H1686" s="345">
        <v>304676</v>
      </c>
      <c r="I1686" s="345">
        <v>267170</v>
      </c>
      <c r="J1686" s="345">
        <v>37506</v>
      </c>
      <c r="K1686" s="345">
        <v>180162</v>
      </c>
      <c r="L1686" s="345">
        <v>145087</v>
      </c>
      <c r="M1686" s="345">
        <v>35075</v>
      </c>
      <c r="P1686" s="46"/>
      <c r="T1686" s="48"/>
      <c r="U1686" s="48"/>
    </row>
    <row r="1687" spans="1:21" s="56" customFormat="1" ht="15.75" customHeight="1" x14ac:dyDescent="0.2">
      <c r="B1687" s="357" t="s">
        <v>241</v>
      </c>
      <c r="C1687" s="345">
        <v>241285</v>
      </c>
      <c r="D1687" s="345">
        <v>223406</v>
      </c>
      <c r="E1687" s="345">
        <v>214820</v>
      </c>
      <c r="F1687" s="345">
        <v>8586</v>
      </c>
      <c r="G1687" s="345">
        <v>17879</v>
      </c>
      <c r="H1687" s="345">
        <v>292830</v>
      </c>
      <c r="I1687" s="345">
        <v>270156</v>
      </c>
      <c r="J1687" s="345">
        <v>22674</v>
      </c>
      <c r="K1687" s="345">
        <v>166728</v>
      </c>
      <c r="L1687" s="345">
        <v>155785</v>
      </c>
      <c r="M1687" s="345">
        <v>10943</v>
      </c>
      <c r="O1687" s="46"/>
      <c r="P1687" s="46"/>
      <c r="Q1687" s="46"/>
      <c r="R1687" s="46"/>
    </row>
    <row r="1688" spans="1:21" s="39" customFormat="1" ht="7.5" customHeight="1" x14ac:dyDescent="0.2">
      <c r="B1688" s="59"/>
      <c r="C1688" s="61"/>
      <c r="D1688" s="62"/>
      <c r="E1688" s="62"/>
      <c r="F1688" s="62"/>
      <c r="G1688" s="62"/>
      <c r="H1688" s="62"/>
      <c r="I1688" s="62"/>
      <c r="J1688" s="62"/>
      <c r="K1688" s="62"/>
      <c r="L1688" s="62"/>
      <c r="M1688" s="62"/>
      <c r="N1688" s="86"/>
      <c r="O1688" s="38"/>
      <c r="P1688" s="38"/>
      <c r="Q1688" s="38"/>
      <c r="R1688" s="38"/>
      <c r="S1688" s="38"/>
    </row>
    <row r="1689" spans="1:21" s="39" customFormat="1" ht="15.75" customHeight="1" thickBot="1" x14ac:dyDescent="0.25">
      <c r="B1689" s="333"/>
      <c r="O1689" s="38"/>
      <c r="P1689" s="38"/>
      <c r="Q1689" s="38"/>
      <c r="R1689" s="38"/>
      <c r="S1689" s="38"/>
    </row>
    <row r="1690" spans="1:21" s="39" customFormat="1" ht="15.75" customHeight="1" thickTop="1" x14ac:dyDescent="0.2">
      <c r="B1690" s="644" t="s">
        <v>5</v>
      </c>
      <c r="C1690" s="602" t="s">
        <v>77</v>
      </c>
      <c r="D1690" s="661"/>
      <c r="E1690" s="661"/>
      <c r="F1690" s="661"/>
      <c r="G1690" s="661"/>
      <c r="H1690" s="661"/>
      <c r="I1690" s="661"/>
      <c r="J1690" s="661"/>
      <c r="K1690" s="661"/>
      <c r="L1690" s="661"/>
      <c r="M1690" s="661"/>
      <c r="O1690" s="38"/>
      <c r="P1690" s="38"/>
      <c r="Q1690" s="38"/>
      <c r="R1690" s="38"/>
      <c r="S1690" s="38"/>
    </row>
    <row r="1691" spans="1:21" s="39" customFormat="1" ht="15" customHeight="1" x14ac:dyDescent="0.2">
      <c r="B1691" s="645"/>
      <c r="C1691" s="598" t="s">
        <v>1</v>
      </c>
      <c r="D1691" s="598"/>
      <c r="E1691" s="598"/>
      <c r="F1691" s="598"/>
      <c r="G1691" s="598"/>
      <c r="H1691" s="598" t="s">
        <v>2</v>
      </c>
      <c r="I1691" s="598"/>
      <c r="J1691" s="598"/>
      <c r="K1691" s="598" t="s">
        <v>3</v>
      </c>
      <c r="L1691" s="598"/>
      <c r="M1691" s="604"/>
      <c r="O1691" s="38"/>
      <c r="P1691" s="38"/>
      <c r="Q1691" s="38"/>
      <c r="R1691" s="38"/>
      <c r="S1691" s="38"/>
    </row>
    <row r="1692" spans="1:21" s="39" customFormat="1" ht="10.5" customHeight="1" x14ac:dyDescent="0.2">
      <c r="B1692" s="645"/>
      <c r="C1692" s="609" t="s">
        <v>7</v>
      </c>
      <c r="D1692" s="2"/>
      <c r="E1692" s="3"/>
      <c r="F1692" s="3"/>
      <c r="G1692" s="330"/>
      <c r="H1692" s="609" t="s">
        <v>7</v>
      </c>
      <c r="I1692" s="4"/>
      <c r="J1692" s="329"/>
      <c r="K1692" s="609" t="s">
        <v>7</v>
      </c>
      <c r="L1692" s="4"/>
      <c r="M1692" s="3"/>
      <c r="O1692" s="38"/>
      <c r="P1692" s="38"/>
      <c r="Q1692" s="38"/>
      <c r="R1692" s="38"/>
      <c r="S1692" s="38"/>
    </row>
    <row r="1693" spans="1:21" s="39" customFormat="1" ht="10.5" customHeight="1" x14ac:dyDescent="0.2">
      <c r="B1693" s="645"/>
      <c r="C1693" s="611"/>
      <c r="D1693" s="609" t="s">
        <v>6</v>
      </c>
      <c r="E1693" s="3"/>
      <c r="F1693" s="329"/>
      <c r="G1693" s="607" t="s">
        <v>8</v>
      </c>
      <c r="H1693" s="611"/>
      <c r="I1693" s="607" t="s">
        <v>6</v>
      </c>
      <c r="J1693" s="607" t="s">
        <v>8</v>
      </c>
      <c r="K1693" s="611"/>
      <c r="L1693" s="607" t="s">
        <v>6</v>
      </c>
      <c r="M1693" s="609" t="s">
        <v>8</v>
      </c>
      <c r="O1693" s="38"/>
      <c r="P1693" s="38"/>
      <c r="Q1693" s="38"/>
      <c r="R1693" s="38"/>
      <c r="S1693" s="38"/>
    </row>
    <row r="1694" spans="1:21" s="39" customFormat="1" ht="10.5" customHeight="1" x14ac:dyDescent="0.2">
      <c r="B1694" s="645"/>
      <c r="C1694" s="611"/>
      <c r="D1694" s="611"/>
      <c r="E1694" s="607" t="s">
        <v>4</v>
      </c>
      <c r="F1694" s="607" t="s">
        <v>26</v>
      </c>
      <c r="G1694" s="640"/>
      <c r="H1694" s="611"/>
      <c r="I1694" s="640"/>
      <c r="J1694" s="640"/>
      <c r="K1694" s="611"/>
      <c r="L1694" s="640"/>
      <c r="M1694" s="611"/>
      <c r="O1694" s="38"/>
      <c r="P1694" s="38"/>
      <c r="Q1694" s="38"/>
      <c r="R1694" s="38"/>
      <c r="S1694" s="38"/>
    </row>
    <row r="1695" spans="1:21" s="39" customFormat="1" ht="10.5" customHeight="1" x14ac:dyDescent="0.2">
      <c r="B1695" s="645"/>
      <c r="C1695" s="610"/>
      <c r="D1695" s="610"/>
      <c r="E1695" s="608"/>
      <c r="F1695" s="608"/>
      <c r="G1695" s="608"/>
      <c r="H1695" s="610"/>
      <c r="I1695" s="608"/>
      <c r="J1695" s="608"/>
      <c r="K1695" s="610"/>
      <c r="L1695" s="608"/>
      <c r="M1695" s="610"/>
      <c r="O1695" s="38"/>
      <c r="P1695" s="38"/>
      <c r="Q1695" s="38"/>
      <c r="R1695" s="38"/>
      <c r="S1695" s="38"/>
    </row>
    <row r="1696" spans="1:21" s="1" customFormat="1" ht="13.5" customHeight="1" x14ac:dyDescent="0.2">
      <c r="B1696" s="279"/>
      <c r="C1696" s="280" t="s">
        <v>0</v>
      </c>
      <c r="D1696" s="281" t="s">
        <v>0</v>
      </c>
      <c r="E1696" s="281" t="s">
        <v>0</v>
      </c>
      <c r="F1696" s="281" t="s">
        <v>0</v>
      </c>
      <c r="G1696" s="281" t="s">
        <v>0</v>
      </c>
      <c r="H1696" s="281" t="s">
        <v>0</v>
      </c>
      <c r="I1696" s="281" t="s">
        <v>0</v>
      </c>
      <c r="J1696" s="281" t="s">
        <v>0</v>
      </c>
      <c r="K1696" s="281" t="s">
        <v>0</v>
      </c>
      <c r="L1696" s="281" t="s">
        <v>0</v>
      </c>
      <c r="M1696" s="281" t="s">
        <v>0</v>
      </c>
      <c r="O1696" s="282"/>
      <c r="P1696" s="282"/>
      <c r="Q1696" s="282"/>
      <c r="R1696" s="282"/>
      <c r="S1696" s="282"/>
    </row>
    <row r="1697" spans="2:21" s="39" customFormat="1" ht="15.75" customHeight="1" x14ac:dyDescent="0.2">
      <c r="B1697" s="352" t="s">
        <v>225</v>
      </c>
      <c r="C1697" s="349">
        <v>178490</v>
      </c>
      <c r="D1697" s="345">
        <v>164880</v>
      </c>
      <c r="E1697" s="345">
        <v>148441</v>
      </c>
      <c r="F1697" s="345">
        <v>16439</v>
      </c>
      <c r="G1697" s="345">
        <v>13610</v>
      </c>
      <c r="H1697" s="345">
        <v>228945</v>
      </c>
      <c r="I1697" s="345">
        <v>207090</v>
      </c>
      <c r="J1697" s="345">
        <v>21855</v>
      </c>
      <c r="K1697" s="345">
        <v>142232</v>
      </c>
      <c r="L1697" s="345">
        <v>134547</v>
      </c>
      <c r="M1697" s="345">
        <v>7685</v>
      </c>
      <c r="O1697" s="38"/>
      <c r="P1697" s="38"/>
      <c r="Q1697" s="38"/>
      <c r="R1697" s="38"/>
      <c r="S1697" s="38"/>
    </row>
    <row r="1698" spans="2:21" s="39" customFormat="1" ht="15.75" customHeight="1" x14ac:dyDescent="0.2">
      <c r="B1698" s="353" t="s">
        <v>226</v>
      </c>
      <c r="C1698" s="354">
        <v>170328</v>
      </c>
      <c r="D1698" s="355">
        <v>155981</v>
      </c>
      <c r="E1698" s="355">
        <v>144043</v>
      </c>
      <c r="F1698" s="355">
        <v>11938</v>
      </c>
      <c r="G1698" s="355">
        <v>14347</v>
      </c>
      <c r="H1698" s="355">
        <v>223471</v>
      </c>
      <c r="I1698" s="355">
        <v>203241</v>
      </c>
      <c r="J1698" s="355">
        <v>20230</v>
      </c>
      <c r="K1698" s="355">
        <v>139595</v>
      </c>
      <c r="L1698" s="355">
        <v>128651</v>
      </c>
      <c r="M1698" s="355">
        <v>10944</v>
      </c>
      <c r="O1698" s="38"/>
      <c r="P1698" s="38"/>
      <c r="Q1698" s="38"/>
      <c r="R1698" s="38"/>
      <c r="S1698" s="38"/>
    </row>
    <row r="1699" spans="2:21" s="39" customFormat="1" ht="15.75" customHeight="1" x14ac:dyDescent="0.2">
      <c r="B1699" s="353" t="s">
        <v>227</v>
      </c>
      <c r="C1699" s="345">
        <v>162726</v>
      </c>
      <c r="D1699" s="345">
        <v>150062</v>
      </c>
      <c r="E1699" s="345">
        <v>141125</v>
      </c>
      <c r="F1699" s="345">
        <v>8937</v>
      </c>
      <c r="G1699" s="345">
        <v>12664</v>
      </c>
      <c r="H1699" s="345">
        <v>194376</v>
      </c>
      <c r="I1699" s="345">
        <v>180151</v>
      </c>
      <c r="J1699" s="345">
        <v>14225</v>
      </c>
      <c r="K1699" s="345">
        <v>139890</v>
      </c>
      <c r="L1699" s="345">
        <v>128352</v>
      </c>
      <c r="M1699" s="345">
        <v>11538</v>
      </c>
      <c r="O1699" s="38"/>
      <c r="P1699" s="38"/>
      <c r="Q1699" s="38"/>
      <c r="R1699" s="38"/>
      <c r="S1699" s="38"/>
    </row>
    <row r="1700" spans="2:21" s="39" customFormat="1" ht="15.75" customHeight="1" x14ac:dyDescent="0.2">
      <c r="B1700" s="353" t="s">
        <v>228</v>
      </c>
      <c r="C1700" s="345">
        <v>180675</v>
      </c>
      <c r="D1700" s="345">
        <v>168654</v>
      </c>
      <c r="E1700" s="345">
        <v>155861</v>
      </c>
      <c r="F1700" s="345">
        <v>12793</v>
      </c>
      <c r="G1700" s="345">
        <v>12021</v>
      </c>
      <c r="H1700" s="345">
        <v>223222</v>
      </c>
      <c r="I1700" s="345">
        <v>207103</v>
      </c>
      <c r="J1700" s="345">
        <v>16119</v>
      </c>
      <c r="K1700" s="345">
        <v>148649</v>
      </c>
      <c r="L1700" s="345">
        <v>139712</v>
      </c>
      <c r="M1700" s="345">
        <v>8937</v>
      </c>
      <c r="N1700" s="86"/>
      <c r="O1700" s="38"/>
      <c r="P1700" s="38"/>
      <c r="Q1700" s="38"/>
      <c r="R1700" s="38"/>
      <c r="S1700" s="38"/>
    </row>
    <row r="1701" spans="2:21" s="56" customFormat="1" ht="15.75" customHeight="1" x14ac:dyDescent="0.2">
      <c r="B1701" s="353" t="s">
        <v>229</v>
      </c>
      <c r="C1701" s="345">
        <v>193572</v>
      </c>
      <c r="D1701" s="345">
        <v>179441</v>
      </c>
      <c r="E1701" s="345">
        <v>166166</v>
      </c>
      <c r="F1701" s="345">
        <v>13275</v>
      </c>
      <c r="G1701" s="345">
        <v>14131</v>
      </c>
      <c r="H1701" s="345">
        <v>230578</v>
      </c>
      <c r="I1701" s="345">
        <v>211837</v>
      </c>
      <c r="J1701" s="345">
        <v>18741</v>
      </c>
      <c r="K1701" s="345">
        <v>166486</v>
      </c>
      <c r="L1701" s="345">
        <v>155730</v>
      </c>
      <c r="M1701" s="345">
        <v>10756</v>
      </c>
      <c r="N1701" s="48"/>
      <c r="O1701" s="48"/>
      <c r="P1701" s="49"/>
      <c r="Q1701" s="49"/>
      <c r="R1701" s="49"/>
      <c r="S1701" s="48"/>
      <c r="T1701" s="48"/>
      <c r="U1701" s="48"/>
    </row>
    <row r="1702" spans="2:21" s="39" customFormat="1" ht="7.5" customHeight="1" x14ac:dyDescent="0.2">
      <c r="B1702" s="356"/>
      <c r="C1702" s="348"/>
      <c r="D1702" s="346"/>
      <c r="E1702" s="346"/>
      <c r="F1702" s="346"/>
      <c r="G1702" s="346"/>
      <c r="H1702" s="346"/>
      <c r="I1702" s="346"/>
      <c r="J1702" s="346"/>
      <c r="K1702" s="346"/>
      <c r="L1702" s="346"/>
      <c r="M1702" s="346"/>
      <c r="N1702" s="86"/>
      <c r="O1702" s="38"/>
      <c r="P1702" s="38"/>
      <c r="Q1702" s="38"/>
      <c r="R1702" s="38"/>
      <c r="S1702" s="38"/>
    </row>
    <row r="1703" spans="2:21" s="56" customFormat="1" ht="15.75" customHeight="1" x14ac:dyDescent="0.2">
      <c r="B1703" s="353" t="s">
        <v>230</v>
      </c>
      <c r="C1703" s="345">
        <v>173011</v>
      </c>
      <c r="D1703" s="345">
        <v>171681</v>
      </c>
      <c r="E1703" s="345">
        <v>158741</v>
      </c>
      <c r="F1703" s="345">
        <v>12940</v>
      </c>
      <c r="G1703" s="345">
        <v>1330</v>
      </c>
      <c r="H1703" s="345">
        <v>206963</v>
      </c>
      <c r="I1703" s="345">
        <v>204944</v>
      </c>
      <c r="J1703" s="345">
        <v>2019</v>
      </c>
      <c r="K1703" s="345">
        <v>146504</v>
      </c>
      <c r="L1703" s="345">
        <v>145712</v>
      </c>
      <c r="M1703" s="345">
        <v>792</v>
      </c>
      <c r="O1703" s="46"/>
      <c r="P1703" s="46"/>
      <c r="Q1703" s="46"/>
      <c r="R1703" s="46"/>
      <c r="S1703" s="46"/>
      <c r="T1703" s="48"/>
      <c r="U1703" s="48"/>
    </row>
    <row r="1704" spans="2:21" s="56" customFormat="1" ht="15.75" customHeight="1" x14ac:dyDescent="0.2">
      <c r="B1704" s="353" t="s">
        <v>231</v>
      </c>
      <c r="C1704" s="345">
        <v>177576</v>
      </c>
      <c r="D1704" s="345">
        <v>175773</v>
      </c>
      <c r="E1704" s="345">
        <v>161914</v>
      </c>
      <c r="F1704" s="345">
        <v>13859</v>
      </c>
      <c r="G1704" s="345">
        <v>1803</v>
      </c>
      <c r="H1704" s="345">
        <v>213116</v>
      </c>
      <c r="I1704" s="345">
        <v>211727</v>
      </c>
      <c r="J1704" s="345">
        <v>1389</v>
      </c>
      <c r="K1704" s="345">
        <v>151932</v>
      </c>
      <c r="L1704" s="345">
        <v>149830</v>
      </c>
      <c r="M1704" s="345">
        <v>2102</v>
      </c>
      <c r="N1704" s="45"/>
      <c r="O1704" s="46"/>
      <c r="P1704" s="46"/>
      <c r="Q1704" s="46"/>
      <c r="R1704" s="46"/>
      <c r="S1704" s="46"/>
    </row>
    <row r="1705" spans="2:21" s="56" customFormat="1" ht="15.75" customHeight="1" x14ac:dyDescent="0.2">
      <c r="B1705" s="353" t="s">
        <v>232</v>
      </c>
      <c r="C1705" s="345">
        <v>180629</v>
      </c>
      <c r="D1705" s="345">
        <v>177431</v>
      </c>
      <c r="E1705" s="345">
        <v>164107</v>
      </c>
      <c r="F1705" s="345">
        <v>13324</v>
      </c>
      <c r="G1705" s="345">
        <v>3198</v>
      </c>
      <c r="H1705" s="345">
        <v>210520</v>
      </c>
      <c r="I1705" s="345">
        <v>204839</v>
      </c>
      <c r="J1705" s="345">
        <v>5681</v>
      </c>
      <c r="K1705" s="345">
        <v>157554</v>
      </c>
      <c r="L1705" s="345">
        <v>156273</v>
      </c>
      <c r="M1705" s="345">
        <v>1281</v>
      </c>
      <c r="O1705" s="46"/>
      <c r="P1705" s="46"/>
      <c r="Q1705" s="46"/>
      <c r="R1705" s="46"/>
      <c r="S1705" s="46"/>
      <c r="T1705" s="48"/>
      <c r="U1705" s="48"/>
    </row>
    <row r="1706" spans="2:21" s="56" customFormat="1" ht="15.75" customHeight="1" x14ac:dyDescent="0.2">
      <c r="B1706" s="353" t="s">
        <v>233</v>
      </c>
      <c r="C1706" s="345">
        <v>177214</v>
      </c>
      <c r="D1706" s="345">
        <v>172709</v>
      </c>
      <c r="E1706" s="345">
        <v>159463</v>
      </c>
      <c r="F1706" s="345">
        <v>13246</v>
      </c>
      <c r="G1706" s="345">
        <v>4505</v>
      </c>
      <c r="H1706" s="345">
        <v>210637</v>
      </c>
      <c r="I1706" s="345">
        <v>201638</v>
      </c>
      <c r="J1706" s="345">
        <v>8999</v>
      </c>
      <c r="K1706" s="345">
        <v>151412</v>
      </c>
      <c r="L1706" s="345">
        <v>150377</v>
      </c>
      <c r="M1706" s="345">
        <v>1035</v>
      </c>
      <c r="O1706" s="46"/>
      <c r="P1706" s="46"/>
      <c r="Q1706" s="46"/>
      <c r="R1706" s="46"/>
      <c r="S1706" s="46"/>
    </row>
    <row r="1707" spans="2:21" ht="15.75" customHeight="1" x14ac:dyDescent="0.2">
      <c r="B1707" s="353" t="s">
        <v>234</v>
      </c>
      <c r="C1707" s="345">
        <v>177035</v>
      </c>
      <c r="D1707" s="345">
        <v>175522</v>
      </c>
      <c r="E1707" s="345">
        <v>162399</v>
      </c>
      <c r="F1707" s="345">
        <v>13123</v>
      </c>
      <c r="G1707" s="345">
        <v>1513</v>
      </c>
      <c r="H1707" s="345">
        <v>204151</v>
      </c>
      <c r="I1707" s="345">
        <v>202550</v>
      </c>
      <c r="J1707" s="345">
        <v>1601</v>
      </c>
      <c r="K1707" s="345">
        <v>156106</v>
      </c>
      <c r="L1707" s="345">
        <v>154661</v>
      </c>
      <c r="M1707" s="345">
        <v>1445</v>
      </c>
    </row>
    <row r="1708" spans="2:21" s="56" customFormat="1" ht="15.75" customHeight="1" x14ac:dyDescent="0.2">
      <c r="B1708" s="357" t="s">
        <v>235</v>
      </c>
      <c r="C1708" s="354">
        <v>242091</v>
      </c>
      <c r="D1708" s="355">
        <v>179862</v>
      </c>
      <c r="E1708" s="355">
        <v>167052</v>
      </c>
      <c r="F1708" s="355">
        <v>12810</v>
      </c>
      <c r="G1708" s="355">
        <v>62229</v>
      </c>
      <c r="H1708" s="355">
        <v>285823</v>
      </c>
      <c r="I1708" s="355">
        <v>208787</v>
      </c>
      <c r="J1708" s="355">
        <v>77036</v>
      </c>
      <c r="K1708" s="355">
        <v>208242</v>
      </c>
      <c r="L1708" s="355">
        <v>157474</v>
      </c>
      <c r="M1708" s="355">
        <v>50768</v>
      </c>
      <c r="O1708" s="46"/>
      <c r="P1708" s="46"/>
      <c r="Q1708" s="46"/>
      <c r="R1708" s="46"/>
      <c r="S1708" s="46"/>
      <c r="T1708" s="48"/>
      <c r="U1708" s="48"/>
    </row>
    <row r="1709" spans="2:21" s="39" customFormat="1" ht="15.75" customHeight="1" x14ac:dyDescent="0.2">
      <c r="B1709" s="353"/>
      <c r="C1709" s="349"/>
      <c r="D1709" s="345"/>
      <c r="E1709" s="345"/>
      <c r="F1709" s="345"/>
      <c r="G1709" s="345"/>
      <c r="H1709" s="345"/>
      <c r="I1709" s="345"/>
      <c r="J1709" s="345"/>
      <c r="K1709" s="345"/>
      <c r="L1709" s="345"/>
      <c r="M1709" s="345"/>
      <c r="N1709" s="86"/>
      <c r="O1709" s="38"/>
      <c r="P1709" s="38"/>
      <c r="Q1709" s="38"/>
      <c r="R1709" s="38"/>
      <c r="S1709" s="38"/>
    </row>
    <row r="1710" spans="2:21" s="56" customFormat="1" ht="15.75" customHeight="1" x14ac:dyDescent="0.2">
      <c r="B1710" s="357" t="s">
        <v>236</v>
      </c>
      <c r="C1710" s="355">
        <v>184264</v>
      </c>
      <c r="D1710" s="355">
        <v>181193</v>
      </c>
      <c r="E1710" s="355">
        <v>168062</v>
      </c>
      <c r="F1710" s="355">
        <v>13131</v>
      </c>
      <c r="G1710" s="355">
        <v>3071</v>
      </c>
      <c r="H1710" s="355">
        <v>222413</v>
      </c>
      <c r="I1710" s="355">
        <v>217442</v>
      </c>
      <c r="J1710" s="355">
        <v>4971</v>
      </c>
      <c r="K1710" s="355">
        <v>157476</v>
      </c>
      <c r="L1710" s="355">
        <v>155740</v>
      </c>
      <c r="M1710" s="355">
        <v>1736</v>
      </c>
      <c r="O1710" s="46"/>
      <c r="P1710" s="46"/>
      <c r="Q1710" s="46"/>
      <c r="R1710" s="46"/>
      <c r="S1710" s="46"/>
    </row>
    <row r="1711" spans="2:21" s="56" customFormat="1" ht="15.75" customHeight="1" x14ac:dyDescent="0.2">
      <c r="B1711" s="357" t="s">
        <v>237</v>
      </c>
      <c r="C1711" s="354">
        <v>186075</v>
      </c>
      <c r="D1711" s="355">
        <v>183831</v>
      </c>
      <c r="E1711" s="355">
        <v>170790</v>
      </c>
      <c r="F1711" s="355">
        <v>13041</v>
      </c>
      <c r="G1711" s="355">
        <v>2244</v>
      </c>
      <c r="H1711" s="355">
        <v>219793</v>
      </c>
      <c r="I1711" s="355">
        <v>218126</v>
      </c>
      <c r="J1711" s="355">
        <v>1667</v>
      </c>
      <c r="K1711" s="355">
        <v>162468</v>
      </c>
      <c r="L1711" s="355">
        <v>159819</v>
      </c>
      <c r="M1711" s="355">
        <v>2649</v>
      </c>
      <c r="N1711" s="39"/>
      <c r="O1711" s="46"/>
      <c r="P1711" s="46"/>
      <c r="Q1711" s="46"/>
      <c r="R1711" s="46"/>
      <c r="S1711" s="46"/>
      <c r="T1711" s="48"/>
      <c r="U1711" s="48"/>
    </row>
    <row r="1712" spans="2:21" s="56" customFormat="1" ht="15.75" customHeight="1" x14ac:dyDescent="0.2">
      <c r="B1712" s="357" t="s">
        <v>238</v>
      </c>
      <c r="C1712" s="345">
        <v>184117</v>
      </c>
      <c r="D1712" s="345">
        <v>180813</v>
      </c>
      <c r="E1712" s="345">
        <v>166911</v>
      </c>
      <c r="F1712" s="345">
        <v>13902</v>
      </c>
      <c r="G1712" s="345">
        <v>3304</v>
      </c>
      <c r="H1712" s="345">
        <v>219729</v>
      </c>
      <c r="I1712" s="345">
        <v>215651</v>
      </c>
      <c r="J1712" s="345">
        <v>4078</v>
      </c>
      <c r="K1712" s="345">
        <v>159613</v>
      </c>
      <c r="L1712" s="345">
        <v>156842</v>
      </c>
      <c r="M1712" s="345">
        <v>2771</v>
      </c>
      <c r="O1712" s="46"/>
      <c r="P1712" s="46"/>
      <c r="Q1712" s="46"/>
      <c r="R1712" s="46"/>
      <c r="T1712" s="48"/>
      <c r="U1712" s="48"/>
    </row>
    <row r="1713" spans="1:21" s="56" customFormat="1" ht="15.75" customHeight="1" x14ac:dyDescent="0.2">
      <c r="B1713" s="357" t="s">
        <v>239</v>
      </c>
      <c r="C1713" s="345">
        <v>185258</v>
      </c>
      <c r="D1713" s="345">
        <v>184027</v>
      </c>
      <c r="E1713" s="345">
        <v>170562</v>
      </c>
      <c r="F1713" s="345">
        <v>13465</v>
      </c>
      <c r="G1713" s="345">
        <v>1231</v>
      </c>
      <c r="H1713" s="345">
        <v>224593</v>
      </c>
      <c r="I1713" s="345">
        <v>222979</v>
      </c>
      <c r="J1713" s="345">
        <v>1614</v>
      </c>
      <c r="K1713" s="345">
        <v>159630</v>
      </c>
      <c r="L1713" s="345">
        <v>158649</v>
      </c>
      <c r="M1713" s="345">
        <v>981</v>
      </c>
      <c r="P1713" s="46"/>
      <c r="Q1713" s="46"/>
      <c r="R1713" s="46"/>
      <c r="T1713" s="48"/>
      <c r="U1713" s="48"/>
    </row>
    <row r="1714" spans="1:21" s="56" customFormat="1" ht="15.75" customHeight="1" x14ac:dyDescent="0.2">
      <c r="A1714" s="94"/>
      <c r="B1714" s="357" t="s">
        <v>240</v>
      </c>
      <c r="C1714" s="345">
        <v>202191</v>
      </c>
      <c r="D1714" s="345">
        <v>184858</v>
      </c>
      <c r="E1714" s="345">
        <v>171662</v>
      </c>
      <c r="F1714" s="345">
        <v>13196</v>
      </c>
      <c r="G1714" s="345">
        <v>17333</v>
      </c>
      <c r="H1714" s="345">
        <v>229851</v>
      </c>
      <c r="I1714" s="345">
        <v>218774</v>
      </c>
      <c r="J1714" s="345">
        <v>11077</v>
      </c>
      <c r="K1714" s="345">
        <v>182073</v>
      </c>
      <c r="L1714" s="345">
        <v>160190</v>
      </c>
      <c r="M1714" s="345">
        <v>21883</v>
      </c>
      <c r="P1714" s="46"/>
      <c r="T1714" s="48"/>
      <c r="U1714" s="48"/>
    </row>
    <row r="1715" spans="1:21" s="56" customFormat="1" ht="15.75" customHeight="1" x14ac:dyDescent="0.2">
      <c r="B1715" s="357" t="s">
        <v>241</v>
      </c>
      <c r="C1715" s="345">
        <v>255592</v>
      </c>
      <c r="D1715" s="345">
        <v>186208</v>
      </c>
      <c r="E1715" s="345">
        <v>172940</v>
      </c>
      <c r="F1715" s="345">
        <v>13268</v>
      </c>
      <c r="G1715" s="345">
        <v>69384</v>
      </c>
      <c r="H1715" s="345">
        <v>322133</v>
      </c>
      <c r="I1715" s="345">
        <v>217760</v>
      </c>
      <c r="J1715" s="345">
        <v>104373</v>
      </c>
      <c r="K1715" s="345">
        <v>207024</v>
      </c>
      <c r="L1715" s="345">
        <v>163178</v>
      </c>
      <c r="M1715" s="345">
        <v>43846</v>
      </c>
      <c r="O1715" s="46"/>
      <c r="P1715" s="46"/>
      <c r="Q1715" s="46"/>
      <c r="R1715" s="46"/>
    </row>
    <row r="1716" spans="1:21" s="39" customFormat="1" ht="7.5" customHeight="1" x14ac:dyDescent="0.2">
      <c r="B1716" s="59"/>
      <c r="C1716" s="61"/>
      <c r="D1716" s="62"/>
      <c r="E1716" s="62"/>
      <c r="F1716" s="62"/>
      <c r="G1716" s="62"/>
      <c r="H1716" s="62"/>
      <c r="I1716" s="62"/>
      <c r="J1716" s="62"/>
      <c r="K1716" s="62"/>
      <c r="L1716" s="62"/>
      <c r="M1716" s="62"/>
      <c r="N1716" s="86"/>
      <c r="O1716" s="38"/>
      <c r="P1716" s="38"/>
      <c r="Q1716" s="38"/>
      <c r="R1716" s="38"/>
      <c r="S1716" s="38"/>
    </row>
    <row r="1717" spans="1:21" s="39" customFormat="1" ht="15.75" customHeight="1" x14ac:dyDescent="0.2">
      <c r="B1717" s="94"/>
      <c r="C1717" s="52"/>
      <c r="D1717" s="52"/>
      <c r="E1717" s="52"/>
      <c r="F1717" s="52"/>
      <c r="G1717" s="52"/>
      <c r="H1717" s="52"/>
      <c r="I1717" s="52"/>
      <c r="J1717" s="52"/>
      <c r="K1717" s="52"/>
      <c r="L1717" s="52"/>
      <c r="M1717" s="52"/>
      <c r="O1717" s="38"/>
      <c r="P1717" s="38"/>
      <c r="Q1717" s="38"/>
      <c r="R1717" s="38"/>
      <c r="S1717" s="38"/>
    </row>
    <row r="1718" spans="1:21" s="39" customFormat="1" ht="24" customHeight="1" x14ac:dyDescent="0.3">
      <c r="B1718" s="658" t="s">
        <v>85</v>
      </c>
      <c r="C1718" s="658"/>
      <c r="D1718" s="658"/>
      <c r="E1718" s="658"/>
      <c r="F1718" s="658"/>
      <c r="G1718" s="658"/>
      <c r="H1718" s="658"/>
      <c r="I1718" s="658"/>
      <c r="J1718" s="658"/>
      <c r="K1718" s="658"/>
      <c r="L1718" s="658"/>
      <c r="M1718" s="658"/>
      <c r="O1718" s="38"/>
      <c r="P1718" s="38"/>
      <c r="Q1718" s="38"/>
      <c r="R1718" s="38"/>
      <c r="S1718" s="38"/>
    </row>
    <row r="1719" spans="1:21" s="39" customFormat="1" ht="15" customHeight="1" thickBot="1" x14ac:dyDescent="0.25">
      <c r="C1719" s="93"/>
      <c r="D1719" s="93"/>
      <c r="E1719" s="93"/>
      <c r="F1719" s="93"/>
      <c r="G1719" s="93"/>
      <c r="H1719" s="93"/>
      <c r="I1719" s="93"/>
      <c r="J1719" s="93"/>
      <c r="K1719" s="93"/>
      <c r="L1719" s="617" t="s">
        <v>78</v>
      </c>
      <c r="M1719" s="617"/>
      <c r="O1719" s="38"/>
      <c r="P1719" s="38"/>
      <c r="Q1719" s="38"/>
      <c r="R1719" s="38"/>
      <c r="S1719" s="38"/>
    </row>
    <row r="1720" spans="1:21" s="103" customFormat="1" ht="15.75" customHeight="1" thickTop="1" x14ac:dyDescent="0.2">
      <c r="B1720" s="644" t="s">
        <v>5</v>
      </c>
      <c r="C1720" s="662" t="s">
        <v>79</v>
      </c>
      <c r="D1720" s="663"/>
      <c r="E1720" s="663"/>
      <c r="F1720" s="663"/>
      <c r="G1720" s="663"/>
      <c r="H1720" s="663"/>
      <c r="I1720" s="663"/>
      <c r="J1720" s="663"/>
      <c r="K1720" s="663"/>
      <c r="L1720" s="663"/>
      <c r="M1720" s="663"/>
      <c r="O1720" s="249"/>
      <c r="P1720" s="249"/>
      <c r="Q1720" s="249"/>
      <c r="R1720" s="249"/>
      <c r="S1720" s="249"/>
    </row>
    <row r="1721" spans="1:21" s="39" customFormat="1" ht="15" customHeight="1" x14ac:dyDescent="0.2">
      <c r="B1721" s="645"/>
      <c r="C1721" s="598" t="s">
        <v>1</v>
      </c>
      <c r="D1721" s="598"/>
      <c r="E1721" s="598"/>
      <c r="F1721" s="598"/>
      <c r="G1721" s="598"/>
      <c r="H1721" s="598" t="s">
        <v>2</v>
      </c>
      <c r="I1721" s="598"/>
      <c r="J1721" s="598"/>
      <c r="K1721" s="598" t="s">
        <v>3</v>
      </c>
      <c r="L1721" s="598"/>
      <c r="M1721" s="604"/>
      <c r="O1721" s="38"/>
      <c r="P1721" s="38"/>
      <c r="Q1721" s="38"/>
      <c r="R1721" s="38"/>
      <c r="S1721" s="38"/>
    </row>
    <row r="1722" spans="1:21" s="39" customFormat="1" ht="10.5" customHeight="1" x14ac:dyDescent="0.2">
      <c r="B1722" s="645"/>
      <c r="C1722" s="609" t="s">
        <v>7</v>
      </c>
      <c r="D1722" s="2"/>
      <c r="E1722" s="3"/>
      <c r="F1722" s="3"/>
      <c r="G1722" s="330"/>
      <c r="H1722" s="609" t="s">
        <v>7</v>
      </c>
      <c r="I1722" s="4"/>
      <c r="J1722" s="329"/>
      <c r="K1722" s="609" t="s">
        <v>7</v>
      </c>
      <c r="L1722" s="4"/>
      <c r="M1722" s="3"/>
      <c r="O1722" s="38"/>
      <c r="P1722" s="38"/>
      <c r="Q1722" s="38"/>
      <c r="R1722" s="38"/>
      <c r="S1722" s="38"/>
    </row>
    <row r="1723" spans="1:21" s="39" customFormat="1" ht="10.5" customHeight="1" x14ac:dyDescent="0.2">
      <c r="B1723" s="645"/>
      <c r="C1723" s="611"/>
      <c r="D1723" s="609" t="s">
        <v>6</v>
      </c>
      <c r="E1723" s="3"/>
      <c r="F1723" s="329"/>
      <c r="G1723" s="607" t="s">
        <v>8</v>
      </c>
      <c r="H1723" s="611"/>
      <c r="I1723" s="607" t="s">
        <v>6</v>
      </c>
      <c r="J1723" s="607" t="s">
        <v>8</v>
      </c>
      <c r="K1723" s="611"/>
      <c r="L1723" s="607" t="s">
        <v>6</v>
      </c>
      <c r="M1723" s="609" t="s">
        <v>8</v>
      </c>
      <c r="O1723" s="38"/>
      <c r="P1723" s="38"/>
      <c r="Q1723" s="38"/>
      <c r="R1723" s="38"/>
      <c r="S1723" s="38"/>
    </row>
    <row r="1724" spans="1:21" s="39" customFormat="1" ht="10.5" customHeight="1" x14ac:dyDescent="0.2">
      <c r="B1724" s="645"/>
      <c r="C1724" s="611"/>
      <c r="D1724" s="611"/>
      <c r="E1724" s="607" t="s">
        <v>4</v>
      </c>
      <c r="F1724" s="607" t="s">
        <v>26</v>
      </c>
      <c r="G1724" s="640"/>
      <c r="H1724" s="611"/>
      <c r="I1724" s="640"/>
      <c r="J1724" s="640"/>
      <c r="K1724" s="611"/>
      <c r="L1724" s="640"/>
      <c r="M1724" s="611"/>
      <c r="O1724" s="38"/>
      <c r="P1724" s="38"/>
      <c r="Q1724" s="38"/>
      <c r="R1724" s="38"/>
      <c r="S1724" s="38"/>
    </row>
    <row r="1725" spans="1:21" s="39" customFormat="1" ht="10.5" customHeight="1" x14ac:dyDescent="0.2">
      <c r="B1725" s="645"/>
      <c r="C1725" s="610"/>
      <c r="D1725" s="610"/>
      <c r="E1725" s="608"/>
      <c r="F1725" s="608"/>
      <c r="G1725" s="608"/>
      <c r="H1725" s="610"/>
      <c r="I1725" s="608"/>
      <c r="J1725" s="608"/>
      <c r="K1725" s="610"/>
      <c r="L1725" s="608"/>
      <c r="M1725" s="610"/>
      <c r="O1725" s="38"/>
      <c r="P1725" s="38"/>
      <c r="Q1725" s="38"/>
      <c r="R1725" s="38"/>
      <c r="S1725" s="38"/>
    </row>
    <row r="1726" spans="1:21" s="1" customFormat="1" ht="13.5" customHeight="1" x14ac:dyDescent="0.2">
      <c r="B1726" s="279"/>
      <c r="C1726" s="280" t="s">
        <v>0</v>
      </c>
      <c r="D1726" s="281" t="s">
        <v>0</v>
      </c>
      <c r="E1726" s="281" t="s">
        <v>0</v>
      </c>
      <c r="F1726" s="281" t="s">
        <v>0</v>
      </c>
      <c r="G1726" s="281" t="s">
        <v>0</v>
      </c>
      <c r="H1726" s="281" t="s">
        <v>0</v>
      </c>
      <c r="I1726" s="281" t="s">
        <v>0</v>
      </c>
      <c r="J1726" s="281" t="s">
        <v>0</v>
      </c>
      <c r="K1726" s="281" t="s">
        <v>0</v>
      </c>
      <c r="L1726" s="281" t="s">
        <v>0</v>
      </c>
      <c r="M1726" s="281" t="s">
        <v>0</v>
      </c>
      <c r="O1726" s="282"/>
      <c r="P1726" s="282"/>
      <c r="Q1726" s="282"/>
      <c r="R1726" s="282"/>
      <c r="S1726" s="282"/>
    </row>
    <row r="1727" spans="1:21" s="39" customFormat="1" ht="15.75" customHeight="1" x14ac:dyDescent="0.2">
      <c r="B1727" s="352" t="s">
        <v>225</v>
      </c>
      <c r="C1727" s="349">
        <v>405106</v>
      </c>
      <c r="D1727" s="345">
        <v>323372</v>
      </c>
      <c r="E1727" s="345">
        <v>299793</v>
      </c>
      <c r="F1727" s="345">
        <v>23579</v>
      </c>
      <c r="G1727" s="345">
        <v>81734</v>
      </c>
      <c r="H1727" s="345">
        <v>429233</v>
      </c>
      <c r="I1727" s="345">
        <v>341862</v>
      </c>
      <c r="J1727" s="345">
        <v>87371</v>
      </c>
      <c r="K1727" s="345">
        <v>282177</v>
      </c>
      <c r="L1727" s="345">
        <v>229162</v>
      </c>
      <c r="M1727" s="345">
        <v>53015</v>
      </c>
      <c r="O1727" s="38"/>
      <c r="P1727" s="38"/>
      <c r="Q1727" s="38"/>
      <c r="R1727" s="38"/>
      <c r="S1727" s="38"/>
    </row>
    <row r="1728" spans="1:21" s="39" customFormat="1" ht="15.75" customHeight="1" x14ac:dyDescent="0.2">
      <c r="B1728" s="353" t="s">
        <v>226</v>
      </c>
      <c r="C1728" s="354">
        <v>375528</v>
      </c>
      <c r="D1728" s="355">
        <v>298760</v>
      </c>
      <c r="E1728" s="355">
        <v>278564</v>
      </c>
      <c r="F1728" s="355">
        <v>20196</v>
      </c>
      <c r="G1728" s="355">
        <v>76768</v>
      </c>
      <c r="H1728" s="355">
        <v>400883</v>
      </c>
      <c r="I1728" s="355">
        <v>317077</v>
      </c>
      <c r="J1728" s="355">
        <v>83806</v>
      </c>
      <c r="K1728" s="355">
        <v>242975</v>
      </c>
      <c r="L1728" s="355">
        <v>202998</v>
      </c>
      <c r="M1728" s="355">
        <v>39977</v>
      </c>
      <c r="O1728" s="38"/>
      <c r="P1728" s="38"/>
      <c r="Q1728" s="38"/>
      <c r="R1728" s="38"/>
      <c r="S1728" s="38"/>
    </row>
    <row r="1729" spans="1:21" s="39" customFormat="1" ht="15.75" customHeight="1" x14ac:dyDescent="0.2">
      <c r="B1729" s="353" t="s">
        <v>227</v>
      </c>
      <c r="C1729" s="345">
        <v>307474</v>
      </c>
      <c r="D1729" s="345">
        <v>256418</v>
      </c>
      <c r="E1729" s="345">
        <v>241080</v>
      </c>
      <c r="F1729" s="345">
        <v>15338</v>
      </c>
      <c r="G1729" s="345">
        <v>51056</v>
      </c>
      <c r="H1729" s="345">
        <v>337359</v>
      </c>
      <c r="I1729" s="345">
        <v>277611</v>
      </c>
      <c r="J1729" s="345">
        <v>59748</v>
      </c>
      <c r="K1729" s="345">
        <v>212343</v>
      </c>
      <c r="L1729" s="345">
        <v>188956</v>
      </c>
      <c r="M1729" s="345">
        <v>23387</v>
      </c>
      <c r="O1729" s="38"/>
      <c r="P1729" s="38"/>
      <c r="Q1729" s="38"/>
      <c r="R1729" s="38"/>
      <c r="S1729" s="38"/>
    </row>
    <row r="1730" spans="1:21" s="39" customFormat="1" ht="15.75" customHeight="1" x14ac:dyDescent="0.2">
      <c r="B1730" s="353" t="s">
        <v>228</v>
      </c>
      <c r="C1730" s="345">
        <v>326322</v>
      </c>
      <c r="D1730" s="345">
        <v>258622</v>
      </c>
      <c r="E1730" s="345">
        <v>247813</v>
      </c>
      <c r="F1730" s="345">
        <v>10809</v>
      </c>
      <c r="G1730" s="345">
        <v>67700</v>
      </c>
      <c r="H1730" s="345">
        <v>375950</v>
      </c>
      <c r="I1730" s="345">
        <v>290267</v>
      </c>
      <c r="J1730" s="345">
        <v>85683</v>
      </c>
      <c r="K1730" s="345">
        <v>218381</v>
      </c>
      <c r="L1730" s="345">
        <v>189795</v>
      </c>
      <c r="M1730" s="345">
        <v>28586</v>
      </c>
      <c r="N1730" s="86"/>
      <c r="O1730" s="38"/>
      <c r="P1730" s="38"/>
      <c r="Q1730" s="38"/>
      <c r="R1730" s="38"/>
      <c r="S1730" s="38"/>
    </row>
    <row r="1731" spans="1:21" s="56" customFormat="1" ht="15.75" customHeight="1" x14ac:dyDescent="0.2">
      <c r="B1731" s="353" t="s">
        <v>229</v>
      </c>
      <c r="C1731" s="345">
        <v>325391</v>
      </c>
      <c r="D1731" s="345">
        <v>245833</v>
      </c>
      <c r="E1731" s="345">
        <v>233832</v>
      </c>
      <c r="F1731" s="345">
        <v>12001</v>
      </c>
      <c r="G1731" s="345">
        <v>79558</v>
      </c>
      <c r="H1731" s="345">
        <v>333767</v>
      </c>
      <c r="I1731" s="345">
        <v>251237</v>
      </c>
      <c r="J1731" s="345">
        <v>82530</v>
      </c>
      <c r="K1731" s="345">
        <v>234245</v>
      </c>
      <c r="L1731" s="345">
        <v>187032</v>
      </c>
      <c r="M1731" s="345">
        <v>47213</v>
      </c>
      <c r="N1731" s="48"/>
      <c r="O1731" s="48"/>
      <c r="P1731" s="49"/>
      <c r="Q1731" s="49"/>
      <c r="R1731" s="49"/>
      <c r="S1731" s="48"/>
      <c r="T1731" s="48"/>
      <c r="U1731" s="48"/>
    </row>
    <row r="1732" spans="1:21" s="39" customFormat="1" ht="7.5" customHeight="1" x14ac:dyDescent="0.2">
      <c r="B1732" s="356"/>
      <c r="C1732" s="348"/>
      <c r="D1732" s="346"/>
      <c r="E1732" s="346"/>
      <c r="F1732" s="346"/>
      <c r="G1732" s="346"/>
      <c r="H1732" s="346"/>
      <c r="I1732" s="346"/>
      <c r="J1732" s="346"/>
      <c r="K1732" s="346"/>
      <c r="L1732" s="346"/>
      <c r="M1732" s="346"/>
      <c r="N1732" s="86"/>
      <c r="O1732" s="38"/>
      <c r="P1732" s="38"/>
      <c r="Q1732" s="38"/>
      <c r="R1732" s="38"/>
      <c r="S1732" s="38"/>
    </row>
    <row r="1733" spans="1:21" s="56" customFormat="1" ht="15.75" customHeight="1" x14ac:dyDescent="0.2">
      <c r="B1733" s="353" t="s">
        <v>230</v>
      </c>
      <c r="C1733" s="345">
        <v>388355</v>
      </c>
      <c r="D1733" s="345">
        <v>247103</v>
      </c>
      <c r="E1733" s="345">
        <v>235709</v>
      </c>
      <c r="F1733" s="345">
        <v>11394</v>
      </c>
      <c r="G1733" s="345">
        <v>141252</v>
      </c>
      <c r="H1733" s="345">
        <v>395982</v>
      </c>
      <c r="I1733" s="345">
        <v>248909</v>
      </c>
      <c r="J1733" s="345">
        <v>147073</v>
      </c>
      <c r="K1733" s="345">
        <v>274024</v>
      </c>
      <c r="L1733" s="345">
        <v>220037</v>
      </c>
      <c r="M1733" s="345">
        <v>53987</v>
      </c>
      <c r="O1733" s="46"/>
      <c r="P1733" s="46"/>
      <c r="Q1733" s="46"/>
      <c r="R1733" s="46"/>
      <c r="S1733" s="46"/>
      <c r="T1733" s="48"/>
      <c r="U1733" s="48"/>
    </row>
    <row r="1734" spans="1:21" s="56" customFormat="1" ht="15.75" customHeight="1" x14ac:dyDescent="0.2">
      <c r="B1734" s="353" t="s">
        <v>231</v>
      </c>
      <c r="C1734" s="345">
        <v>247984</v>
      </c>
      <c r="D1734" s="345">
        <v>247586</v>
      </c>
      <c r="E1734" s="345">
        <v>235920</v>
      </c>
      <c r="F1734" s="345">
        <v>11666</v>
      </c>
      <c r="G1734" s="345">
        <v>398</v>
      </c>
      <c r="H1734" s="345">
        <v>250453</v>
      </c>
      <c r="I1734" s="345">
        <v>250074</v>
      </c>
      <c r="J1734" s="345">
        <v>379</v>
      </c>
      <c r="K1734" s="345">
        <v>212169</v>
      </c>
      <c r="L1734" s="345">
        <v>211486</v>
      </c>
      <c r="M1734" s="345">
        <v>683</v>
      </c>
      <c r="N1734" s="45"/>
      <c r="O1734" s="46"/>
      <c r="P1734" s="46"/>
      <c r="Q1734" s="46"/>
      <c r="R1734" s="46"/>
      <c r="S1734" s="46"/>
    </row>
    <row r="1735" spans="1:21" s="56" customFormat="1" ht="15.75" customHeight="1" x14ac:dyDescent="0.2">
      <c r="B1735" s="353" t="s">
        <v>232</v>
      </c>
      <c r="C1735" s="345">
        <v>378009</v>
      </c>
      <c r="D1735" s="345">
        <v>243360</v>
      </c>
      <c r="E1735" s="345">
        <v>233799</v>
      </c>
      <c r="F1735" s="345">
        <v>9561</v>
      </c>
      <c r="G1735" s="345">
        <v>134649</v>
      </c>
      <c r="H1735" s="345">
        <v>389278</v>
      </c>
      <c r="I1735" s="345">
        <v>245744</v>
      </c>
      <c r="J1735" s="345">
        <v>143534</v>
      </c>
      <c r="K1735" s="345">
        <v>208366</v>
      </c>
      <c r="L1735" s="345">
        <v>207476</v>
      </c>
      <c r="M1735" s="345">
        <v>890</v>
      </c>
      <c r="O1735" s="46"/>
      <c r="P1735" s="46"/>
      <c r="Q1735" s="46"/>
      <c r="R1735" s="46"/>
      <c r="S1735" s="46"/>
      <c r="T1735" s="48"/>
      <c r="U1735" s="48"/>
    </row>
    <row r="1736" spans="1:21" s="56" customFormat="1" ht="15.75" customHeight="1" x14ac:dyDescent="0.2">
      <c r="B1736" s="353" t="s">
        <v>233</v>
      </c>
      <c r="C1736" s="345">
        <v>251343</v>
      </c>
      <c r="D1736" s="345">
        <v>250826</v>
      </c>
      <c r="E1736" s="345">
        <v>239790</v>
      </c>
      <c r="F1736" s="345">
        <v>11036</v>
      </c>
      <c r="G1736" s="345">
        <v>517</v>
      </c>
      <c r="H1736" s="345">
        <v>250935</v>
      </c>
      <c r="I1736" s="345">
        <v>250439</v>
      </c>
      <c r="J1736" s="345">
        <v>496</v>
      </c>
      <c r="K1736" s="345">
        <v>283148</v>
      </c>
      <c r="L1736" s="345">
        <v>280995</v>
      </c>
      <c r="M1736" s="345">
        <v>2153</v>
      </c>
      <c r="O1736" s="46"/>
      <c r="P1736" s="46"/>
      <c r="Q1736" s="46"/>
      <c r="R1736" s="46"/>
      <c r="S1736" s="46"/>
    </row>
    <row r="1737" spans="1:21" ht="15.75" customHeight="1" x14ac:dyDescent="0.2">
      <c r="B1737" s="353" t="s">
        <v>234</v>
      </c>
      <c r="C1737" s="345">
        <v>255742</v>
      </c>
      <c r="D1737" s="345">
        <v>250758</v>
      </c>
      <c r="E1737" s="345">
        <v>238699</v>
      </c>
      <c r="F1737" s="345">
        <v>12059</v>
      </c>
      <c r="G1737" s="345">
        <v>4984</v>
      </c>
      <c r="H1737" s="345">
        <v>258728</v>
      </c>
      <c r="I1737" s="345">
        <v>253439</v>
      </c>
      <c r="J1737" s="345">
        <v>5289</v>
      </c>
      <c r="K1737" s="345">
        <v>210445</v>
      </c>
      <c r="L1737" s="345">
        <v>210079</v>
      </c>
      <c r="M1737" s="345">
        <v>366</v>
      </c>
    </row>
    <row r="1738" spans="1:21" s="56" customFormat="1" ht="15.75" customHeight="1" x14ac:dyDescent="0.2">
      <c r="B1738" s="357" t="s">
        <v>235</v>
      </c>
      <c r="C1738" s="354">
        <v>442609</v>
      </c>
      <c r="D1738" s="355">
        <v>254568</v>
      </c>
      <c r="E1738" s="355">
        <v>241561</v>
      </c>
      <c r="F1738" s="355">
        <v>13007</v>
      </c>
      <c r="G1738" s="355">
        <v>188041</v>
      </c>
      <c r="H1738" s="355">
        <v>449584</v>
      </c>
      <c r="I1738" s="355">
        <v>256843</v>
      </c>
      <c r="J1738" s="355">
        <v>192741</v>
      </c>
      <c r="K1738" s="355">
        <v>340365</v>
      </c>
      <c r="L1738" s="355">
        <v>221227</v>
      </c>
      <c r="M1738" s="355">
        <v>119138</v>
      </c>
      <c r="O1738" s="46"/>
      <c r="P1738" s="46"/>
      <c r="Q1738" s="46"/>
      <c r="R1738" s="46"/>
      <c r="S1738" s="46"/>
      <c r="T1738" s="48"/>
      <c r="U1738" s="48"/>
    </row>
    <row r="1739" spans="1:21" s="39" customFormat="1" ht="15.75" customHeight="1" x14ac:dyDescent="0.2">
      <c r="B1739" s="353"/>
      <c r="C1739" s="349"/>
      <c r="D1739" s="345"/>
      <c r="E1739" s="345"/>
      <c r="F1739" s="345"/>
      <c r="G1739" s="345"/>
      <c r="H1739" s="345"/>
      <c r="I1739" s="345"/>
      <c r="J1739" s="345"/>
      <c r="K1739" s="345"/>
      <c r="L1739" s="345"/>
      <c r="M1739" s="345"/>
      <c r="N1739" s="86"/>
      <c r="O1739" s="38"/>
      <c r="P1739" s="38"/>
      <c r="Q1739" s="38"/>
      <c r="R1739" s="38"/>
      <c r="S1739" s="38"/>
    </row>
    <row r="1740" spans="1:21" s="56" customFormat="1" ht="15.75" customHeight="1" x14ac:dyDescent="0.2">
      <c r="B1740" s="357" t="s">
        <v>236</v>
      </c>
      <c r="C1740" s="355">
        <v>288364</v>
      </c>
      <c r="D1740" s="355">
        <v>249287</v>
      </c>
      <c r="E1740" s="355">
        <v>239258</v>
      </c>
      <c r="F1740" s="355">
        <v>10029</v>
      </c>
      <c r="G1740" s="355">
        <v>39077</v>
      </c>
      <c r="H1740" s="355">
        <v>295090</v>
      </c>
      <c r="I1740" s="355">
        <v>253688</v>
      </c>
      <c r="J1740" s="355">
        <v>41402</v>
      </c>
      <c r="K1740" s="355">
        <v>217255</v>
      </c>
      <c r="L1740" s="355">
        <v>202763</v>
      </c>
      <c r="M1740" s="355">
        <v>14492</v>
      </c>
      <c r="O1740" s="46"/>
      <c r="P1740" s="46"/>
      <c r="Q1740" s="46"/>
      <c r="R1740" s="46"/>
      <c r="S1740" s="46"/>
    </row>
    <row r="1741" spans="1:21" s="56" customFormat="1" ht="15.75" customHeight="1" x14ac:dyDescent="0.2">
      <c r="B1741" s="357" t="s">
        <v>237</v>
      </c>
      <c r="C1741" s="354">
        <v>255384</v>
      </c>
      <c r="D1741" s="355">
        <v>228666</v>
      </c>
      <c r="E1741" s="355">
        <v>217490</v>
      </c>
      <c r="F1741" s="355">
        <v>11176</v>
      </c>
      <c r="G1741" s="355">
        <v>26718</v>
      </c>
      <c r="H1741" s="355">
        <v>278199</v>
      </c>
      <c r="I1741" s="355">
        <v>246880</v>
      </c>
      <c r="J1741" s="355">
        <v>31319</v>
      </c>
      <c r="K1741" s="355">
        <v>149435</v>
      </c>
      <c r="L1741" s="355">
        <v>144083</v>
      </c>
      <c r="M1741" s="355">
        <v>5352</v>
      </c>
      <c r="N1741" s="39"/>
      <c r="O1741" s="46"/>
      <c r="P1741" s="46"/>
      <c r="Q1741" s="46"/>
      <c r="R1741" s="46"/>
      <c r="S1741" s="46"/>
      <c r="T1741" s="48"/>
      <c r="U1741" s="48"/>
    </row>
    <row r="1742" spans="1:21" s="56" customFormat="1" ht="15.75" customHeight="1" x14ac:dyDescent="0.2">
      <c r="B1742" s="357" t="s">
        <v>238</v>
      </c>
      <c r="C1742" s="345">
        <v>241521</v>
      </c>
      <c r="D1742" s="345">
        <v>240915</v>
      </c>
      <c r="E1742" s="345">
        <v>231068</v>
      </c>
      <c r="F1742" s="345">
        <v>9847</v>
      </c>
      <c r="G1742" s="345">
        <v>606</v>
      </c>
      <c r="H1742" s="345">
        <v>244930</v>
      </c>
      <c r="I1742" s="345">
        <v>244317</v>
      </c>
      <c r="J1742" s="345">
        <v>613</v>
      </c>
      <c r="K1742" s="345">
        <v>201218</v>
      </c>
      <c r="L1742" s="345">
        <v>200699</v>
      </c>
      <c r="M1742" s="345">
        <v>519</v>
      </c>
      <c r="O1742" s="46"/>
      <c r="P1742" s="46"/>
      <c r="Q1742" s="46"/>
      <c r="R1742" s="46"/>
      <c r="T1742" s="48"/>
      <c r="U1742" s="48"/>
    </row>
    <row r="1743" spans="1:21" s="56" customFormat="1" ht="15.75" customHeight="1" x14ac:dyDescent="0.2">
      <c r="B1743" s="357" t="s">
        <v>239</v>
      </c>
      <c r="C1743" s="345">
        <v>294817</v>
      </c>
      <c r="D1743" s="345">
        <v>248108</v>
      </c>
      <c r="E1743" s="345">
        <v>235806</v>
      </c>
      <c r="F1743" s="345">
        <v>12302</v>
      </c>
      <c r="G1743" s="345">
        <v>46709</v>
      </c>
      <c r="H1743" s="345">
        <v>300284</v>
      </c>
      <c r="I1743" s="345">
        <v>252565</v>
      </c>
      <c r="J1743" s="345">
        <v>47719</v>
      </c>
      <c r="K1743" s="345">
        <v>234765</v>
      </c>
      <c r="L1743" s="345">
        <v>199146</v>
      </c>
      <c r="M1743" s="345">
        <v>35619</v>
      </c>
      <c r="P1743" s="46"/>
      <c r="Q1743" s="46"/>
      <c r="R1743" s="46"/>
      <c r="T1743" s="48"/>
      <c r="U1743" s="48"/>
    </row>
    <row r="1744" spans="1:21" s="56" customFormat="1" ht="15.75" customHeight="1" x14ac:dyDescent="0.2">
      <c r="A1744" s="94"/>
      <c r="B1744" s="357" t="s">
        <v>240</v>
      </c>
      <c r="C1744" s="345">
        <v>257746</v>
      </c>
      <c r="D1744" s="345">
        <v>257628</v>
      </c>
      <c r="E1744" s="345">
        <v>242206</v>
      </c>
      <c r="F1744" s="345">
        <v>15422</v>
      </c>
      <c r="G1744" s="345">
        <v>118</v>
      </c>
      <c r="H1744" s="345">
        <v>261774</v>
      </c>
      <c r="I1744" s="345">
        <v>261646</v>
      </c>
      <c r="J1744" s="345">
        <v>128</v>
      </c>
      <c r="K1744" s="345">
        <v>213394</v>
      </c>
      <c r="L1744" s="345">
        <v>213394</v>
      </c>
      <c r="M1744" s="345">
        <v>0</v>
      </c>
      <c r="P1744" s="46"/>
      <c r="T1744" s="48"/>
      <c r="U1744" s="48"/>
    </row>
    <row r="1745" spans="2:21" s="56" customFormat="1" ht="15.75" customHeight="1" x14ac:dyDescent="0.2">
      <c r="B1745" s="357" t="s">
        <v>241</v>
      </c>
      <c r="C1745" s="345">
        <v>600794</v>
      </c>
      <c r="D1745" s="345">
        <v>231906</v>
      </c>
      <c r="E1745" s="345">
        <v>215642</v>
      </c>
      <c r="F1745" s="345">
        <v>16264</v>
      </c>
      <c r="G1745" s="345">
        <v>368888</v>
      </c>
      <c r="H1745" s="345">
        <v>655480</v>
      </c>
      <c r="I1745" s="345">
        <v>249630</v>
      </c>
      <c r="J1745" s="345">
        <v>405850</v>
      </c>
      <c r="K1745" s="345">
        <v>326723</v>
      </c>
      <c r="L1745" s="345">
        <v>143078</v>
      </c>
      <c r="M1745" s="345">
        <v>183645</v>
      </c>
      <c r="O1745" s="46"/>
      <c r="P1745" s="46"/>
      <c r="Q1745" s="46"/>
      <c r="R1745" s="46"/>
    </row>
    <row r="1746" spans="2:21" s="39" customFormat="1" ht="7.5" customHeight="1" x14ac:dyDescent="0.2">
      <c r="B1746" s="59"/>
      <c r="C1746" s="61"/>
      <c r="D1746" s="62"/>
      <c r="E1746" s="62"/>
      <c r="F1746" s="62"/>
      <c r="G1746" s="62"/>
      <c r="H1746" s="62"/>
      <c r="I1746" s="62"/>
      <c r="J1746" s="62"/>
      <c r="K1746" s="62"/>
      <c r="L1746" s="62"/>
      <c r="M1746" s="62"/>
      <c r="N1746" s="86"/>
      <c r="O1746" s="38"/>
      <c r="P1746" s="38"/>
      <c r="Q1746" s="38"/>
      <c r="R1746" s="38"/>
      <c r="S1746" s="38"/>
    </row>
    <row r="1747" spans="2:21" s="39" customFormat="1" ht="15.75" customHeight="1" thickBot="1" x14ac:dyDescent="0.25">
      <c r="B1747" s="333"/>
      <c r="C1747" s="92"/>
      <c r="D1747" s="92"/>
      <c r="E1747" s="92"/>
      <c r="F1747" s="92"/>
      <c r="G1747" s="92"/>
      <c r="H1747" s="92"/>
      <c r="I1747" s="92"/>
      <c r="J1747" s="92"/>
      <c r="K1747" s="92"/>
      <c r="L1747" s="92"/>
      <c r="M1747" s="92"/>
      <c r="O1747" s="38"/>
      <c r="P1747" s="38"/>
      <c r="Q1747" s="38"/>
      <c r="R1747" s="38"/>
      <c r="S1747" s="38"/>
    </row>
    <row r="1748" spans="2:21" s="39" customFormat="1" ht="15.75" customHeight="1" thickTop="1" x14ac:dyDescent="0.2">
      <c r="B1748" s="644" t="s">
        <v>5</v>
      </c>
      <c r="C1748" s="619" t="s">
        <v>80</v>
      </c>
      <c r="D1748" s="666"/>
      <c r="E1748" s="666"/>
      <c r="F1748" s="666"/>
      <c r="G1748" s="666"/>
      <c r="H1748" s="666"/>
      <c r="I1748" s="666"/>
      <c r="J1748" s="666"/>
      <c r="K1748" s="666"/>
      <c r="L1748" s="666"/>
      <c r="M1748" s="666"/>
      <c r="O1748" s="38"/>
      <c r="P1748" s="38"/>
      <c r="Q1748" s="38"/>
      <c r="R1748" s="38"/>
      <c r="S1748" s="38"/>
    </row>
    <row r="1749" spans="2:21" s="39" customFormat="1" ht="15" customHeight="1" x14ac:dyDescent="0.2">
      <c r="B1749" s="645"/>
      <c r="C1749" s="598" t="s">
        <v>1</v>
      </c>
      <c r="D1749" s="598"/>
      <c r="E1749" s="598"/>
      <c r="F1749" s="598"/>
      <c r="G1749" s="598"/>
      <c r="H1749" s="598" t="s">
        <v>2</v>
      </c>
      <c r="I1749" s="598"/>
      <c r="J1749" s="598"/>
      <c r="K1749" s="598" t="s">
        <v>3</v>
      </c>
      <c r="L1749" s="598"/>
      <c r="M1749" s="604"/>
      <c r="O1749" s="38"/>
      <c r="P1749" s="38"/>
      <c r="Q1749" s="38"/>
      <c r="R1749" s="38"/>
      <c r="S1749" s="38"/>
    </row>
    <row r="1750" spans="2:21" s="39" customFormat="1" ht="10.5" customHeight="1" x14ac:dyDescent="0.2">
      <c r="B1750" s="645"/>
      <c r="C1750" s="609" t="s">
        <v>7</v>
      </c>
      <c r="D1750" s="2"/>
      <c r="E1750" s="3"/>
      <c r="F1750" s="3"/>
      <c r="G1750" s="330"/>
      <c r="H1750" s="609" t="s">
        <v>7</v>
      </c>
      <c r="I1750" s="4"/>
      <c r="J1750" s="329"/>
      <c r="K1750" s="609" t="s">
        <v>7</v>
      </c>
      <c r="L1750" s="4"/>
      <c r="M1750" s="3"/>
      <c r="O1750" s="38"/>
      <c r="P1750" s="38"/>
      <c r="Q1750" s="38"/>
      <c r="R1750" s="38"/>
      <c r="S1750" s="38"/>
    </row>
    <row r="1751" spans="2:21" s="39" customFormat="1" ht="10.5" customHeight="1" x14ac:dyDescent="0.2">
      <c r="B1751" s="645"/>
      <c r="C1751" s="611"/>
      <c r="D1751" s="609" t="s">
        <v>6</v>
      </c>
      <c r="E1751" s="3"/>
      <c r="F1751" s="329"/>
      <c r="G1751" s="607" t="s">
        <v>8</v>
      </c>
      <c r="H1751" s="611"/>
      <c r="I1751" s="607" t="s">
        <v>6</v>
      </c>
      <c r="J1751" s="607" t="s">
        <v>8</v>
      </c>
      <c r="K1751" s="611"/>
      <c r="L1751" s="607" t="s">
        <v>6</v>
      </c>
      <c r="M1751" s="609" t="s">
        <v>8</v>
      </c>
      <c r="O1751" s="38"/>
      <c r="P1751" s="38"/>
      <c r="Q1751" s="38"/>
      <c r="R1751" s="38"/>
      <c r="S1751" s="38"/>
    </row>
    <row r="1752" spans="2:21" s="39" customFormat="1" ht="10.5" customHeight="1" x14ac:dyDescent="0.2">
      <c r="B1752" s="645"/>
      <c r="C1752" s="611"/>
      <c r="D1752" s="611"/>
      <c r="E1752" s="607" t="s">
        <v>4</v>
      </c>
      <c r="F1752" s="607" t="s">
        <v>26</v>
      </c>
      <c r="G1752" s="640"/>
      <c r="H1752" s="611"/>
      <c r="I1752" s="640"/>
      <c r="J1752" s="640"/>
      <c r="K1752" s="611"/>
      <c r="L1752" s="640"/>
      <c r="M1752" s="611"/>
      <c r="O1752" s="38"/>
      <c r="P1752" s="38"/>
      <c r="Q1752" s="38"/>
      <c r="R1752" s="38"/>
      <c r="S1752" s="38"/>
    </row>
    <row r="1753" spans="2:21" s="39" customFormat="1" ht="10.5" customHeight="1" x14ac:dyDescent="0.2">
      <c r="B1753" s="645"/>
      <c r="C1753" s="610"/>
      <c r="D1753" s="610"/>
      <c r="E1753" s="608"/>
      <c r="F1753" s="608"/>
      <c r="G1753" s="608"/>
      <c r="H1753" s="610"/>
      <c r="I1753" s="608"/>
      <c r="J1753" s="608"/>
      <c r="K1753" s="610"/>
      <c r="L1753" s="608"/>
      <c r="M1753" s="610"/>
      <c r="O1753" s="38"/>
      <c r="P1753" s="38"/>
      <c r="Q1753" s="38"/>
      <c r="R1753" s="38"/>
      <c r="S1753" s="38"/>
    </row>
    <row r="1754" spans="2:21" s="1" customFormat="1" ht="13.5" customHeight="1" x14ac:dyDescent="0.2">
      <c r="B1754" s="279"/>
      <c r="C1754" s="280" t="s">
        <v>0</v>
      </c>
      <c r="D1754" s="281" t="s">
        <v>0</v>
      </c>
      <c r="E1754" s="281" t="s">
        <v>0</v>
      </c>
      <c r="F1754" s="281" t="s">
        <v>0</v>
      </c>
      <c r="G1754" s="281" t="s">
        <v>0</v>
      </c>
      <c r="H1754" s="281" t="s">
        <v>0</v>
      </c>
      <c r="I1754" s="281" t="s">
        <v>0</v>
      </c>
      <c r="J1754" s="281" t="s">
        <v>0</v>
      </c>
      <c r="K1754" s="281" t="s">
        <v>0</v>
      </c>
      <c r="L1754" s="281" t="s">
        <v>0</v>
      </c>
      <c r="M1754" s="281" t="s">
        <v>0</v>
      </c>
      <c r="O1754" s="282"/>
      <c r="P1754" s="282"/>
      <c r="Q1754" s="282"/>
      <c r="R1754" s="282"/>
      <c r="S1754" s="282"/>
    </row>
    <row r="1755" spans="2:21" s="39" customFormat="1" ht="15.75" customHeight="1" x14ac:dyDescent="0.2">
      <c r="B1755" s="352" t="s">
        <v>225</v>
      </c>
      <c r="C1755" s="349">
        <v>524466</v>
      </c>
      <c r="D1755" s="345">
        <v>388152</v>
      </c>
      <c r="E1755" s="345">
        <v>385141</v>
      </c>
      <c r="F1755" s="345">
        <v>3011</v>
      </c>
      <c r="G1755" s="345">
        <v>136314</v>
      </c>
      <c r="H1755" s="345">
        <v>590099</v>
      </c>
      <c r="I1755" s="345">
        <v>432974</v>
      </c>
      <c r="J1755" s="345">
        <v>157125</v>
      </c>
      <c r="K1755" s="345">
        <v>302412</v>
      </c>
      <c r="L1755" s="345">
        <v>236505</v>
      </c>
      <c r="M1755" s="345">
        <v>65907</v>
      </c>
      <c r="O1755" s="38"/>
      <c r="P1755" s="38"/>
      <c r="Q1755" s="38"/>
      <c r="R1755" s="38"/>
      <c r="S1755" s="38"/>
    </row>
    <row r="1756" spans="2:21" s="39" customFormat="1" ht="15.75" customHeight="1" x14ac:dyDescent="0.2">
      <c r="B1756" s="353" t="s">
        <v>226</v>
      </c>
      <c r="C1756" s="354">
        <v>526169</v>
      </c>
      <c r="D1756" s="355">
        <v>397792</v>
      </c>
      <c r="E1756" s="355">
        <v>386224</v>
      </c>
      <c r="F1756" s="355">
        <v>11568</v>
      </c>
      <c r="G1756" s="355">
        <v>128377</v>
      </c>
      <c r="H1756" s="355">
        <v>603293</v>
      </c>
      <c r="I1756" s="355">
        <v>453334</v>
      </c>
      <c r="J1756" s="355">
        <v>149959</v>
      </c>
      <c r="K1756" s="355">
        <v>341108</v>
      </c>
      <c r="L1756" s="355">
        <v>264518</v>
      </c>
      <c r="M1756" s="355">
        <v>76590</v>
      </c>
      <c r="O1756" s="38"/>
      <c r="P1756" s="38"/>
      <c r="Q1756" s="38"/>
      <c r="R1756" s="38"/>
      <c r="S1756" s="38"/>
    </row>
    <row r="1757" spans="2:21" s="39" customFormat="1" ht="15.75" customHeight="1" x14ac:dyDescent="0.2">
      <c r="B1757" s="353" t="s">
        <v>227</v>
      </c>
      <c r="C1757" s="345">
        <v>512995</v>
      </c>
      <c r="D1757" s="345">
        <v>395628</v>
      </c>
      <c r="E1757" s="345">
        <v>374134</v>
      </c>
      <c r="F1757" s="345">
        <v>21494</v>
      </c>
      <c r="G1757" s="345">
        <v>117367</v>
      </c>
      <c r="H1757" s="345">
        <v>594070</v>
      </c>
      <c r="I1757" s="345">
        <v>452280</v>
      </c>
      <c r="J1757" s="345">
        <v>141790</v>
      </c>
      <c r="K1757" s="345">
        <v>337968</v>
      </c>
      <c r="L1757" s="345">
        <v>273327</v>
      </c>
      <c r="M1757" s="345">
        <v>64641</v>
      </c>
      <c r="O1757" s="38"/>
      <c r="P1757" s="38"/>
      <c r="Q1757" s="38"/>
      <c r="R1757" s="38"/>
      <c r="S1757" s="38"/>
    </row>
    <row r="1758" spans="2:21" s="39" customFormat="1" ht="15.75" customHeight="1" x14ac:dyDescent="0.2">
      <c r="B1758" s="353" t="s">
        <v>228</v>
      </c>
      <c r="C1758" s="345">
        <v>540920</v>
      </c>
      <c r="D1758" s="345">
        <v>404004</v>
      </c>
      <c r="E1758" s="345">
        <v>371706</v>
      </c>
      <c r="F1758" s="345">
        <v>32298</v>
      </c>
      <c r="G1758" s="345">
        <v>136916</v>
      </c>
      <c r="H1758" s="345">
        <v>636151</v>
      </c>
      <c r="I1758" s="345">
        <v>469551</v>
      </c>
      <c r="J1758" s="345">
        <v>166600</v>
      </c>
      <c r="K1758" s="345">
        <v>363783</v>
      </c>
      <c r="L1758" s="345">
        <v>282082</v>
      </c>
      <c r="M1758" s="345">
        <v>81701</v>
      </c>
      <c r="N1758" s="86"/>
      <c r="O1758" s="38"/>
      <c r="P1758" s="38"/>
      <c r="Q1758" s="38"/>
      <c r="R1758" s="38"/>
      <c r="S1758" s="38"/>
    </row>
    <row r="1759" spans="2:21" s="56" customFormat="1" ht="15.75" customHeight="1" x14ac:dyDescent="0.2">
      <c r="B1759" s="353" t="s">
        <v>229</v>
      </c>
      <c r="C1759" s="345">
        <v>492028</v>
      </c>
      <c r="D1759" s="345">
        <v>368982</v>
      </c>
      <c r="E1759" s="345">
        <v>336638</v>
      </c>
      <c r="F1759" s="345">
        <v>32344</v>
      </c>
      <c r="G1759" s="345">
        <v>123046</v>
      </c>
      <c r="H1759" s="345">
        <v>576941</v>
      </c>
      <c r="I1759" s="345">
        <v>429736</v>
      </c>
      <c r="J1759" s="345">
        <v>147205</v>
      </c>
      <c r="K1759" s="345">
        <v>341613</v>
      </c>
      <c r="L1759" s="345">
        <v>261361</v>
      </c>
      <c r="M1759" s="345">
        <v>80252</v>
      </c>
      <c r="N1759" s="48"/>
      <c r="O1759" s="48"/>
      <c r="P1759" s="49"/>
      <c r="Q1759" s="49"/>
      <c r="R1759" s="49"/>
      <c r="S1759" s="48"/>
      <c r="T1759" s="48"/>
      <c r="U1759" s="48"/>
    </row>
    <row r="1760" spans="2:21" s="39" customFormat="1" ht="7.5" customHeight="1" x14ac:dyDescent="0.2">
      <c r="B1760" s="356"/>
      <c r="C1760" s="348"/>
      <c r="D1760" s="346"/>
      <c r="E1760" s="346"/>
      <c r="F1760" s="346"/>
      <c r="G1760" s="346"/>
      <c r="H1760" s="346"/>
      <c r="I1760" s="346"/>
      <c r="J1760" s="346"/>
      <c r="K1760" s="346"/>
      <c r="L1760" s="346"/>
      <c r="M1760" s="346"/>
      <c r="N1760" s="86"/>
      <c r="O1760" s="38"/>
      <c r="P1760" s="38"/>
      <c r="Q1760" s="38"/>
      <c r="R1760" s="38"/>
      <c r="S1760" s="38"/>
    </row>
    <row r="1761" spans="1:21" s="56" customFormat="1" ht="15.75" customHeight="1" x14ac:dyDescent="0.2">
      <c r="B1761" s="353" t="s">
        <v>230</v>
      </c>
      <c r="C1761" s="345">
        <v>366242</v>
      </c>
      <c r="D1761" s="345">
        <v>362732</v>
      </c>
      <c r="E1761" s="345">
        <v>331627</v>
      </c>
      <c r="F1761" s="345">
        <v>31105</v>
      </c>
      <c r="G1761" s="345">
        <v>3510</v>
      </c>
      <c r="H1761" s="345">
        <v>423337</v>
      </c>
      <c r="I1761" s="345">
        <v>418731</v>
      </c>
      <c r="J1761" s="345">
        <v>4606</v>
      </c>
      <c r="K1761" s="345">
        <v>260511</v>
      </c>
      <c r="L1761" s="345">
        <v>259032</v>
      </c>
      <c r="M1761" s="345">
        <v>1479</v>
      </c>
      <c r="O1761" s="46"/>
      <c r="P1761" s="46"/>
      <c r="Q1761" s="46"/>
      <c r="R1761" s="46"/>
      <c r="S1761" s="46"/>
      <c r="T1761" s="48"/>
      <c r="U1761" s="48"/>
    </row>
    <row r="1762" spans="1:21" s="56" customFormat="1" ht="15.75" customHeight="1" x14ac:dyDescent="0.2">
      <c r="B1762" s="353" t="s">
        <v>231</v>
      </c>
      <c r="C1762" s="345">
        <v>372146</v>
      </c>
      <c r="D1762" s="345">
        <v>371930</v>
      </c>
      <c r="E1762" s="345">
        <v>334865</v>
      </c>
      <c r="F1762" s="345">
        <v>37065</v>
      </c>
      <c r="G1762" s="345">
        <v>216</v>
      </c>
      <c r="H1762" s="345">
        <v>437660</v>
      </c>
      <c r="I1762" s="345">
        <v>437328</v>
      </c>
      <c r="J1762" s="345">
        <v>332</v>
      </c>
      <c r="K1762" s="345">
        <v>250291</v>
      </c>
      <c r="L1762" s="345">
        <v>250291</v>
      </c>
      <c r="M1762" s="345">
        <v>0</v>
      </c>
      <c r="N1762" s="45"/>
      <c r="O1762" s="46"/>
      <c r="P1762" s="46"/>
      <c r="Q1762" s="46"/>
      <c r="R1762" s="46"/>
      <c r="S1762" s="46"/>
    </row>
    <row r="1763" spans="1:21" s="56" customFormat="1" ht="15.75" customHeight="1" x14ac:dyDescent="0.2">
      <c r="B1763" s="353" t="s">
        <v>232</v>
      </c>
      <c r="C1763" s="345">
        <v>406225</v>
      </c>
      <c r="D1763" s="345">
        <v>368080</v>
      </c>
      <c r="E1763" s="345">
        <v>333033</v>
      </c>
      <c r="F1763" s="345">
        <v>35047</v>
      </c>
      <c r="G1763" s="345">
        <v>38145</v>
      </c>
      <c r="H1763" s="345">
        <v>459891</v>
      </c>
      <c r="I1763" s="345">
        <v>430119</v>
      </c>
      <c r="J1763" s="345">
        <v>29772</v>
      </c>
      <c r="K1763" s="345">
        <v>307070</v>
      </c>
      <c r="L1763" s="345">
        <v>253456</v>
      </c>
      <c r="M1763" s="345">
        <v>53614</v>
      </c>
      <c r="O1763" s="46"/>
      <c r="P1763" s="46"/>
      <c r="Q1763" s="46"/>
      <c r="R1763" s="46"/>
      <c r="S1763" s="46"/>
      <c r="T1763" s="48"/>
      <c r="U1763" s="48"/>
    </row>
    <row r="1764" spans="1:21" s="56" customFormat="1" ht="15.75" customHeight="1" x14ac:dyDescent="0.2">
      <c r="B1764" s="353" t="s">
        <v>233</v>
      </c>
      <c r="C1764" s="345">
        <v>362494</v>
      </c>
      <c r="D1764" s="345">
        <v>361760</v>
      </c>
      <c r="E1764" s="345">
        <v>331878</v>
      </c>
      <c r="F1764" s="345">
        <v>29882</v>
      </c>
      <c r="G1764" s="345">
        <v>734</v>
      </c>
      <c r="H1764" s="345">
        <v>423629</v>
      </c>
      <c r="I1764" s="345">
        <v>422583</v>
      </c>
      <c r="J1764" s="345">
        <v>1046</v>
      </c>
      <c r="K1764" s="345">
        <v>251826</v>
      </c>
      <c r="L1764" s="345">
        <v>251656</v>
      </c>
      <c r="M1764" s="345">
        <v>170</v>
      </c>
      <c r="O1764" s="46"/>
      <c r="P1764" s="46"/>
      <c r="Q1764" s="46"/>
      <c r="R1764" s="46"/>
      <c r="S1764" s="46"/>
    </row>
    <row r="1765" spans="1:21" ht="15.75" customHeight="1" x14ac:dyDescent="0.2">
      <c r="B1765" s="353" t="s">
        <v>234</v>
      </c>
      <c r="C1765" s="345">
        <v>387572</v>
      </c>
      <c r="D1765" s="345">
        <v>365680</v>
      </c>
      <c r="E1765" s="345">
        <v>335663</v>
      </c>
      <c r="F1765" s="345">
        <v>30017</v>
      </c>
      <c r="G1765" s="345">
        <v>21892</v>
      </c>
      <c r="H1765" s="345">
        <v>441347</v>
      </c>
      <c r="I1765" s="345">
        <v>419662</v>
      </c>
      <c r="J1765" s="345">
        <v>21685</v>
      </c>
      <c r="K1765" s="345">
        <v>290579</v>
      </c>
      <c r="L1765" s="345">
        <v>268315</v>
      </c>
      <c r="M1765" s="345">
        <v>22264</v>
      </c>
    </row>
    <row r="1766" spans="1:21" s="56" customFormat="1" ht="15.75" customHeight="1" x14ac:dyDescent="0.2">
      <c r="B1766" s="357" t="s">
        <v>235</v>
      </c>
      <c r="C1766" s="354">
        <v>737261</v>
      </c>
      <c r="D1766" s="355">
        <v>367639</v>
      </c>
      <c r="E1766" s="355">
        <v>335387</v>
      </c>
      <c r="F1766" s="355">
        <v>32252</v>
      </c>
      <c r="G1766" s="355">
        <v>369622</v>
      </c>
      <c r="H1766" s="355">
        <v>793711</v>
      </c>
      <c r="I1766" s="355">
        <v>424735</v>
      </c>
      <c r="J1766" s="355">
        <v>368976</v>
      </c>
      <c r="K1766" s="355">
        <v>632807</v>
      </c>
      <c r="L1766" s="355">
        <v>261989</v>
      </c>
      <c r="M1766" s="355">
        <v>370818</v>
      </c>
      <c r="O1766" s="46"/>
      <c r="P1766" s="46"/>
      <c r="Q1766" s="46"/>
      <c r="R1766" s="46"/>
      <c r="S1766" s="46"/>
      <c r="T1766" s="48"/>
      <c r="U1766" s="48"/>
    </row>
    <row r="1767" spans="1:21" s="39" customFormat="1" ht="15.75" customHeight="1" x14ac:dyDescent="0.2">
      <c r="B1767" s="353"/>
      <c r="C1767" s="349"/>
      <c r="D1767" s="345"/>
      <c r="E1767" s="345"/>
      <c r="F1767" s="345"/>
      <c r="G1767" s="345"/>
      <c r="H1767" s="345"/>
      <c r="I1767" s="345"/>
      <c r="J1767" s="345"/>
      <c r="K1767" s="345"/>
      <c r="L1767" s="345"/>
      <c r="M1767" s="345"/>
      <c r="N1767" s="86"/>
      <c r="O1767" s="38"/>
      <c r="P1767" s="38"/>
      <c r="Q1767" s="38"/>
      <c r="R1767" s="38"/>
      <c r="S1767" s="38"/>
    </row>
    <row r="1768" spans="1:21" s="56" customFormat="1" ht="15.75" customHeight="1" x14ac:dyDescent="0.2">
      <c r="B1768" s="357" t="s">
        <v>236</v>
      </c>
      <c r="C1768" s="355">
        <v>693591</v>
      </c>
      <c r="D1768" s="355">
        <v>368176</v>
      </c>
      <c r="E1768" s="355">
        <v>334658</v>
      </c>
      <c r="F1768" s="355">
        <v>33518</v>
      </c>
      <c r="G1768" s="355">
        <v>325415</v>
      </c>
      <c r="H1768" s="355">
        <v>906751</v>
      </c>
      <c r="I1768" s="355">
        <v>427538</v>
      </c>
      <c r="J1768" s="355">
        <v>479213</v>
      </c>
      <c r="K1768" s="355">
        <v>315070</v>
      </c>
      <c r="L1768" s="355">
        <v>262763</v>
      </c>
      <c r="M1768" s="355">
        <v>52307</v>
      </c>
      <c r="O1768" s="46"/>
      <c r="P1768" s="46"/>
      <c r="Q1768" s="46"/>
      <c r="R1768" s="46"/>
      <c r="S1768" s="46"/>
    </row>
    <row r="1769" spans="1:21" s="56" customFormat="1" ht="15.75" customHeight="1" x14ac:dyDescent="0.2">
      <c r="B1769" s="357" t="s">
        <v>237</v>
      </c>
      <c r="C1769" s="354">
        <v>365217</v>
      </c>
      <c r="D1769" s="355">
        <v>364667</v>
      </c>
      <c r="E1769" s="355">
        <v>332063</v>
      </c>
      <c r="F1769" s="355">
        <v>32604</v>
      </c>
      <c r="G1769" s="355">
        <v>550</v>
      </c>
      <c r="H1769" s="355">
        <v>423411</v>
      </c>
      <c r="I1769" s="355">
        <v>422550</v>
      </c>
      <c r="J1769" s="355">
        <v>861</v>
      </c>
      <c r="K1769" s="355">
        <v>262353</v>
      </c>
      <c r="L1769" s="355">
        <v>262353</v>
      </c>
      <c r="M1769" s="355">
        <v>0</v>
      </c>
      <c r="N1769" s="39"/>
      <c r="O1769" s="46"/>
      <c r="P1769" s="46"/>
      <c r="Q1769" s="46"/>
      <c r="R1769" s="46"/>
      <c r="S1769" s="46"/>
      <c r="T1769" s="48"/>
      <c r="U1769" s="48"/>
    </row>
    <row r="1770" spans="1:21" s="56" customFormat="1" ht="15.75" customHeight="1" x14ac:dyDescent="0.2">
      <c r="B1770" s="357" t="s">
        <v>238</v>
      </c>
      <c r="C1770" s="345">
        <v>357955</v>
      </c>
      <c r="D1770" s="345">
        <v>357414</v>
      </c>
      <c r="E1770" s="345">
        <v>328646</v>
      </c>
      <c r="F1770" s="345">
        <v>28768</v>
      </c>
      <c r="G1770" s="345">
        <v>541</v>
      </c>
      <c r="H1770" s="345">
        <v>412913</v>
      </c>
      <c r="I1770" s="345">
        <v>412347</v>
      </c>
      <c r="J1770" s="345">
        <v>566</v>
      </c>
      <c r="K1770" s="345">
        <v>261979</v>
      </c>
      <c r="L1770" s="345">
        <v>261482</v>
      </c>
      <c r="M1770" s="345">
        <v>497</v>
      </c>
      <c r="O1770" s="46"/>
      <c r="P1770" s="46"/>
      <c r="Q1770" s="46"/>
      <c r="R1770" s="46"/>
      <c r="T1770" s="48"/>
      <c r="U1770" s="48"/>
    </row>
    <row r="1771" spans="1:21" s="56" customFormat="1" ht="15.75" customHeight="1" x14ac:dyDescent="0.2">
      <c r="B1771" s="357" t="s">
        <v>239</v>
      </c>
      <c r="C1771" s="345">
        <v>371058</v>
      </c>
      <c r="D1771" s="345">
        <v>368599</v>
      </c>
      <c r="E1771" s="345">
        <v>335166</v>
      </c>
      <c r="F1771" s="345">
        <v>33433</v>
      </c>
      <c r="G1771" s="345">
        <v>2459</v>
      </c>
      <c r="H1771" s="345">
        <v>431143</v>
      </c>
      <c r="I1771" s="345">
        <v>427361</v>
      </c>
      <c r="J1771" s="345">
        <v>3782</v>
      </c>
      <c r="K1771" s="345">
        <v>269186</v>
      </c>
      <c r="L1771" s="345">
        <v>268969</v>
      </c>
      <c r="M1771" s="345">
        <v>217</v>
      </c>
      <c r="P1771" s="46"/>
      <c r="Q1771" s="46"/>
      <c r="R1771" s="46"/>
      <c r="T1771" s="48"/>
      <c r="U1771" s="48"/>
    </row>
    <row r="1772" spans="1:21" s="56" customFormat="1" ht="15.75" customHeight="1" x14ac:dyDescent="0.2">
      <c r="A1772" s="94"/>
      <c r="B1772" s="357" t="s">
        <v>240</v>
      </c>
      <c r="C1772" s="345">
        <v>407737</v>
      </c>
      <c r="D1772" s="345">
        <v>407512</v>
      </c>
      <c r="E1772" s="345">
        <v>373210</v>
      </c>
      <c r="F1772" s="345">
        <v>34302</v>
      </c>
      <c r="G1772" s="345">
        <v>225</v>
      </c>
      <c r="H1772" s="345">
        <v>491839</v>
      </c>
      <c r="I1772" s="345">
        <v>491607</v>
      </c>
      <c r="J1772" s="345">
        <v>232</v>
      </c>
      <c r="K1772" s="345">
        <v>269655</v>
      </c>
      <c r="L1772" s="345">
        <v>269442</v>
      </c>
      <c r="M1772" s="345">
        <v>213</v>
      </c>
      <c r="P1772" s="46"/>
      <c r="T1772" s="48"/>
      <c r="U1772" s="48"/>
    </row>
    <row r="1773" spans="1:21" s="56" customFormat="1" ht="15.75" customHeight="1" x14ac:dyDescent="0.2">
      <c r="B1773" s="357" t="s">
        <v>241</v>
      </c>
      <c r="C1773" s="345">
        <v>1077396</v>
      </c>
      <c r="D1773" s="345">
        <v>363869</v>
      </c>
      <c r="E1773" s="345">
        <v>333575</v>
      </c>
      <c r="F1773" s="345">
        <v>30294</v>
      </c>
      <c r="G1773" s="345">
        <v>713527</v>
      </c>
      <c r="H1773" s="345">
        <v>1299453</v>
      </c>
      <c r="I1773" s="345">
        <v>424558</v>
      </c>
      <c r="J1773" s="345">
        <v>874895</v>
      </c>
      <c r="K1773" s="345">
        <v>714841</v>
      </c>
      <c r="L1773" s="345">
        <v>264782</v>
      </c>
      <c r="M1773" s="345">
        <v>450059</v>
      </c>
      <c r="O1773" s="46"/>
      <c r="P1773" s="46"/>
      <c r="Q1773" s="46"/>
      <c r="R1773" s="46"/>
    </row>
    <row r="1774" spans="1:21" s="39" customFormat="1" ht="7.5" customHeight="1" x14ac:dyDescent="0.2">
      <c r="B1774" s="59"/>
      <c r="C1774" s="61"/>
      <c r="D1774" s="62"/>
      <c r="E1774" s="62"/>
      <c r="F1774" s="62"/>
      <c r="G1774" s="62"/>
      <c r="H1774" s="62"/>
      <c r="I1774" s="62"/>
      <c r="J1774" s="62"/>
      <c r="K1774" s="62"/>
      <c r="L1774" s="62"/>
      <c r="M1774" s="62"/>
      <c r="N1774" s="86"/>
      <c r="O1774" s="38"/>
      <c r="P1774" s="38"/>
      <c r="Q1774" s="38"/>
      <c r="R1774" s="38"/>
      <c r="S1774" s="38"/>
    </row>
    <row r="1775" spans="1:21" s="39" customFormat="1" ht="15.75" customHeight="1" thickBot="1" x14ac:dyDescent="0.25">
      <c r="B1775" s="333"/>
      <c r="O1775" s="38"/>
      <c r="P1775" s="38"/>
      <c r="Q1775" s="38"/>
      <c r="R1775" s="38"/>
      <c r="S1775" s="38"/>
    </row>
    <row r="1776" spans="1:21" s="39" customFormat="1" ht="15.75" customHeight="1" thickTop="1" x14ac:dyDescent="0.2">
      <c r="B1776" s="644" t="s">
        <v>5</v>
      </c>
      <c r="C1776" s="664" t="s">
        <v>81</v>
      </c>
      <c r="D1776" s="665"/>
      <c r="E1776" s="665"/>
      <c r="F1776" s="665"/>
      <c r="G1776" s="665"/>
      <c r="H1776" s="665"/>
      <c r="I1776" s="665"/>
      <c r="J1776" s="665"/>
      <c r="K1776" s="665"/>
      <c r="L1776" s="665"/>
      <c r="M1776" s="665"/>
      <c r="O1776" s="38"/>
      <c r="P1776" s="38"/>
      <c r="Q1776" s="38"/>
      <c r="R1776" s="38"/>
      <c r="S1776" s="38"/>
    </row>
    <row r="1777" spans="2:21" s="39" customFormat="1" ht="15" customHeight="1" x14ac:dyDescent="0.2">
      <c r="B1777" s="645"/>
      <c r="C1777" s="598" t="s">
        <v>1</v>
      </c>
      <c r="D1777" s="598"/>
      <c r="E1777" s="598"/>
      <c r="F1777" s="598"/>
      <c r="G1777" s="598"/>
      <c r="H1777" s="598" t="s">
        <v>2</v>
      </c>
      <c r="I1777" s="598"/>
      <c r="J1777" s="598"/>
      <c r="K1777" s="598" t="s">
        <v>3</v>
      </c>
      <c r="L1777" s="598"/>
      <c r="M1777" s="604"/>
      <c r="O1777" s="38"/>
      <c r="P1777" s="38"/>
      <c r="Q1777" s="38"/>
      <c r="R1777" s="38"/>
      <c r="S1777" s="38"/>
    </row>
    <row r="1778" spans="2:21" s="39" customFormat="1" ht="10.5" customHeight="1" x14ac:dyDescent="0.2">
      <c r="B1778" s="645"/>
      <c r="C1778" s="609" t="s">
        <v>7</v>
      </c>
      <c r="D1778" s="2"/>
      <c r="E1778" s="3"/>
      <c r="F1778" s="3"/>
      <c r="G1778" s="330"/>
      <c r="H1778" s="609" t="s">
        <v>7</v>
      </c>
      <c r="I1778" s="4"/>
      <c r="J1778" s="329"/>
      <c r="K1778" s="609" t="s">
        <v>7</v>
      </c>
      <c r="L1778" s="4"/>
      <c r="M1778" s="3"/>
      <c r="O1778" s="38"/>
      <c r="P1778" s="38"/>
      <c r="Q1778" s="38"/>
      <c r="R1778" s="38"/>
      <c r="S1778" s="38"/>
    </row>
    <row r="1779" spans="2:21" s="39" customFormat="1" ht="10.5" customHeight="1" x14ac:dyDescent="0.2">
      <c r="B1779" s="645"/>
      <c r="C1779" s="611"/>
      <c r="D1779" s="609" t="s">
        <v>6</v>
      </c>
      <c r="E1779" s="3"/>
      <c r="F1779" s="329"/>
      <c r="G1779" s="607" t="s">
        <v>8</v>
      </c>
      <c r="H1779" s="611"/>
      <c r="I1779" s="607" t="s">
        <v>6</v>
      </c>
      <c r="J1779" s="607" t="s">
        <v>8</v>
      </c>
      <c r="K1779" s="611"/>
      <c r="L1779" s="607" t="s">
        <v>6</v>
      </c>
      <c r="M1779" s="609" t="s">
        <v>8</v>
      </c>
      <c r="O1779" s="38"/>
      <c r="P1779" s="38"/>
      <c r="Q1779" s="38"/>
      <c r="R1779" s="38"/>
      <c r="S1779" s="38"/>
    </row>
    <row r="1780" spans="2:21" s="39" customFormat="1" ht="10.5" customHeight="1" x14ac:dyDescent="0.2">
      <c r="B1780" s="645"/>
      <c r="C1780" s="611"/>
      <c r="D1780" s="611"/>
      <c r="E1780" s="607" t="s">
        <v>4</v>
      </c>
      <c r="F1780" s="607" t="s">
        <v>26</v>
      </c>
      <c r="G1780" s="640"/>
      <c r="H1780" s="611"/>
      <c r="I1780" s="640"/>
      <c r="J1780" s="640"/>
      <c r="K1780" s="611"/>
      <c r="L1780" s="640"/>
      <c r="M1780" s="611"/>
      <c r="O1780" s="38"/>
      <c r="P1780" s="38"/>
      <c r="Q1780" s="38"/>
      <c r="R1780" s="38"/>
      <c r="S1780" s="38"/>
    </row>
    <row r="1781" spans="2:21" s="39" customFormat="1" ht="10.5" customHeight="1" x14ac:dyDescent="0.2">
      <c r="B1781" s="645"/>
      <c r="C1781" s="610"/>
      <c r="D1781" s="610"/>
      <c r="E1781" s="608"/>
      <c r="F1781" s="608"/>
      <c r="G1781" s="608"/>
      <c r="H1781" s="610"/>
      <c r="I1781" s="608"/>
      <c r="J1781" s="608"/>
      <c r="K1781" s="610"/>
      <c r="L1781" s="608"/>
      <c r="M1781" s="610"/>
      <c r="O1781" s="38"/>
      <c r="P1781" s="38"/>
      <c r="Q1781" s="38"/>
      <c r="R1781" s="38"/>
      <c r="S1781" s="38"/>
    </row>
    <row r="1782" spans="2:21" s="1" customFormat="1" ht="13.5" customHeight="1" x14ac:dyDescent="0.2">
      <c r="B1782" s="279"/>
      <c r="C1782" s="280" t="s">
        <v>0</v>
      </c>
      <c r="D1782" s="281" t="s">
        <v>0</v>
      </c>
      <c r="E1782" s="281" t="s">
        <v>0</v>
      </c>
      <c r="F1782" s="281" t="s">
        <v>0</v>
      </c>
      <c r="G1782" s="281" t="s">
        <v>0</v>
      </c>
      <c r="H1782" s="281" t="s">
        <v>0</v>
      </c>
      <c r="I1782" s="281" t="s">
        <v>0</v>
      </c>
      <c r="J1782" s="281" t="s">
        <v>0</v>
      </c>
      <c r="K1782" s="281" t="s">
        <v>0</v>
      </c>
      <c r="L1782" s="281" t="s">
        <v>0</v>
      </c>
      <c r="M1782" s="283" t="s">
        <v>0</v>
      </c>
      <c r="O1782" s="282"/>
      <c r="P1782" s="282"/>
      <c r="Q1782" s="282"/>
      <c r="R1782" s="282"/>
      <c r="S1782" s="282"/>
    </row>
    <row r="1783" spans="2:21" s="39" customFormat="1" ht="15.75" customHeight="1" x14ac:dyDescent="0.2">
      <c r="B1783" s="352" t="s">
        <v>225</v>
      </c>
      <c r="C1783" s="349">
        <v>480854</v>
      </c>
      <c r="D1783" s="345">
        <v>359176</v>
      </c>
      <c r="E1783" s="345">
        <v>333109</v>
      </c>
      <c r="F1783" s="345">
        <v>26067</v>
      </c>
      <c r="G1783" s="345">
        <v>121678</v>
      </c>
      <c r="H1783" s="345">
        <v>519805</v>
      </c>
      <c r="I1783" s="345">
        <v>387302</v>
      </c>
      <c r="J1783" s="345">
        <v>132503</v>
      </c>
      <c r="K1783" s="345">
        <v>329494</v>
      </c>
      <c r="L1783" s="345">
        <v>249882</v>
      </c>
      <c r="M1783" s="345">
        <v>79612</v>
      </c>
      <c r="O1783" s="38"/>
      <c r="P1783" s="38"/>
      <c r="Q1783" s="38"/>
      <c r="R1783" s="38"/>
      <c r="S1783" s="38"/>
    </row>
    <row r="1784" spans="2:21" s="39" customFormat="1" ht="15.75" customHeight="1" x14ac:dyDescent="0.2">
      <c r="B1784" s="353" t="s">
        <v>226</v>
      </c>
      <c r="C1784" s="354">
        <v>466725</v>
      </c>
      <c r="D1784" s="355">
        <v>338263</v>
      </c>
      <c r="E1784" s="355">
        <v>317417</v>
      </c>
      <c r="F1784" s="355">
        <v>20846</v>
      </c>
      <c r="G1784" s="355">
        <v>128462</v>
      </c>
      <c r="H1784" s="355">
        <v>501543</v>
      </c>
      <c r="I1784" s="355">
        <v>362605</v>
      </c>
      <c r="J1784" s="355">
        <v>138938</v>
      </c>
      <c r="K1784" s="355">
        <v>341934</v>
      </c>
      <c r="L1784" s="355">
        <v>251018</v>
      </c>
      <c r="M1784" s="355">
        <v>90916</v>
      </c>
      <c r="O1784" s="38"/>
      <c r="P1784" s="38"/>
      <c r="Q1784" s="38"/>
      <c r="R1784" s="38"/>
      <c r="S1784" s="38"/>
    </row>
    <row r="1785" spans="2:21" s="39" customFormat="1" ht="15.75" customHeight="1" x14ac:dyDescent="0.2">
      <c r="B1785" s="353" t="s">
        <v>227</v>
      </c>
      <c r="C1785" s="345">
        <v>501334</v>
      </c>
      <c r="D1785" s="345">
        <v>359105</v>
      </c>
      <c r="E1785" s="345">
        <v>335756</v>
      </c>
      <c r="F1785" s="345">
        <v>23349</v>
      </c>
      <c r="G1785" s="345">
        <v>142229</v>
      </c>
      <c r="H1785" s="345">
        <v>546492</v>
      </c>
      <c r="I1785" s="345">
        <v>392886</v>
      </c>
      <c r="J1785" s="345">
        <v>153606</v>
      </c>
      <c r="K1785" s="345">
        <v>362839</v>
      </c>
      <c r="L1785" s="345">
        <v>255503</v>
      </c>
      <c r="M1785" s="345">
        <v>107336</v>
      </c>
      <c r="O1785" s="38"/>
      <c r="P1785" s="38"/>
      <c r="Q1785" s="38"/>
      <c r="R1785" s="38"/>
      <c r="S1785" s="38"/>
    </row>
    <row r="1786" spans="2:21" s="39" customFormat="1" ht="15.75" customHeight="1" x14ac:dyDescent="0.2">
      <c r="B1786" s="353" t="s">
        <v>228</v>
      </c>
      <c r="C1786" s="345">
        <v>464265</v>
      </c>
      <c r="D1786" s="345">
        <v>342889</v>
      </c>
      <c r="E1786" s="345">
        <v>326440</v>
      </c>
      <c r="F1786" s="345">
        <v>16449</v>
      </c>
      <c r="G1786" s="345">
        <v>121376</v>
      </c>
      <c r="H1786" s="345">
        <v>525376</v>
      </c>
      <c r="I1786" s="345">
        <v>389691</v>
      </c>
      <c r="J1786" s="345">
        <v>135685</v>
      </c>
      <c r="K1786" s="345">
        <v>332357</v>
      </c>
      <c r="L1786" s="345">
        <v>241867</v>
      </c>
      <c r="M1786" s="345">
        <v>90490</v>
      </c>
      <c r="N1786" s="86"/>
      <c r="O1786" s="38"/>
      <c r="P1786" s="38"/>
      <c r="Q1786" s="38"/>
      <c r="R1786" s="38"/>
      <c r="S1786" s="38"/>
    </row>
    <row r="1787" spans="2:21" s="56" customFormat="1" ht="15.75" customHeight="1" x14ac:dyDescent="0.2">
      <c r="B1787" s="353" t="s">
        <v>229</v>
      </c>
      <c r="C1787" s="345">
        <v>480360</v>
      </c>
      <c r="D1787" s="345">
        <v>360456</v>
      </c>
      <c r="E1787" s="345">
        <v>342414</v>
      </c>
      <c r="F1787" s="345">
        <v>18042</v>
      </c>
      <c r="G1787" s="345">
        <v>119904</v>
      </c>
      <c r="H1787" s="345">
        <v>544186</v>
      </c>
      <c r="I1787" s="345">
        <v>406040</v>
      </c>
      <c r="J1787" s="345">
        <v>138146</v>
      </c>
      <c r="K1787" s="345">
        <v>323549</v>
      </c>
      <c r="L1787" s="345">
        <v>248463</v>
      </c>
      <c r="M1787" s="345">
        <v>75086</v>
      </c>
      <c r="N1787" s="48"/>
      <c r="O1787" s="48"/>
      <c r="P1787" s="49"/>
      <c r="Q1787" s="49"/>
      <c r="R1787" s="49"/>
      <c r="S1787" s="48"/>
      <c r="T1787" s="48"/>
      <c r="U1787" s="48"/>
    </row>
    <row r="1788" spans="2:21" s="39" customFormat="1" ht="7.5" customHeight="1" x14ac:dyDescent="0.2">
      <c r="B1788" s="356"/>
      <c r="C1788" s="348"/>
      <c r="D1788" s="346"/>
      <c r="E1788" s="346"/>
      <c r="F1788" s="346"/>
      <c r="G1788" s="346"/>
      <c r="H1788" s="346"/>
      <c r="I1788" s="346"/>
      <c r="J1788" s="346"/>
      <c r="K1788" s="346"/>
      <c r="L1788" s="346"/>
      <c r="M1788" s="346"/>
      <c r="N1788" s="86"/>
      <c r="O1788" s="38"/>
      <c r="P1788" s="38"/>
      <c r="Q1788" s="38"/>
      <c r="R1788" s="38"/>
      <c r="S1788" s="38"/>
    </row>
    <row r="1789" spans="2:21" s="56" customFormat="1" ht="15.75" customHeight="1" x14ac:dyDescent="0.2">
      <c r="B1789" s="353" t="s">
        <v>230</v>
      </c>
      <c r="C1789" s="345">
        <v>364384</v>
      </c>
      <c r="D1789" s="345">
        <v>361626</v>
      </c>
      <c r="E1789" s="345">
        <v>346469</v>
      </c>
      <c r="F1789" s="345">
        <v>15157</v>
      </c>
      <c r="G1789" s="345">
        <v>2758</v>
      </c>
      <c r="H1789" s="345">
        <v>416403</v>
      </c>
      <c r="I1789" s="345">
        <v>413338</v>
      </c>
      <c r="J1789" s="345">
        <v>3065</v>
      </c>
      <c r="K1789" s="345">
        <v>238838</v>
      </c>
      <c r="L1789" s="345">
        <v>236824</v>
      </c>
      <c r="M1789" s="345">
        <v>2014</v>
      </c>
      <c r="O1789" s="46"/>
      <c r="P1789" s="46"/>
      <c r="Q1789" s="46"/>
      <c r="R1789" s="46"/>
      <c r="S1789" s="46"/>
      <c r="T1789" s="48"/>
      <c r="U1789" s="48"/>
    </row>
    <row r="1790" spans="2:21" s="56" customFormat="1" ht="15.75" customHeight="1" x14ac:dyDescent="0.2">
      <c r="B1790" s="353" t="s">
        <v>231</v>
      </c>
      <c r="C1790" s="345">
        <v>356841</v>
      </c>
      <c r="D1790" s="345">
        <v>356757</v>
      </c>
      <c r="E1790" s="345">
        <v>337699</v>
      </c>
      <c r="F1790" s="345">
        <v>19058</v>
      </c>
      <c r="G1790" s="345">
        <v>84</v>
      </c>
      <c r="H1790" s="345">
        <v>406962</v>
      </c>
      <c r="I1790" s="345">
        <v>406851</v>
      </c>
      <c r="J1790" s="345">
        <v>111</v>
      </c>
      <c r="K1790" s="345">
        <v>239380</v>
      </c>
      <c r="L1790" s="345">
        <v>239359</v>
      </c>
      <c r="M1790" s="345">
        <v>21</v>
      </c>
      <c r="N1790" s="45"/>
      <c r="O1790" s="46"/>
      <c r="P1790" s="46"/>
      <c r="Q1790" s="46"/>
      <c r="R1790" s="46"/>
      <c r="S1790" s="46"/>
    </row>
    <row r="1791" spans="2:21" s="56" customFormat="1" ht="15.75" customHeight="1" x14ac:dyDescent="0.2">
      <c r="B1791" s="353" t="s">
        <v>232</v>
      </c>
      <c r="C1791" s="345">
        <v>381879</v>
      </c>
      <c r="D1791" s="345">
        <v>362908</v>
      </c>
      <c r="E1791" s="345">
        <v>340250</v>
      </c>
      <c r="F1791" s="345">
        <v>22658</v>
      </c>
      <c r="G1791" s="345">
        <v>18971</v>
      </c>
      <c r="H1791" s="345">
        <v>435314</v>
      </c>
      <c r="I1791" s="345">
        <v>411480</v>
      </c>
      <c r="J1791" s="345">
        <v>23834</v>
      </c>
      <c r="K1791" s="345">
        <v>255575</v>
      </c>
      <c r="L1791" s="345">
        <v>248099</v>
      </c>
      <c r="M1791" s="345">
        <v>7476</v>
      </c>
      <c r="O1791" s="46"/>
      <c r="P1791" s="46"/>
      <c r="Q1791" s="46"/>
      <c r="R1791" s="46"/>
      <c r="S1791" s="46"/>
      <c r="T1791" s="48"/>
      <c r="U1791" s="48"/>
    </row>
    <row r="1792" spans="2:21" s="56" customFormat="1" ht="15.75" customHeight="1" x14ac:dyDescent="0.2">
      <c r="B1792" s="353" t="s">
        <v>233</v>
      </c>
      <c r="C1792" s="345">
        <v>405243</v>
      </c>
      <c r="D1792" s="345">
        <v>341202</v>
      </c>
      <c r="E1792" s="345">
        <v>321665</v>
      </c>
      <c r="F1792" s="345">
        <v>19537</v>
      </c>
      <c r="G1792" s="345">
        <v>64041</v>
      </c>
      <c r="H1792" s="345">
        <v>456623</v>
      </c>
      <c r="I1792" s="345">
        <v>388145</v>
      </c>
      <c r="J1792" s="345">
        <v>68478</v>
      </c>
      <c r="K1792" s="345">
        <v>290319</v>
      </c>
      <c r="L1792" s="345">
        <v>236202</v>
      </c>
      <c r="M1792" s="345">
        <v>54117</v>
      </c>
      <c r="O1792" s="46"/>
      <c r="P1792" s="46"/>
      <c r="Q1792" s="46"/>
      <c r="R1792" s="46"/>
      <c r="S1792" s="46"/>
    </row>
    <row r="1793" spans="1:21" ht="15.75" customHeight="1" x14ac:dyDescent="0.2">
      <c r="B1793" s="353" t="s">
        <v>234</v>
      </c>
      <c r="C1793" s="345">
        <v>350320</v>
      </c>
      <c r="D1793" s="345">
        <v>349854</v>
      </c>
      <c r="E1793" s="345">
        <v>331750</v>
      </c>
      <c r="F1793" s="345">
        <v>18104</v>
      </c>
      <c r="G1793" s="345">
        <v>466</v>
      </c>
      <c r="H1793" s="345">
        <v>394141</v>
      </c>
      <c r="I1793" s="345">
        <v>393588</v>
      </c>
      <c r="J1793" s="345">
        <v>553</v>
      </c>
      <c r="K1793" s="345">
        <v>252171</v>
      </c>
      <c r="L1793" s="345">
        <v>251900</v>
      </c>
      <c r="M1793" s="345">
        <v>271</v>
      </c>
    </row>
    <row r="1794" spans="1:21" s="56" customFormat="1" ht="15.75" customHeight="1" x14ac:dyDescent="0.2">
      <c r="B1794" s="357" t="s">
        <v>235</v>
      </c>
      <c r="C1794" s="354">
        <v>784552</v>
      </c>
      <c r="D1794" s="355">
        <v>358398</v>
      </c>
      <c r="E1794" s="355">
        <v>342420</v>
      </c>
      <c r="F1794" s="355">
        <v>15978</v>
      </c>
      <c r="G1794" s="355">
        <v>426154</v>
      </c>
      <c r="H1794" s="355">
        <v>907864</v>
      </c>
      <c r="I1794" s="355">
        <v>405490</v>
      </c>
      <c r="J1794" s="355">
        <v>502374</v>
      </c>
      <c r="K1794" s="355">
        <v>508537</v>
      </c>
      <c r="L1794" s="355">
        <v>252988</v>
      </c>
      <c r="M1794" s="355">
        <v>255549</v>
      </c>
      <c r="O1794" s="46"/>
      <c r="P1794" s="46"/>
      <c r="Q1794" s="46"/>
      <c r="R1794" s="46"/>
      <c r="S1794" s="46"/>
      <c r="T1794" s="48"/>
      <c r="U1794" s="48"/>
    </row>
    <row r="1795" spans="1:21" s="39" customFormat="1" ht="15.75" customHeight="1" x14ac:dyDescent="0.2">
      <c r="B1795" s="353"/>
      <c r="C1795" s="349"/>
      <c r="D1795" s="345"/>
      <c r="E1795" s="345"/>
      <c r="F1795" s="345"/>
      <c r="G1795" s="345"/>
      <c r="H1795" s="345"/>
      <c r="I1795" s="345"/>
      <c r="J1795" s="345"/>
      <c r="K1795" s="345"/>
      <c r="L1795" s="345"/>
      <c r="M1795" s="345"/>
      <c r="N1795" s="86"/>
      <c r="O1795" s="38"/>
      <c r="P1795" s="38"/>
      <c r="Q1795" s="38"/>
      <c r="R1795" s="38"/>
      <c r="S1795" s="38"/>
    </row>
    <row r="1796" spans="1:21" s="56" customFormat="1" ht="15.75" customHeight="1" x14ac:dyDescent="0.2">
      <c r="B1796" s="357" t="s">
        <v>236</v>
      </c>
      <c r="C1796" s="355">
        <v>382931</v>
      </c>
      <c r="D1796" s="355">
        <v>349757</v>
      </c>
      <c r="E1796" s="355">
        <v>334003</v>
      </c>
      <c r="F1796" s="355">
        <v>15754</v>
      </c>
      <c r="G1796" s="355">
        <v>33174</v>
      </c>
      <c r="H1796" s="355">
        <v>432201</v>
      </c>
      <c r="I1796" s="355">
        <v>398525</v>
      </c>
      <c r="J1796" s="355">
        <v>33676</v>
      </c>
      <c r="K1796" s="355">
        <v>267658</v>
      </c>
      <c r="L1796" s="355">
        <v>235658</v>
      </c>
      <c r="M1796" s="355">
        <v>32000</v>
      </c>
      <c r="O1796" s="46"/>
      <c r="P1796" s="46"/>
      <c r="Q1796" s="46"/>
      <c r="R1796" s="46"/>
      <c r="S1796" s="46"/>
    </row>
    <row r="1797" spans="1:21" s="56" customFormat="1" ht="15.75" customHeight="1" x14ac:dyDescent="0.2">
      <c r="B1797" s="357" t="s">
        <v>237</v>
      </c>
      <c r="C1797" s="354">
        <v>391442</v>
      </c>
      <c r="D1797" s="355">
        <v>357579</v>
      </c>
      <c r="E1797" s="355">
        <v>344002</v>
      </c>
      <c r="F1797" s="355">
        <v>13577</v>
      </c>
      <c r="G1797" s="355">
        <v>33863</v>
      </c>
      <c r="H1797" s="355">
        <v>440812</v>
      </c>
      <c r="I1797" s="355">
        <v>401481</v>
      </c>
      <c r="J1797" s="355">
        <v>39331</v>
      </c>
      <c r="K1797" s="355">
        <v>271918</v>
      </c>
      <c r="L1797" s="355">
        <v>251292</v>
      </c>
      <c r="M1797" s="355">
        <v>20626</v>
      </c>
      <c r="N1797" s="39"/>
      <c r="O1797" s="46"/>
      <c r="P1797" s="46"/>
      <c r="Q1797" s="46"/>
      <c r="R1797" s="46"/>
      <c r="S1797" s="46"/>
      <c r="T1797" s="48"/>
      <c r="U1797" s="48"/>
    </row>
    <row r="1798" spans="1:21" s="56" customFormat="1" ht="15.75" customHeight="1" x14ac:dyDescent="0.2">
      <c r="B1798" s="357" t="s">
        <v>238</v>
      </c>
      <c r="C1798" s="345">
        <v>361251</v>
      </c>
      <c r="D1798" s="345">
        <v>360921</v>
      </c>
      <c r="E1798" s="345">
        <v>346831</v>
      </c>
      <c r="F1798" s="345">
        <v>14090</v>
      </c>
      <c r="G1798" s="345">
        <v>330</v>
      </c>
      <c r="H1798" s="345">
        <v>405471</v>
      </c>
      <c r="I1798" s="345">
        <v>405146</v>
      </c>
      <c r="J1798" s="345">
        <v>325</v>
      </c>
      <c r="K1798" s="345">
        <v>253713</v>
      </c>
      <c r="L1798" s="345">
        <v>253370</v>
      </c>
      <c r="M1798" s="345">
        <v>343</v>
      </c>
      <c r="O1798" s="46"/>
      <c r="P1798" s="46"/>
      <c r="Q1798" s="46"/>
      <c r="R1798" s="46"/>
      <c r="T1798" s="48"/>
      <c r="U1798" s="48"/>
    </row>
    <row r="1799" spans="1:21" s="56" customFormat="1" ht="15.75" customHeight="1" x14ac:dyDescent="0.2">
      <c r="B1799" s="357" t="s">
        <v>239</v>
      </c>
      <c r="C1799" s="345">
        <v>390589</v>
      </c>
      <c r="D1799" s="345">
        <v>375958</v>
      </c>
      <c r="E1799" s="345">
        <v>355417</v>
      </c>
      <c r="F1799" s="345">
        <v>20541</v>
      </c>
      <c r="G1799" s="345">
        <v>14631</v>
      </c>
      <c r="H1799" s="345">
        <v>426111</v>
      </c>
      <c r="I1799" s="345">
        <v>411268</v>
      </c>
      <c r="J1799" s="345">
        <v>14843</v>
      </c>
      <c r="K1799" s="345">
        <v>275506</v>
      </c>
      <c r="L1799" s="345">
        <v>261560</v>
      </c>
      <c r="M1799" s="345">
        <v>13946</v>
      </c>
      <c r="P1799" s="46"/>
      <c r="Q1799" s="46"/>
      <c r="R1799" s="46"/>
      <c r="T1799" s="48"/>
      <c r="U1799" s="48"/>
    </row>
    <row r="1800" spans="1:21" s="56" customFormat="1" ht="15.75" customHeight="1" x14ac:dyDescent="0.2">
      <c r="A1800" s="94"/>
      <c r="B1800" s="357" t="s">
        <v>240</v>
      </c>
      <c r="C1800" s="345">
        <v>372546</v>
      </c>
      <c r="D1800" s="345">
        <v>370412</v>
      </c>
      <c r="E1800" s="345">
        <v>352032</v>
      </c>
      <c r="F1800" s="345">
        <v>18380</v>
      </c>
      <c r="G1800" s="345">
        <v>2134</v>
      </c>
      <c r="H1800" s="345">
        <v>421365</v>
      </c>
      <c r="I1800" s="345">
        <v>419117</v>
      </c>
      <c r="J1800" s="345">
        <v>2248</v>
      </c>
      <c r="K1800" s="345">
        <v>256324</v>
      </c>
      <c r="L1800" s="345">
        <v>254462</v>
      </c>
      <c r="M1800" s="345">
        <v>1862</v>
      </c>
      <c r="P1800" s="46"/>
      <c r="T1800" s="48"/>
      <c r="U1800" s="48"/>
    </row>
    <row r="1801" spans="1:21" s="56" customFormat="1" ht="15.75" customHeight="1" x14ac:dyDescent="0.2">
      <c r="B1801" s="357" t="s">
        <v>241</v>
      </c>
      <c r="C1801" s="345">
        <v>1205237</v>
      </c>
      <c r="D1801" s="345">
        <v>382063</v>
      </c>
      <c r="E1801" s="345">
        <v>358300</v>
      </c>
      <c r="F1801" s="345">
        <v>23763</v>
      </c>
      <c r="G1801" s="345">
        <v>823174</v>
      </c>
      <c r="H1801" s="345">
        <v>1314927</v>
      </c>
      <c r="I1801" s="345">
        <v>417874</v>
      </c>
      <c r="J1801" s="345">
        <v>897053</v>
      </c>
      <c r="K1801" s="345">
        <v>852136</v>
      </c>
      <c r="L1801" s="345">
        <v>266783</v>
      </c>
      <c r="M1801" s="345">
        <v>585353</v>
      </c>
      <c r="O1801" s="46"/>
      <c r="P1801" s="46"/>
      <c r="Q1801" s="46"/>
      <c r="R1801" s="46"/>
    </row>
    <row r="1802" spans="1:21" s="39" customFormat="1" ht="7.5" customHeight="1" x14ac:dyDescent="0.2">
      <c r="B1802" s="59"/>
      <c r="C1802" s="61"/>
      <c r="D1802" s="62"/>
      <c r="E1802" s="62"/>
      <c r="F1802" s="62"/>
      <c r="G1802" s="62"/>
      <c r="H1802" s="62"/>
      <c r="I1802" s="62"/>
      <c r="J1802" s="62"/>
      <c r="K1802" s="62"/>
      <c r="L1802" s="62"/>
      <c r="M1802" s="62"/>
      <c r="N1802" s="86"/>
      <c r="O1802" s="38"/>
      <c r="P1802" s="38"/>
      <c r="Q1802" s="38"/>
      <c r="R1802" s="38"/>
      <c r="S1802" s="38"/>
    </row>
    <row r="1803" spans="1:21" s="39" customFormat="1" ht="15.75" customHeight="1" x14ac:dyDescent="0.2">
      <c r="B1803" s="94"/>
      <c r="C1803" s="52"/>
      <c r="D1803" s="52"/>
      <c r="E1803" s="52"/>
      <c r="F1803" s="52"/>
      <c r="G1803" s="52"/>
      <c r="H1803" s="52"/>
      <c r="I1803" s="52"/>
      <c r="J1803" s="52"/>
      <c r="K1803" s="52"/>
      <c r="L1803" s="52"/>
      <c r="M1803" s="52"/>
      <c r="O1803" s="38"/>
      <c r="P1803" s="38"/>
      <c r="Q1803" s="38"/>
      <c r="R1803" s="38"/>
      <c r="S1803" s="38"/>
    </row>
    <row r="1804" spans="1:21" s="39" customFormat="1" ht="24" customHeight="1" x14ac:dyDescent="0.3">
      <c r="B1804" s="658" t="s">
        <v>85</v>
      </c>
      <c r="C1804" s="658"/>
      <c r="D1804" s="658"/>
      <c r="E1804" s="658"/>
      <c r="F1804" s="658"/>
      <c r="G1804" s="658"/>
      <c r="H1804" s="658"/>
      <c r="I1804" s="658"/>
      <c r="J1804" s="658"/>
      <c r="K1804" s="658"/>
      <c r="L1804" s="658"/>
      <c r="M1804" s="658"/>
      <c r="O1804" s="38"/>
      <c r="P1804" s="38"/>
      <c r="Q1804" s="38"/>
      <c r="R1804" s="38"/>
      <c r="S1804" s="38"/>
    </row>
    <row r="1805" spans="1:21" s="39" customFormat="1" ht="15" customHeight="1" thickBot="1" x14ac:dyDescent="0.25">
      <c r="C1805" s="40"/>
      <c r="D1805" s="40"/>
      <c r="E1805" s="40"/>
      <c r="F1805" s="40"/>
      <c r="G1805" s="40"/>
      <c r="H1805" s="40"/>
      <c r="I1805" s="40"/>
      <c r="J1805" s="40"/>
      <c r="K1805" s="40"/>
      <c r="L1805" s="617" t="s">
        <v>82</v>
      </c>
      <c r="M1805" s="617"/>
      <c r="O1805" s="38"/>
      <c r="P1805" s="38"/>
      <c r="Q1805" s="38"/>
      <c r="R1805" s="38"/>
      <c r="S1805" s="38"/>
    </row>
    <row r="1806" spans="1:21" s="39" customFormat="1" ht="15.75" customHeight="1" thickTop="1" x14ac:dyDescent="0.2">
      <c r="B1806" s="644" t="s">
        <v>5</v>
      </c>
      <c r="C1806" s="602" t="s">
        <v>83</v>
      </c>
      <c r="D1806" s="661"/>
      <c r="E1806" s="661"/>
      <c r="F1806" s="661"/>
      <c r="G1806" s="661"/>
      <c r="H1806" s="661"/>
      <c r="I1806" s="661"/>
      <c r="J1806" s="661"/>
      <c r="K1806" s="661"/>
      <c r="L1806" s="661"/>
      <c r="M1806" s="661"/>
      <c r="O1806" s="38"/>
      <c r="P1806" s="38"/>
      <c r="Q1806" s="38"/>
      <c r="R1806" s="38"/>
      <c r="S1806" s="38"/>
    </row>
    <row r="1807" spans="1:21" s="39" customFormat="1" ht="15" customHeight="1" x14ac:dyDescent="0.2">
      <c r="B1807" s="645"/>
      <c r="C1807" s="598" t="s">
        <v>1</v>
      </c>
      <c r="D1807" s="598"/>
      <c r="E1807" s="598"/>
      <c r="F1807" s="598"/>
      <c r="G1807" s="598"/>
      <c r="H1807" s="598" t="s">
        <v>2</v>
      </c>
      <c r="I1807" s="598"/>
      <c r="J1807" s="598"/>
      <c r="K1807" s="598" t="s">
        <v>3</v>
      </c>
      <c r="L1807" s="598"/>
      <c r="M1807" s="604"/>
      <c r="O1807" s="38"/>
      <c r="P1807" s="38"/>
      <c r="Q1807" s="38"/>
      <c r="R1807" s="38"/>
      <c r="S1807" s="38"/>
    </row>
    <row r="1808" spans="1:21" s="39" customFormat="1" ht="10.5" customHeight="1" x14ac:dyDescent="0.2">
      <c r="B1808" s="645"/>
      <c r="C1808" s="609" t="s">
        <v>7</v>
      </c>
      <c r="D1808" s="2"/>
      <c r="E1808" s="3"/>
      <c r="F1808" s="3"/>
      <c r="G1808" s="330"/>
      <c r="H1808" s="609" t="s">
        <v>7</v>
      </c>
      <c r="I1808" s="4"/>
      <c r="J1808" s="329"/>
      <c r="K1808" s="609" t="s">
        <v>7</v>
      </c>
      <c r="L1808" s="4"/>
      <c r="M1808" s="3"/>
      <c r="O1808" s="38"/>
      <c r="P1808" s="38"/>
      <c r="Q1808" s="38"/>
      <c r="R1808" s="38"/>
      <c r="S1808" s="38"/>
    </row>
    <row r="1809" spans="2:21" s="39" customFormat="1" ht="10.5" customHeight="1" x14ac:dyDescent="0.2">
      <c r="B1809" s="645"/>
      <c r="C1809" s="611"/>
      <c r="D1809" s="609" t="s">
        <v>6</v>
      </c>
      <c r="E1809" s="3"/>
      <c r="F1809" s="329"/>
      <c r="G1809" s="607" t="s">
        <v>8</v>
      </c>
      <c r="H1809" s="611"/>
      <c r="I1809" s="607" t="s">
        <v>6</v>
      </c>
      <c r="J1809" s="607" t="s">
        <v>8</v>
      </c>
      <c r="K1809" s="611"/>
      <c r="L1809" s="607" t="s">
        <v>6</v>
      </c>
      <c r="M1809" s="609" t="s">
        <v>8</v>
      </c>
      <c r="O1809" s="38"/>
      <c r="P1809" s="38"/>
      <c r="Q1809" s="38"/>
      <c r="R1809" s="38"/>
      <c r="S1809" s="38"/>
    </row>
    <row r="1810" spans="2:21" s="39" customFormat="1" ht="10.5" customHeight="1" x14ac:dyDescent="0.2">
      <c r="B1810" s="645"/>
      <c r="C1810" s="611"/>
      <c r="D1810" s="611"/>
      <c r="E1810" s="607" t="s">
        <v>4</v>
      </c>
      <c r="F1810" s="607" t="s">
        <v>26</v>
      </c>
      <c r="G1810" s="640"/>
      <c r="H1810" s="611"/>
      <c r="I1810" s="640"/>
      <c r="J1810" s="640"/>
      <c r="K1810" s="611"/>
      <c r="L1810" s="640"/>
      <c r="M1810" s="611"/>
      <c r="O1810" s="38"/>
      <c r="P1810" s="38"/>
      <c r="Q1810" s="38"/>
      <c r="R1810" s="38"/>
      <c r="S1810" s="38"/>
    </row>
    <row r="1811" spans="2:21" s="39" customFormat="1" ht="10.5" customHeight="1" x14ac:dyDescent="0.2">
      <c r="B1811" s="645"/>
      <c r="C1811" s="610"/>
      <c r="D1811" s="610"/>
      <c r="E1811" s="608"/>
      <c r="F1811" s="608"/>
      <c r="G1811" s="608"/>
      <c r="H1811" s="610"/>
      <c r="I1811" s="608"/>
      <c r="J1811" s="608"/>
      <c r="K1811" s="610"/>
      <c r="L1811" s="608"/>
      <c r="M1811" s="610"/>
      <c r="O1811" s="38"/>
      <c r="P1811" s="38"/>
      <c r="Q1811" s="38"/>
      <c r="R1811" s="38"/>
      <c r="S1811" s="38"/>
    </row>
    <row r="1812" spans="2:21" s="1" customFormat="1" ht="13.5" customHeight="1" x14ac:dyDescent="0.2">
      <c r="B1812" s="279"/>
      <c r="C1812" s="280" t="s">
        <v>0</v>
      </c>
      <c r="D1812" s="281" t="s">
        <v>0</v>
      </c>
      <c r="E1812" s="281" t="s">
        <v>0</v>
      </c>
      <c r="F1812" s="281" t="s">
        <v>0</v>
      </c>
      <c r="G1812" s="281" t="s">
        <v>0</v>
      </c>
      <c r="H1812" s="281" t="s">
        <v>0</v>
      </c>
      <c r="I1812" s="281" t="s">
        <v>0</v>
      </c>
      <c r="J1812" s="281" t="s">
        <v>0</v>
      </c>
      <c r="K1812" s="281" t="s">
        <v>0</v>
      </c>
      <c r="L1812" s="281" t="s">
        <v>0</v>
      </c>
      <c r="M1812" s="281" t="s">
        <v>0</v>
      </c>
      <c r="O1812" s="282"/>
      <c r="P1812" s="282"/>
      <c r="Q1812" s="282"/>
      <c r="R1812" s="282"/>
      <c r="S1812" s="282"/>
    </row>
    <row r="1813" spans="2:21" s="39" customFormat="1" ht="15.75" customHeight="1" x14ac:dyDescent="0.2">
      <c r="B1813" s="352" t="s">
        <v>225</v>
      </c>
      <c r="C1813" s="349">
        <v>151754</v>
      </c>
      <c r="D1813" s="345">
        <v>141261</v>
      </c>
      <c r="E1813" s="345">
        <v>134609</v>
      </c>
      <c r="F1813" s="345">
        <v>6652</v>
      </c>
      <c r="G1813" s="345">
        <v>10493</v>
      </c>
      <c r="H1813" s="345">
        <v>163012</v>
      </c>
      <c r="I1813" s="345">
        <v>149068</v>
      </c>
      <c r="J1813" s="345">
        <v>13944</v>
      </c>
      <c r="K1813" s="345">
        <v>137674</v>
      </c>
      <c r="L1813" s="345">
        <v>131497</v>
      </c>
      <c r="M1813" s="345">
        <v>6177</v>
      </c>
      <c r="O1813" s="38"/>
      <c r="P1813" s="38"/>
      <c r="Q1813" s="38"/>
      <c r="R1813" s="38"/>
      <c r="S1813" s="38"/>
    </row>
    <row r="1814" spans="2:21" s="39" customFormat="1" ht="15.75" customHeight="1" x14ac:dyDescent="0.2">
      <c r="B1814" s="353" t="s">
        <v>226</v>
      </c>
      <c r="C1814" s="354">
        <v>183039</v>
      </c>
      <c r="D1814" s="355">
        <v>169635</v>
      </c>
      <c r="E1814" s="355">
        <v>162335</v>
      </c>
      <c r="F1814" s="355">
        <v>7300</v>
      </c>
      <c r="G1814" s="355">
        <v>13404</v>
      </c>
      <c r="H1814" s="355">
        <v>225330</v>
      </c>
      <c r="I1814" s="355">
        <v>208127</v>
      </c>
      <c r="J1814" s="355">
        <v>17203</v>
      </c>
      <c r="K1814" s="355">
        <v>151004</v>
      </c>
      <c r="L1814" s="355">
        <v>140477</v>
      </c>
      <c r="M1814" s="355">
        <v>10527</v>
      </c>
      <c r="O1814" s="38"/>
      <c r="P1814" s="38"/>
      <c r="Q1814" s="38"/>
      <c r="R1814" s="38"/>
      <c r="S1814" s="38"/>
    </row>
    <row r="1815" spans="2:21" s="39" customFormat="1" ht="15.75" customHeight="1" x14ac:dyDescent="0.2">
      <c r="B1815" s="353" t="s">
        <v>227</v>
      </c>
      <c r="C1815" s="345">
        <v>198877</v>
      </c>
      <c r="D1815" s="345">
        <v>188723</v>
      </c>
      <c r="E1815" s="345">
        <v>179220</v>
      </c>
      <c r="F1815" s="345">
        <v>9503</v>
      </c>
      <c r="G1815" s="345">
        <v>10154</v>
      </c>
      <c r="H1815" s="345">
        <v>268050</v>
      </c>
      <c r="I1815" s="345">
        <v>249484</v>
      </c>
      <c r="J1815" s="345">
        <v>18566</v>
      </c>
      <c r="K1815" s="345">
        <v>145658</v>
      </c>
      <c r="L1815" s="345">
        <v>141975</v>
      </c>
      <c r="M1815" s="345">
        <v>3683</v>
      </c>
      <c r="O1815" s="38"/>
      <c r="P1815" s="38"/>
      <c r="Q1815" s="38"/>
      <c r="R1815" s="38"/>
      <c r="S1815" s="38"/>
    </row>
    <row r="1816" spans="2:21" s="39" customFormat="1" ht="15.75" customHeight="1" x14ac:dyDescent="0.2">
      <c r="B1816" s="353" t="s">
        <v>228</v>
      </c>
      <c r="C1816" s="345">
        <v>208757</v>
      </c>
      <c r="D1816" s="345">
        <v>194829</v>
      </c>
      <c r="E1816" s="345">
        <v>184738</v>
      </c>
      <c r="F1816" s="345">
        <v>10091</v>
      </c>
      <c r="G1816" s="345">
        <v>13928</v>
      </c>
      <c r="H1816" s="345">
        <v>279947</v>
      </c>
      <c r="I1816" s="345">
        <v>254098</v>
      </c>
      <c r="J1816" s="345">
        <v>25849</v>
      </c>
      <c r="K1816" s="345">
        <v>156937</v>
      </c>
      <c r="L1816" s="345">
        <v>151687</v>
      </c>
      <c r="M1816" s="345">
        <v>5250</v>
      </c>
      <c r="N1816" s="86"/>
      <c r="O1816" s="38"/>
      <c r="P1816" s="38"/>
      <c r="Q1816" s="38"/>
      <c r="R1816" s="38"/>
      <c r="S1816" s="38"/>
    </row>
    <row r="1817" spans="2:21" s="56" customFormat="1" ht="15.75" customHeight="1" x14ac:dyDescent="0.2">
      <c r="B1817" s="353" t="s">
        <v>229</v>
      </c>
      <c r="C1817" s="345">
        <v>243813</v>
      </c>
      <c r="D1817" s="345">
        <v>216953</v>
      </c>
      <c r="E1817" s="345">
        <v>197837</v>
      </c>
      <c r="F1817" s="345">
        <v>19116</v>
      </c>
      <c r="G1817" s="345">
        <v>26860</v>
      </c>
      <c r="H1817" s="345">
        <v>314403</v>
      </c>
      <c r="I1817" s="345">
        <v>270662</v>
      </c>
      <c r="J1817" s="345">
        <v>43741</v>
      </c>
      <c r="K1817" s="345">
        <v>177475</v>
      </c>
      <c r="L1817" s="345">
        <v>166479</v>
      </c>
      <c r="M1817" s="345">
        <v>10996</v>
      </c>
      <c r="N1817" s="48"/>
      <c r="O1817" s="48"/>
      <c r="P1817" s="49"/>
      <c r="Q1817" s="49"/>
      <c r="R1817" s="49"/>
      <c r="S1817" s="276"/>
      <c r="T1817" s="48"/>
      <c r="U1817" s="48"/>
    </row>
    <row r="1818" spans="2:21" s="39" customFormat="1" ht="7.5" customHeight="1" x14ac:dyDescent="0.2">
      <c r="B1818" s="356"/>
      <c r="C1818" s="348"/>
      <c r="D1818" s="346"/>
      <c r="E1818" s="346"/>
      <c r="F1818" s="346"/>
      <c r="G1818" s="346"/>
      <c r="H1818" s="346"/>
      <c r="I1818" s="346"/>
      <c r="J1818" s="346"/>
      <c r="K1818" s="346"/>
      <c r="L1818" s="346"/>
      <c r="M1818" s="346"/>
      <c r="N1818" s="86"/>
      <c r="O1818" s="38"/>
      <c r="P1818" s="38"/>
      <c r="Q1818" s="38"/>
      <c r="R1818" s="38"/>
      <c r="S1818" s="38"/>
    </row>
    <row r="1819" spans="2:21" s="56" customFormat="1" ht="15.75" customHeight="1" x14ac:dyDescent="0.2">
      <c r="B1819" s="353" t="s">
        <v>230</v>
      </c>
      <c r="C1819" s="345">
        <v>165516</v>
      </c>
      <c r="D1819" s="345">
        <v>165516</v>
      </c>
      <c r="E1819" s="345">
        <v>164806</v>
      </c>
      <c r="F1819" s="345">
        <v>710</v>
      </c>
      <c r="G1819" s="345">
        <v>0</v>
      </c>
      <c r="H1819" s="345">
        <v>189941</v>
      </c>
      <c r="I1819" s="345">
        <v>189941</v>
      </c>
      <c r="J1819" s="345">
        <v>0</v>
      </c>
      <c r="K1819" s="345">
        <v>132110</v>
      </c>
      <c r="L1819" s="345">
        <v>132110</v>
      </c>
      <c r="M1819" s="345">
        <v>0</v>
      </c>
      <c r="N1819" s="90"/>
      <c r="O1819" s="46"/>
      <c r="P1819" s="46"/>
      <c r="Q1819" s="46"/>
      <c r="R1819" s="46"/>
      <c r="S1819" s="46"/>
      <c r="T1819" s="48"/>
      <c r="U1819" s="48"/>
    </row>
    <row r="1820" spans="2:21" s="56" customFormat="1" ht="15.75" customHeight="1" x14ac:dyDescent="0.2">
      <c r="B1820" s="353" t="s">
        <v>231</v>
      </c>
      <c r="C1820" s="345">
        <v>242016</v>
      </c>
      <c r="D1820" s="345">
        <v>242016</v>
      </c>
      <c r="E1820" s="345">
        <v>221592</v>
      </c>
      <c r="F1820" s="345">
        <v>20424</v>
      </c>
      <c r="G1820" s="345">
        <v>0</v>
      </c>
      <c r="H1820" s="345">
        <v>277598</v>
      </c>
      <c r="I1820" s="345">
        <v>277598</v>
      </c>
      <c r="J1820" s="345">
        <v>0</v>
      </c>
      <c r="K1820" s="345">
        <v>201227</v>
      </c>
      <c r="L1820" s="345">
        <v>201227</v>
      </c>
      <c r="M1820" s="345">
        <v>0</v>
      </c>
      <c r="N1820" s="45"/>
      <c r="O1820" s="46"/>
      <c r="P1820" s="46"/>
      <c r="Q1820" s="46"/>
      <c r="R1820" s="46"/>
      <c r="S1820" s="46"/>
    </row>
    <row r="1821" spans="2:21" s="56" customFormat="1" ht="15.75" customHeight="1" x14ac:dyDescent="0.2">
      <c r="B1821" s="353" t="s">
        <v>232</v>
      </c>
      <c r="C1821" s="345">
        <v>242422</v>
      </c>
      <c r="D1821" s="345">
        <v>242422</v>
      </c>
      <c r="E1821" s="345">
        <v>221888</v>
      </c>
      <c r="F1821" s="345">
        <v>20534</v>
      </c>
      <c r="G1821" s="345">
        <v>0</v>
      </c>
      <c r="H1821" s="345">
        <v>278195</v>
      </c>
      <c r="I1821" s="345">
        <v>278195</v>
      </c>
      <c r="J1821" s="345">
        <v>0</v>
      </c>
      <c r="K1821" s="345">
        <v>201732</v>
      </c>
      <c r="L1821" s="345">
        <v>201732</v>
      </c>
      <c r="M1821" s="345">
        <v>0</v>
      </c>
      <c r="N1821" s="45"/>
      <c r="O1821" s="46"/>
      <c r="P1821" s="46"/>
      <c r="Q1821" s="46"/>
      <c r="R1821" s="46"/>
      <c r="S1821" s="46"/>
      <c r="T1821" s="48"/>
      <c r="U1821" s="48"/>
    </row>
    <row r="1822" spans="2:21" s="56" customFormat="1" ht="15.75" customHeight="1" x14ac:dyDescent="0.2">
      <c r="B1822" s="353" t="s">
        <v>233</v>
      </c>
      <c r="C1822" s="345">
        <v>229433</v>
      </c>
      <c r="D1822" s="345">
        <v>229433</v>
      </c>
      <c r="E1822" s="345">
        <v>205387</v>
      </c>
      <c r="F1822" s="345">
        <v>24046</v>
      </c>
      <c r="G1822" s="345">
        <v>0</v>
      </c>
      <c r="H1822" s="345">
        <v>293927</v>
      </c>
      <c r="I1822" s="345">
        <v>293927</v>
      </c>
      <c r="J1822" s="345">
        <v>0</v>
      </c>
      <c r="K1822" s="345">
        <v>166898</v>
      </c>
      <c r="L1822" s="345">
        <v>166898</v>
      </c>
      <c r="M1822" s="345">
        <v>0</v>
      </c>
      <c r="N1822" s="45"/>
      <c r="O1822" s="46"/>
      <c r="P1822" s="46"/>
      <c r="Q1822" s="46"/>
      <c r="R1822" s="46"/>
      <c r="S1822" s="46"/>
    </row>
    <row r="1823" spans="2:21" ht="15.75" customHeight="1" x14ac:dyDescent="0.2">
      <c r="B1823" s="353" t="s">
        <v>234</v>
      </c>
      <c r="C1823" s="345">
        <v>206847</v>
      </c>
      <c r="D1823" s="345">
        <v>206847</v>
      </c>
      <c r="E1823" s="345">
        <v>189385</v>
      </c>
      <c r="F1823" s="345">
        <v>17462</v>
      </c>
      <c r="G1823" s="345">
        <v>0</v>
      </c>
      <c r="H1823" s="345">
        <v>268918</v>
      </c>
      <c r="I1823" s="345">
        <v>268918</v>
      </c>
      <c r="J1823" s="345">
        <v>0</v>
      </c>
      <c r="K1823" s="345">
        <v>152985</v>
      </c>
      <c r="L1823" s="345">
        <v>152985</v>
      </c>
      <c r="M1823" s="345">
        <v>0</v>
      </c>
    </row>
    <row r="1824" spans="2:21" s="56" customFormat="1" ht="15.75" customHeight="1" x14ac:dyDescent="0.2">
      <c r="B1824" s="357" t="s">
        <v>235</v>
      </c>
      <c r="C1824" s="354">
        <v>209909</v>
      </c>
      <c r="D1824" s="355">
        <v>209909</v>
      </c>
      <c r="E1824" s="355">
        <v>192083</v>
      </c>
      <c r="F1824" s="355">
        <v>17826</v>
      </c>
      <c r="G1824" s="355">
        <v>0</v>
      </c>
      <c r="H1824" s="355">
        <v>265274</v>
      </c>
      <c r="I1824" s="355">
        <v>265274</v>
      </c>
      <c r="J1824" s="355">
        <v>0</v>
      </c>
      <c r="K1824" s="355">
        <v>162311</v>
      </c>
      <c r="L1824" s="355">
        <v>162311</v>
      </c>
      <c r="M1824" s="355">
        <v>0</v>
      </c>
      <c r="N1824" s="45"/>
      <c r="O1824" s="46"/>
      <c r="P1824" s="46"/>
      <c r="Q1824" s="46"/>
      <c r="R1824" s="46"/>
      <c r="S1824" s="46"/>
      <c r="T1824" s="48"/>
      <c r="U1824" s="48"/>
    </row>
    <row r="1825" spans="1:21" s="39" customFormat="1" ht="15" customHeight="1" x14ac:dyDescent="0.2">
      <c r="B1825" s="353"/>
      <c r="C1825" s="349"/>
      <c r="D1825" s="345"/>
      <c r="E1825" s="345"/>
      <c r="F1825" s="345"/>
      <c r="G1825" s="345"/>
      <c r="H1825" s="345"/>
      <c r="I1825" s="345"/>
      <c r="J1825" s="345"/>
      <c r="K1825" s="345"/>
      <c r="L1825" s="345"/>
      <c r="M1825" s="345"/>
      <c r="N1825" s="86"/>
      <c r="O1825" s="38"/>
      <c r="P1825" s="38"/>
      <c r="Q1825" s="38"/>
      <c r="R1825" s="38"/>
      <c r="S1825" s="38"/>
    </row>
    <row r="1826" spans="1:21" s="56" customFormat="1" ht="15.75" customHeight="1" x14ac:dyDescent="0.2">
      <c r="B1826" s="357" t="s">
        <v>236</v>
      </c>
      <c r="C1826" s="344">
        <v>285740</v>
      </c>
      <c r="D1826" s="344">
        <v>229181</v>
      </c>
      <c r="E1826" s="344">
        <v>205556</v>
      </c>
      <c r="F1826" s="344">
        <v>23625</v>
      </c>
      <c r="G1826" s="344">
        <v>56559</v>
      </c>
      <c r="H1826" s="344">
        <v>391678</v>
      </c>
      <c r="I1826" s="344">
        <v>295951</v>
      </c>
      <c r="J1826" s="344">
        <v>95727</v>
      </c>
      <c r="K1826" s="344">
        <v>196384</v>
      </c>
      <c r="L1826" s="344">
        <v>172862</v>
      </c>
      <c r="M1826" s="344">
        <v>23522</v>
      </c>
      <c r="N1826" s="45"/>
      <c r="O1826" s="46"/>
      <c r="P1826" s="46"/>
      <c r="Q1826" s="46"/>
      <c r="R1826" s="46"/>
      <c r="S1826" s="46"/>
    </row>
    <row r="1827" spans="1:21" s="56" customFormat="1" ht="15.75" customHeight="1" x14ac:dyDescent="0.2">
      <c r="B1827" s="357" t="s">
        <v>237</v>
      </c>
      <c r="C1827" s="354">
        <v>379276</v>
      </c>
      <c r="D1827" s="355">
        <v>229315</v>
      </c>
      <c r="E1827" s="355">
        <v>205741</v>
      </c>
      <c r="F1827" s="355">
        <v>23574</v>
      </c>
      <c r="G1827" s="355">
        <v>149961</v>
      </c>
      <c r="H1827" s="355">
        <v>551406</v>
      </c>
      <c r="I1827" s="355">
        <v>292642</v>
      </c>
      <c r="J1827" s="355">
        <v>258764</v>
      </c>
      <c r="K1827" s="355">
        <v>236759</v>
      </c>
      <c r="L1827" s="355">
        <v>176883</v>
      </c>
      <c r="M1827" s="355">
        <v>59876</v>
      </c>
      <c r="N1827" s="39"/>
      <c r="O1827" s="46"/>
      <c r="P1827" s="46"/>
      <c r="Q1827" s="46"/>
      <c r="R1827" s="46"/>
      <c r="S1827" s="46"/>
      <c r="T1827" s="48"/>
      <c r="U1827" s="48"/>
    </row>
    <row r="1828" spans="1:21" s="56" customFormat="1" ht="15.75" customHeight="1" x14ac:dyDescent="0.2">
      <c r="B1828" s="357" t="s">
        <v>238</v>
      </c>
      <c r="C1828" s="345">
        <v>223224</v>
      </c>
      <c r="D1828" s="345">
        <v>223224</v>
      </c>
      <c r="E1828" s="345">
        <v>198800</v>
      </c>
      <c r="F1828" s="345">
        <v>24424</v>
      </c>
      <c r="G1828" s="345">
        <v>0</v>
      </c>
      <c r="H1828" s="345">
        <v>286954</v>
      </c>
      <c r="I1828" s="345">
        <v>286954</v>
      </c>
      <c r="J1828" s="345">
        <v>0</v>
      </c>
      <c r="K1828" s="345">
        <v>168766</v>
      </c>
      <c r="L1828" s="345">
        <v>168766</v>
      </c>
      <c r="M1828" s="345">
        <v>0</v>
      </c>
      <c r="O1828" s="46"/>
      <c r="P1828" s="46"/>
      <c r="Q1828" s="46"/>
      <c r="R1828" s="46"/>
      <c r="T1828" s="48"/>
      <c r="U1828" s="48"/>
    </row>
    <row r="1829" spans="1:21" s="56" customFormat="1" ht="15.75" customHeight="1" x14ac:dyDescent="0.2">
      <c r="B1829" s="357" t="s">
        <v>239</v>
      </c>
      <c r="C1829" s="345">
        <v>178410</v>
      </c>
      <c r="D1829" s="345">
        <v>178410</v>
      </c>
      <c r="E1829" s="345">
        <v>160981</v>
      </c>
      <c r="F1829" s="345">
        <v>17429</v>
      </c>
      <c r="G1829" s="345">
        <v>0</v>
      </c>
      <c r="H1829" s="345">
        <v>223530</v>
      </c>
      <c r="I1829" s="345">
        <v>223530</v>
      </c>
      <c r="J1829" s="345">
        <v>0</v>
      </c>
      <c r="K1829" s="345">
        <v>137805</v>
      </c>
      <c r="L1829" s="345">
        <v>137805</v>
      </c>
      <c r="M1829" s="345">
        <v>0</v>
      </c>
      <c r="P1829" s="46"/>
      <c r="Q1829" s="46"/>
      <c r="R1829" s="46"/>
      <c r="T1829" s="48"/>
      <c r="U1829" s="48"/>
    </row>
    <row r="1830" spans="1:21" s="56" customFormat="1" ht="15.75" customHeight="1" x14ac:dyDescent="0.2">
      <c r="A1830" s="94"/>
      <c r="B1830" s="357" t="s">
        <v>240</v>
      </c>
      <c r="C1830" s="345">
        <v>219326</v>
      </c>
      <c r="D1830" s="345">
        <v>219326</v>
      </c>
      <c r="E1830" s="345">
        <v>201238</v>
      </c>
      <c r="F1830" s="345">
        <v>18088</v>
      </c>
      <c r="G1830" s="345">
        <v>0</v>
      </c>
      <c r="H1830" s="345">
        <v>279249</v>
      </c>
      <c r="I1830" s="345">
        <v>279249</v>
      </c>
      <c r="J1830" s="345">
        <v>0</v>
      </c>
      <c r="K1830" s="345">
        <v>165528</v>
      </c>
      <c r="L1830" s="345">
        <v>165528</v>
      </c>
      <c r="M1830" s="345">
        <v>0</v>
      </c>
      <c r="P1830" s="46"/>
      <c r="T1830" s="48"/>
      <c r="U1830" s="48"/>
    </row>
    <row r="1831" spans="1:21" s="56" customFormat="1" ht="15.75" customHeight="1" x14ac:dyDescent="0.2">
      <c r="B1831" s="357" t="s">
        <v>241</v>
      </c>
      <c r="C1831" s="345">
        <v>322647</v>
      </c>
      <c r="D1831" s="345">
        <v>235357</v>
      </c>
      <c r="E1831" s="345">
        <v>218028</v>
      </c>
      <c r="F1831" s="345">
        <v>17329</v>
      </c>
      <c r="G1831" s="345">
        <v>87290</v>
      </c>
      <c r="H1831" s="345">
        <v>435475</v>
      </c>
      <c r="I1831" s="345">
        <v>294691</v>
      </c>
      <c r="J1831" s="345">
        <v>140784</v>
      </c>
      <c r="K1831" s="345">
        <v>207717</v>
      </c>
      <c r="L1831" s="345">
        <v>174918</v>
      </c>
      <c r="M1831" s="345">
        <v>32799</v>
      </c>
      <c r="O1831" s="46"/>
      <c r="P1831" s="46"/>
      <c r="Q1831" s="46"/>
      <c r="R1831" s="46"/>
    </row>
    <row r="1832" spans="1:21" s="39" customFormat="1" ht="7.5" customHeight="1" x14ac:dyDescent="0.2">
      <c r="B1832" s="59"/>
      <c r="C1832" s="61"/>
      <c r="D1832" s="62"/>
      <c r="E1832" s="62"/>
      <c r="F1832" s="62"/>
      <c r="G1832" s="62"/>
      <c r="H1832" s="62"/>
      <c r="I1832" s="62"/>
      <c r="J1832" s="62"/>
      <c r="K1832" s="62"/>
      <c r="L1832" s="62"/>
      <c r="M1832" s="62"/>
      <c r="N1832" s="86"/>
      <c r="O1832" s="38"/>
      <c r="P1832" s="38"/>
      <c r="Q1832" s="38"/>
      <c r="R1832" s="38"/>
      <c r="S1832" s="38"/>
    </row>
    <row r="1833" spans="1:21" s="39" customFormat="1" ht="15.75" customHeight="1" thickBot="1" x14ac:dyDescent="0.25">
      <c r="B1833" s="333"/>
      <c r="C1833" s="92"/>
      <c r="D1833" s="92"/>
      <c r="E1833" s="92"/>
      <c r="F1833" s="92"/>
      <c r="G1833" s="92"/>
      <c r="H1833" s="92"/>
      <c r="I1833" s="92"/>
      <c r="J1833" s="92"/>
      <c r="K1833" s="92"/>
      <c r="L1833" s="92"/>
      <c r="M1833" s="92"/>
      <c r="O1833" s="38"/>
      <c r="P1833" s="38"/>
      <c r="Q1833" s="38"/>
      <c r="R1833" s="38"/>
      <c r="S1833" s="38"/>
    </row>
    <row r="1834" spans="1:21" s="39" customFormat="1" ht="15.75" customHeight="1" thickTop="1" x14ac:dyDescent="0.2">
      <c r="B1834" s="644" t="s">
        <v>5</v>
      </c>
      <c r="C1834" s="602" t="s">
        <v>84</v>
      </c>
      <c r="D1834" s="661"/>
      <c r="E1834" s="661"/>
      <c r="F1834" s="661"/>
      <c r="G1834" s="661"/>
      <c r="H1834" s="661"/>
      <c r="I1834" s="661"/>
      <c r="J1834" s="661"/>
      <c r="K1834" s="661"/>
      <c r="L1834" s="661"/>
      <c r="M1834" s="661"/>
      <c r="O1834" s="38"/>
      <c r="P1834" s="38"/>
      <c r="Q1834" s="38"/>
      <c r="R1834" s="38"/>
      <c r="S1834" s="38"/>
    </row>
    <row r="1835" spans="1:21" s="39" customFormat="1" ht="15" customHeight="1" x14ac:dyDescent="0.2">
      <c r="B1835" s="645"/>
      <c r="C1835" s="598" t="s">
        <v>1</v>
      </c>
      <c r="D1835" s="598"/>
      <c r="E1835" s="598"/>
      <c r="F1835" s="598"/>
      <c r="G1835" s="598"/>
      <c r="H1835" s="598" t="s">
        <v>2</v>
      </c>
      <c r="I1835" s="598"/>
      <c r="J1835" s="598"/>
      <c r="K1835" s="598" t="s">
        <v>3</v>
      </c>
      <c r="L1835" s="598"/>
      <c r="M1835" s="604"/>
      <c r="O1835" s="38"/>
      <c r="P1835" s="38"/>
      <c r="Q1835" s="38"/>
      <c r="R1835" s="38"/>
      <c r="S1835" s="38"/>
    </row>
    <row r="1836" spans="1:21" s="39" customFormat="1" ht="10.5" customHeight="1" x14ac:dyDescent="0.2">
      <c r="B1836" s="645"/>
      <c r="C1836" s="609" t="s">
        <v>7</v>
      </c>
      <c r="D1836" s="2"/>
      <c r="E1836" s="3"/>
      <c r="F1836" s="3"/>
      <c r="G1836" s="330"/>
      <c r="H1836" s="609" t="s">
        <v>7</v>
      </c>
      <c r="I1836" s="4"/>
      <c r="J1836" s="329"/>
      <c r="K1836" s="609" t="s">
        <v>7</v>
      </c>
      <c r="L1836" s="4"/>
      <c r="M1836" s="3"/>
      <c r="O1836" s="38"/>
      <c r="P1836" s="38"/>
      <c r="Q1836" s="38"/>
      <c r="R1836" s="38"/>
      <c r="S1836" s="38"/>
    </row>
    <row r="1837" spans="1:21" s="39" customFormat="1" ht="10.5" customHeight="1" x14ac:dyDescent="0.2">
      <c r="B1837" s="645"/>
      <c r="C1837" s="611"/>
      <c r="D1837" s="609" t="s">
        <v>6</v>
      </c>
      <c r="E1837" s="3"/>
      <c r="F1837" s="329"/>
      <c r="G1837" s="607" t="s">
        <v>8</v>
      </c>
      <c r="H1837" s="611"/>
      <c r="I1837" s="607" t="s">
        <v>6</v>
      </c>
      <c r="J1837" s="607" t="s">
        <v>8</v>
      </c>
      <c r="K1837" s="611"/>
      <c r="L1837" s="607" t="s">
        <v>6</v>
      </c>
      <c r="M1837" s="609" t="s">
        <v>8</v>
      </c>
      <c r="O1837" s="38"/>
      <c r="P1837" s="38"/>
      <c r="Q1837" s="38"/>
      <c r="R1837" s="38"/>
      <c r="S1837" s="38"/>
    </row>
    <row r="1838" spans="1:21" s="39" customFormat="1" ht="10.5" customHeight="1" x14ac:dyDescent="0.2">
      <c r="B1838" s="645"/>
      <c r="C1838" s="611"/>
      <c r="D1838" s="611"/>
      <c r="E1838" s="607" t="s">
        <v>4</v>
      </c>
      <c r="F1838" s="607" t="s">
        <v>26</v>
      </c>
      <c r="G1838" s="640"/>
      <c r="H1838" s="611"/>
      <c r="I1838" s="640"/>
      <c r="J1838" s="640"/>
      <c r="K1838" s="611"/>
      <c r="L1838" s="640"/>
      <c r="M1838" s="611"/>
      <c r="O1838" s="38"/>
      <c r="P1838" s="38"/>
      <c r="Q1838" s="38"/>
      <c r="R1838" s="38"/>
      <c r="S1838" s="38"/>
    </row>
    <row r="1839" spans="1:21" s="39" customFormat="1" ht="10.5" customHeight="1" x14ac:dyDescent="0.2">
      <c r="B1839" s="645"/>
      <c r="C1839" s="610"/>
      <c r="D1839" s="610"/>
      <c r="E1839" s="608"/>
      <c r="F1839" s="608"/>
      <c r="G1839" s="608"/>
      <c r="H1839" s="610"/>
      <c r="I1839" s="608"/>
      <c r="J1839" s="608"/>
      <c r="K1839" s="610"/>
      <c r="L1839" s="608"/>
      <c r="M1839" s="610"/>
      <c r="O1839" s="38"/>
      <c r="P1839" s="38"/>
      <c r="Q1839" s="38"/>
      <c r="R1839" s="38"/>
      <c r="S1839" s="38"/>
    </row>
    <row r="1840" spans="1:21" s="1" customFormat="1" ht="13.5" customHeight="1" x14ac:dyDescent="0.2">
      <c r="B1840" s="279"/>
      <c r="C1840" s="280" t="s">
        <v>0</v>
      </c>
      <c r="D1840" s="281" t="s">
        <v>0</v>
      </c>
      <c r="E1840" s="281" t="s">
        <v>0</v>
      </c>
      <c r="F1840" s="281" t="s">
        <v>0</v>
      </c>
      <c r="G1840" s="281" t="s">
        <v>0</v>
      </c>
      <c r="H1840" s="281" t="s">
        <v>0</v>
      </c>
      <c r="I1840" s="281" t="s">
        <v>0</v>
      </c>
      <c r="J1840" s="281" t="s">
        <v>0</v>
      </c>
      <c r="K1840" s="281" t="s">
        <v>0</v>
      </c>
      <c r="L1840" s="281" t="s">
        <v>0</v>
      </c>
      <c r="M1840" s="283" t="s">
        <v>0</v>
      </c>
      <c r="O1840" s="282"/>
      <c r="P1840" s="282"/>
      <c r="Q1840" s="282"/>
      <c r="R1840" s="282"/>
      <c r="S1840" s="282"/>
    </row>
    <row r="1841" spans="2:21" s="39" customFormat="1" ht="15.75" customHeight="1" x14ac:dyDescent="0.2">
      <c r="B1841" s="352" t="s">
        <v>225</v>
      </c>
      <c r="C1841" s="349">
        <v>452777</v>
      </c>
      <c r="D1841" s="345">
        <v>364233</v>
      </c>
      <c r="E1841" s="345">
        <v>335934</v>
      </c>
      <c r="F1841" s="345">
        <v>28299</v>
      </c>
      <c r="G1841" s="345">
        <v>88544</v>
      </c>
      <c r="H1841" s="345">
        <v>474363</v>
      </c>
      <c r="I1841" s="345">
        <v>381618</v>
      </c>
      <c r="J1841" s="345">
        <v>92745</v>
      </c>
      <c r="K1841" s="345">
        <v>260972</v>
      </c>
      <c r="L1841" s="345">
        <v>209758</v>
      </c>
      <c r="M1841" s="345">
        <v>51214</v>
      </c>
      <c r="O1841" s="38"/>
      <c r="P1841" s="38"/>
      <c r="Q1841" s="38"/>
      <c r="R1841" s="38"/>
      <c r="S1841" s="38"/>
    </row>
    <row r="1842" spans="2:21" s="39" customFormat="1" ht="15.75" customHeight="1" x14ac:dyDescent="0.2">
      <c r="B1842" s="353" t="s">
        <v>226</v>
      </c>
      <c r="C1842" s="354">
        <v>432688</v>
      </c>
      <c r="D1842" s="355">
        <v>326093</v>
      </c>
      <c r="E1842" s="355">
        <v>299869</v>
      </c>
      <c r="F1842" s="355">
        <v>26224</v>
      </c>
      <c r="G1842" s="355">
        <v>106595</v>
      </c>
      <c r="H1842" s="355">
        <v>451958</v>
      </c>
      <c r="I1842" s="355">
        <v>340432</v>
      </c>
      <c r="J1842" s="355">
        <v>111526</v>
      </c>
      <c r="K1842" s="355">
        <v>266816</v>
      </c>
      <c r="L1842" s="355">
        <v>202666</v>
      </c>
      <c r="M1842" s="355">
        <v>64150</v>
      </c>
      <c r="O1842" s="38"/>
      <c r="P1842" s="38"/>
      <c r="Q1842" s="38"/>
      <c r="R1842" s="38"/>
      <c r="S1842" s="38"/>
    </row>
    <row r="1843" spans="2:21" s="39" customFormat="1" ht="15.75" customHeight="1" x14ac:dyDescent="0.2">
      <c r="B1843" s="353" t="s">
        <v>227</v>
      </c>
      <c r="C1843" s="345" t="s">
        <v>37</v>
      </c>
      <c r="D1843" s="345" t="s">
        <v>37</v>
      </c>
      <c r="E1843" s="345" t="s">
        <v>37</v>
      </c>
      <c r="F1843" s="345" t="s">
        <v>37</v>
      </c>
      <c r="G1843" s="345" t="s">
        <v>37</v>
      </c>
      <c r="H1843" s="345" t="s">
        <v>37</v>
      </c>
      <c r="I1843" s="345" t="s">
        <v>37</v>
      </c>
      <c r="J1843" s="345" t="s">
        <v>37</v>
      </c>
      <c r="K1843" s="345" t="s">
        <v>37</v>
      </c>
      <c r="L1843" s="345" t="s">
        <v>37</v>
      </c>
      <c r="M1843" s="345" t="s">
        <v>37</v>
      </c>
      <c r="O1843" s="38"/>
      <c r="P1843" s="38"/>
      <c r="Q1843" s="38"/>
      <c r="R1843" s="38"/>
      <c r="S1843" s="38"/>
    </row>
    <row r="1844" spans="2:21" s="39" customFormat="1" ht="15.75" customHeight="1" x14ac:dyDescent="0.2">
      <c r="B1844" s="353" t="s">
        <v>228</v>
      </c>
      <c r="C1844" s="344" t="s">
        <v>37</v>
      </c>
      <c r="D1844" s="344" t="s">
        <v>37</v>
      </c>
      <c r="E1844" s="344" t="s">
        <v>37</v>
      </c>
      <c r="F1844" s="344" t="s">
        <v>37</v>
      </c>
      <c r="G1844" s="344" t="s">
        <v>37</v>
      </c>
      <c r="H1844" s="344" t="s">
        <v>37</v>
      </c>
      <c r="I1844" s="344" t="s">
        <v>37</v>
      </c>
      <c r="J1844" s="344" t="s">
        <v>37</v>
      </c>
      <c r="K1844" s="344" t="s">
        <v>37</v>
      </c>
      <c r="L1844" s="344" t="s">
        <v>37</v>
      </c>
      <c r="M1844" s="344" t="s">
        <v>37</v>
      </c>
      <c r="N1844" s="86"/>
      <c r="O1844" s="38"/>
      <c r="P1844" s="38"/>
      <c r="Q1844" s="38"/>
      <c r="R1844" s="38"/>
      <c r="S1844" s="38"/>
    </row>
    <row r="1845" spans="2:21" s="56" customFormat="1" ht="15.75" customHeight="1" x14ac:dyDescent="0.2">
      <c r="B1845" s="353" t="s">
        <v>229</v>
      </c>
      <c r="C1845" s="345">
        <v>306512</v>
      </c>
      <c r="D1845" s="345">
        <v>254475</v>
      </c>
      <c r="E1845" s="345">
        <v>239475</v>
      </c>
      <c r="F1845" s="345">
        <v>15000</v>
      </c>
      <c r="G1845" s="345">
        <v>52037</v>
      </c>
      <c r="H1845" s="345">
        <v>314214</v>
      </c>
      <c r="I1845" s="345">
        <v>259964</v>
      </c>
      <c r="J1845" s="345">
        <v>54250</v>
      </c>
      <c r="K1845" s="345">
        <v>239881</v>
      </c>
      <c r="L1845" s="345">
        <v>206989</v>
      </c>
      <c r="M1845" s="345">
        <v>32892</v>
      </c>
      <c r="N1845" s="48"/>
      <c r="O1845" s="48"/>
      <c r="P1845" s="49"/>
      <c r="Q1845" s="49"/>
      <c r="R1845" s="49"/>
      <c r="S1845" s="48"/>
      <c r="T1845" s="48"/>
      <c r="U1845" s="48"/>
    </row>
    <row r="1846" spans="2:21" s="39" customFormat="1" ht="7.5" customHeight="1" x14ac:dyDescent="0.2">
      <c r="B1846" s="356"/>
      <c r="C1846" s="348"/>
      <c r="D1846" s="346"/>
      <c r="E1846" s="346"/>
      <c r="F1846" s="346"/>
      <c r="G1846" s="346"/>
      <c r="H1846" s="346"/>
      <c r="I1846" s="346"/>
      <c r="J1846" s="346"/>
      <c r="K1846" s="346"/>
      <c r="L1846" s="346"/>
      <c r="M1846" s="346"/>
      <c r="N1846" s="86"/>
      <c r="O1846" s="38"/>
      <c r="P1846" s="38"/>
      <c r="Q1846" s="38"/>
      <c r="R1846" s="38"/>
      <c r="S1846" s="38"/>
    </row>
    <row r="1847" spans="2:21" s="56" customFormat="1" ht="15.75" customHeight="1" x14ac:dyDescent="0.2">
      <c r="B1847" s="353" t="s">
        <v>230</v>
      </c>
      <c r="C1847" s="345">
        <v>355717</v>
      </c>
      <c r="D1847" s="345">
        <v>247396</v>
      </c>
      <c r="E1847" s="345">
        <v>235173</v>
      </c>
      <c r="F1847" s="345">
        <v>12223</v>
      </c>
      <c r="G1847" s="345">
        <v>108321</v>
      </c>
      <c r="H1847" s="345">
        <v>364977</v>
      </c>
      <c r="I1847" s="345">
        <v>251250</v>
      </c>
      <c r="J1847" s="345">
        <v>113727</v>
      </c>
      <c r="K1847" s="345">
        <v>278634</v>
      </c>
      <c r="L1847" s="345">
        <v>215312</v>
      </c>
      <c r="M1847" s="345">
        <v>63322</v>
      </c>
      <c r="N1847" s="90"/>
      <c r="O1847" s="46"/>
      <c r="P1847" s="46"/>
      <c r="Q1847" s="46"/>
      <c r="R1847" s="46"/>
      <c r="S1847" s="46"/>
      <c r="T1847" s="48"/>
      <c r="U1847" s="48"/>
    </row>
    <row r="1848" spans="2:21" s="56" customFormat="1" ht="15.75" customHeight="1" x14ac:dyDescent="0.2">
      <c r="B1848" s="353" t="s">
        <v>231</v>
      </c>
      <c r="C1848" s="345">
        <v>249679</v>
      </c>
      <c r="D1848" s="345">
        <v>249513</v>
      </c>
      <c r="E1848" s="345">
        <v>237142</v>
      </c>
      <c r="F1848" s="345">
        <v>12371</v>
      </c>
      <c r="G1848" s="345">
        <v>166</v>
      </c>
      <c r="H1848" s="345">
        <v>255248</v>
      </c>
      <c r="I1848" s="345">
        <v>255089</v>
      </c>
      <c r="J1848" s="345">
        <v>159</v>
      </c>
      <c r="K1848" s="345">
        <v>203899</v>
      </c>
      <c r="L1848" s="345">
        <v>203675</v>
      </c>
      <c r="M1848" s="345">
        <v>224</v>
      </c>
      <c r="N1848" s="45"/>
      <c r="O1848" s="46"/>
      <c r="P1848" s="46"/>
      <c r="Q1848" s="46"/>
      <c r="R1848" s="46"/>
      <c r="S1848" s="46"/>
    </row>
    <row r="1849" spans="2:21" s="56" customFormat="1" ht="15.75" customHeight="1" x14ac:dyDescent="0.2">
      <c r="B1849" s="353" t="s">
        <v>232</v>
      </c>
      <c r="C1849" s="345">
        <v>249889</v>
      </c>
      <c r="D1849" s="345">
        <v>249345</v>
      </c>
      <c r="E1849" s="345">
        <v>236661</v>
      </c>
      <c r="F1849" s="345">
        <v>12684</v>
      </c>
      <c r="G1849" s="345">
        <v>544</v>
      </c>
      <c r="H1849" s="345">
        <v>255659</v>
      </c>
      <c r="I1849" s="345">
        <v>255104</v>
      </c>
      <c r="J1849" s="345">
        <v>555</v>
      </c>
      <c r="K1849" s="345">
        <v>202513</v>
      </c>
      <c r="L1849" s="345">
        <v>202057</v>
      </c>
      <c r="M1849" s="345">
        <v>456</v>
      </c>
      <c r="N1849" s="45"/>
      <c r="O1849" s="46"/>
      <c r="P1849" s="46"/>
      <c r="Q1849" s="46"/>
      <c r="R1849" s="46"/>
      <c r="S1849" s="46"/>
      <c r="T1849" s="48"/>
      <c r="U1849" s="48"/>
    </row>
    <row r="1850" spans="2:21" s="56" customFormat="1" ht="15.75" customHeight="1" x14ac:dyDescent="0.2">
      <c r="B1850" s="353" t="s">
        <v>233</v>
      </c>
      <c r="C1850" s="345" t="s">
        <v>37</v>
      </c>
      <c r="D1850" s="345" t="s">
        <v>37</v>
      </c>
      <c r="E1850" s="345" t="s">
        <v>37</v>
      </c>
      <c r="F1850" s="345" t="s">
        <v>37</v>
      </c>
      <c r="G1850" s="345" t="s">
        <v>37</v>
      </c>
      <c r="H1850" s="345" t="s">
        <v>37</v>
      </c>
      <c r="I1850" s="345" t="s">
        <v>37</v>
      </c>
      <c r="J1850" s="345" t="s">
        <v>37</v>
      </c>
      <c r="K1850" s="345" t="s">
        <v>37</v>
      </c>
      <c r="L1850" s="345" t="s">
        <v>37</v>
      </c>
      <c r="M1850" s="345" t="s">
        <v>37</v>
      </c>
      <c r="N1850" s="45"/>
      <c r="O1850" s="46"/>
      <c r="P1850" s="46"/>
      <c r="Q1850" s="46"/>
      <c r="R1850" s="46"/>
      <c r="S1850" s="46"/>
    </row>
    <row r="1851" spans="2:21" ht="15.75" customHeight="1" x14ac:dyDescent="0.2">
      <c r="B1851" s="353" t="s">
        <v>234</v>
      </c>
      <c r="C1851" s="345">
        <v>247733</v>
      </c>
      <c r="D1851" s="345">
        <v>247531</v>
      </c>
      <c r="E1851" s="345">
        <v>234119</v>
      </c>
      <c r="F1851" s="345">
        <v>13412</v>
      </c>
      <c r="G1851" s="345">
        <v>202</v>
      </c>
      <c r="H1851" s="345">
        <v>253123</v>
      </c>
      <c r="I1851" s="345">
        <v>252929</v>
      </c>
      <c r="J1851" s="345">
        <v>194</v>
      </c>
      <c r="K1851" s="345">
        <v>203456</v>
      </c>
      <c r="L1851" s="345">
        <v>203192</v>
      </c>
      <c r="M1851" s="345">
        <v>264</v>
      </c>
    </row>
    <row r="1852" spans="2:21" s="56" customFormat="1" ht="15.75" customHeight="1" x14ac:dyDescent="0.2">
      <c r="B1852" s="357" t="s">
        <v>235</v>
      </c>
      <c r="C1852" s="354">
        <v>348083</v>
      </c>
      <c r="D1852" s="355">
        <v>256713</v>
      </c>
      <c r="E1852" s="355">
        <v>241511</v>
      </c>
      <c r="F1852" s="355">
        <v>15202</v>
      </c>
      <c r="G1852" s="355">
        <v>91370</v>
      </c>
      <c r="H1852" s="355">
        <v>355928</v>
      </c>
      <c r="I1852" s="355">
        <v>262109</v>
      </c>
      <c r="J1852" s="355">
        <v>93819</v>
      </c>
      <c r="K1852" s="355">
        <v>282669</v>
      </c>
      <c r="L1852" s="355">
        <v>211723</v>
      </c>
      <c r="M1852" s="355">
        <v>70946</v>
      </c>
      <c r="N1852" s="45"/>
      <c r="O1852" s="46"/>
      <c r="P1852" s="46"/>
      <c r="Q1852" s="46"/>
      <c r="R1852" s="46"/>
      <c r="S1852" s="46"/>
      <c r="T1852" s="48"/>
      <c r="U1852" s="48"/>
    </row>
    <row r="1853" spans="2:21" s="39" customFormat="1" ht="15.75" customHeight="1" x14ac:dyDescent="0.2">
      <c r="B1853" s="353"/>
      <c r="C1853" s="349"/>
      <c r="D1853" s="345"/>
      <c r="E1853" s="345"/>
      <c r="F1853" s="345"/>
      <c r="G1853" s="345"/>
      <c r="H1853" s="345"/>
      <c r="I1853" s="345"/>
      <c r="J1853" s="345"/>
      <c r="K1853" s="345"/>
      <c r="L1853" s="345"/>
      <c r="M1853" s="345"/>
      <c r="N1853" s="86"/>
      <c r="O1853" s="38"/>
      <c r="P1853" s="38"/>
      <c r="Q1853" s="38"/>
      <c r="R1853" s="38"/>
      <c r="S1853" s="38"/>
    </row>
    <row r="1854" spans="2:21" s="56" customFormat="1" ht="15.75" customHeight="1" x14ac:dyDescent="0.2">
      <c r="B1854" s="357" t="s">
        <v>236</v>
      </c>
      <c r="C1854" s="344">
        <v>296405</v>
      </c>
      <c r="D1854" s="344">
        <v>247737</v>
      </c>
      <c r="E1854" s="344">
        <v>233372</v>
      </c>
      <c r="F1854" s="344">
        <v>14365</v>
      </c>
      <c r="G1854" s="344">
        <v>48668</v>
      </c>
      <c r="H1854" s="344">
        <v>305555</v>
      </c>
      <c r="I1854" s="344">
        <v>252919</v>
      </c>
      <c r="J1854" s="344">
        <v>52636</v>
      </c>
      <c r="K1854" s="344">
        <v>218238</v>
      </c>
      <c r="L1854" s="344">
        <v>203463</v>
      </c>
      <c r="M1854" s="344">
        <v>14775</v>
      </c>
      <c r="N1854" s="45"/>
      <c r="O1854" s="46"/>
      <c r="P1854" s="46"/>
      <c r="Q1854" s="46"/>
      <c r="R1854" s="46"/>
      <c r="S1854" s="46"/>
    </row>
    <row r="1855" spans="2:21" s="56" customFormat="1" ht="15.75" customHeight="1" x14ac:dyDescent="0.2">
      <c r="B1855" s="357" t="s">
        <v>237</v>
      </c>
      <c r="C1855" s="354">
        <v>328674</v>
      </c>
      <c r="D1855" s="355">
        <v>253891</v>
      </c>
      <c r="E1855" s="355">
        <v>241340</v>
      </c>
      <c r="F1855" s="355">
        <v>12551</v>
      </c>
      <c r="G1855" s="355">
        <v>74783</v>
      </c>
      <c r="H1855" s="355">
        <v>335943</v>
      </c>
      <c r="I1855" s="355">
        <v>258861</v>
      </c>
      <c r="J1855" s="355">
        <v>77082</v>
      </c>
      <c r="K1855" s="355">
        <v>260101</v>
      </c>
      <c r="L1855" s="355">
        <v>207003</v>
      </c>
      <c r="M1855" s="355">
        <v>53098</v>
      </c>
      <c r="N1855" s="39"/>
      <c r="O1855" s="46"/>
      <c r="P1855" s="46"/>
      <c r="Q1855" s="46"/>
      <c r="R1855" s="46"/>
      <c r="S1855" s="46"/>
      <c r="T1855" s="48"/>
      <c r="U1855" s="48"/>
    </row>
    <row r="1856" spans="2:21" s="56" customFormat="1" ht="15.75" customHeight="1" x14ac:dyDescent="0.2">
      <c r="B1856" s="357" t="s">
        <v>238</v>
      </c>
      <c r="C1856" s="345">
        <v>248992</v>
      </c>
      <c r="D1856" s="345">
        <v>248420</v>
      </c>
      <c r="E1856" s="345">
        <v>236412</v>
      </c>
      <c r="F1856" s="345">
        <v>12008</v>
      </c>
      <c r="G1856" s="345">
        <v>572</v>
      </c>
      <c r="H1856" s="345">
        <v>252647</v>
      </c>
      <c r="I1856" s="345">
        <v>252059</v>
      </c>
      <c r="J1856" s="345">
        <v>588</v>
      </c>
      <c r="K1856" s="345">
        <v>211430</v>
      </c>
      <c r="L1856" s="345">
        <v>211020</v>
      </c>
      <c r="M1856" s="345">
        <v>410</v>
      </c>
      <c r="O1856" s="46"/>
      <c r="P1856" s="46"/>
      <c r="Q1856" s="46"/>
      <c r="R1856" s="46"/>
      <c r="T1856" s="48"/>
      <c r="U1856" s="48"/>
    </row>
    <row r="1857" spans="1:21" s="39" customFormat="1" ht="15.75" customHeight="1" x14ac:dyDescent="0.2">
      <c r="B1857" s="357" t="s">
        <v>239</v>
      </c>
      <c r="C1857" s="345">
        <v>254800</v>
      </c>
      <c r="D1857" s="345">
        <v>254780</v>
      </c>
      <c r="E1857" s="345">
        <v>240068</v>
      </c>
      <c r="F1857" s="345">
        <v>14712</v>
      </c>
      <c r="G1857" s="345">
        <v>20</v>
      </c>
      <c r="H1857" s="345">
        <v>261646</v>
      </c>
      <c r="I1857" s="345">
        <v>261623</v>
      </c>
      <c r="J1857" s="345">
        <v>23</v>
      </c>
      <c r="K1857" s="345">
        <v>197253</v>
      </c>
      <c r="L1857" s="345">
        <v>197253</v>
      </c>
      <c r="M1857" s="345">
        <v>0</v>
      </c>
      <c r="N1857" s="34"/>
      <c r="O1857" s="38"/>
      <c r="P1857" s="38"/>
      <c r="Q1857" s="38"/>
      <c r="R1857" s="38"/>
      <c r="S1857" s="38"/>
    </row>
    <row r="1858" spans="1:21" s="56" customFormat="1" ht="15.75" customHeight="1" x14ac:dyDescent="0.2">
      <c r="A1858" s="94"/>
      <c r="B1858" s="357" t="s">
        <v>240</v>
      </c>
      <c r="C1858" s="345">
        <v>260471</v>
      </c>
      <c r="D1858" s="345">
        <v>260352</v>
      </c>
      <c r="E1858" s="345">
        <v>240801</v>
      </c>
      <c r="F1858" s="345">
        <v>19551</v>
      </c>
      <c r="G1858" s="345">
        <v>119</v>
      </c>
      <c r="H1858" s="345">
        <v>266793</v>
      </c>
      <c r="I1858" s="345">
        <v>266660</v>
      </c>
      <c r="J1858" s="345">
        <v>133</v>
      </c>
      <c r="K1858" s="345">
        <v>207356</v>
      </c>
      <c r="L1858" s="345">
        <v>207356</v>
      </c>
      <c r="M1858" s="345">
        <v>0</v>
      </c>
      <c r="N1858" s="90"/>
      <c r="P1858" s="46"/>
      <c r="T1858" s="48"/>
      <c r="U1858" s="48"/>
    </row>
    <row r="1859" spans="1:21" s="56" customFormat="1" ht="15.75" customHeight="1" x14ac:dyDescent="0.2">
      <c r="B1859" s="357" t="s">
        <v>241</v>
      </c>
      <c r="C1859" s="345">
        <v>511245</v>
      </c>
      <c r="D1859" s="345">
        <v>261803</v>
      </c>
      <c r="E1859" s="345">
        <v>243560</v>
      </c>
      <c r="F1859" s="345">
        <v>18243</v>
      </c>
      <c r="G1859" s="345">
        <v>249442</v>
      </c>
      <c r="H1859" s="345">
        <v>528977</v>
      </c>
      <c r="I1859" s="345">
        <v>268290</v>
      </c>
      <c r="J1859" s="345">
        <v>260687</v>
      </c>
      <c r="K1859" s="345">
        <v>362236</v>
      </c>
      <c r="L1859" s="345">
        <v>207290</v>
      </c>
      <c r="M1859" s="345">
        <v>154946</v>
      </c>
      <c r="N1859" s="90"/>
      <c r="O1859" s="46"/>
      <c r="P1859" s="46"/>
      <c r="Q1859" s="46"/>
      <c r="R1859" s="46"/>
    </row>
    <row r="1860" spans="1:21" s="39" customFormat="1" ht="7.5" customHeight="1" x14ac:dyDescent="0.2">
      <c r="B1860" s="59"/>
      <c r="C1860" s="61"/>
      <c r="D1860" s="62"/>
      <c r="E1860" s="62"/>
      <c r="F1860" s="62"/>
      <c r="G1860" s="62"/>
      <c r="H1860" s="62"/>
      <c r="I1860" s="62"/>
      <c r="J1860" s="62"/>
      <c r="K1860" s="62"/>
      <c r="L1860" s="62"/>
      <c r="M1860" s="62"/>
      <c r="N1860" s="86"/>
      <c r="O1860" s="38"/>
      <c r="P1860" s="38"/>
      <c r="Q1860" s="38"/>
      <c r="R1860" s="38"/>
      <c r="S1860" s="38"/>
    </row>
    <row r="1861" spans="1:21" s="39" customFormat="1" ht="15.75" customHeight="1" x14ac:dyDescent="0.2">
      <c r="C1861" s="40"/>
      <c r="D1861" s="40"/>
      <c r="E1861" s="40"/>
      <c r="F1861" s="40"/>
      <c r="G1861" s="40"/>
      <c r="H1861" s="40"/>
      <c r="I1861" s="40"/>
      <c r="J1861" s="40"/>
      <c r="K1861" s="40"/>
      <c r="L1861" s="40"/>
      <c r="M1861" s="40"/>
      <c r="O1861" s="38"/>
      <c r="P1861" s="38"/>
      <c r="Q1861" s="38"/>
      <c r="R1861" s="38"/>
      <c r="S1861" s="38"/>
    </row>
    <row r="1862" spans="1:21" ht="15.75" customHeight="1" x14ac:dyDescent="0.2">
      <c r="C1862" s="52"/>
      <c r="D1862" s="52"/>
      <c r="E1862" s="52"/>
      <c r="F1862" s="52"/>
      <c r="G1862" s="52"/>
      <c r="H1862" s="52"/>
      <c r="I1862" s="52"/>
      <c r="J1862" s="52"/>
      <c r="K1862" s="52"/>
      <c r="L1862" s="52"/>
      <c r="M1862" s="52"/>
    </row>
    <row r="1863" spans="1:21" s="56" customFormat="1" ht="15.75" customHeight="1" x14ac:dyDescent="0.2">
      <c r="O1863" s="46"/>
      <c r="P1863" s="46"/>
      <c r="Q1863" s="46"/>
      <c r="R1863" s="46"/>
      <c r="S1863" s="46"/>
    </row>
    <row r="1864" spans="1:21" s="56" customFormat="1" ht="15.75" customHeight="1" x14ac:dyDescent="0.2">
      <c r="O1864" s="46"/>
      <c r="P1864" s="46"/>
      <c r="Q1864" s="46"/>
      <c r="R1864" s="46"/>
      <c r="S1864" s="46"/>
    </row>
    <row r="1865" spans="1:21" s="56" customFormat="1" ht="15.75" customHeight="1" x14ac:dyDescent="0.2">
      <c r="C1865" s="52"/>
      <c r="D1865" s="52"/>
      <c r="E1865" s="52"/>
      <c r="F1865" s="52"/>
      <c r="G1865" s="52"/>
      <c r="H1865" s="52"/>
      <c r="I1865" s="52"/>
      <c r="J1865" s="52"/>
      <c r="K1865" s="52"/>
      <c r="L1865" s="52"/>
      <c r="M1865" s="52"/>
      <c r="O1865" s="46"/>
      <c r="P1865" s="46"/>
      <c r="Q1865" s="46"/>
      <c r="R1865" s="46"/>
      <c r="T1865" s="48"/>
      <c r="U1865" s="48"/>
    </row>
    <row r="1866" spans="1:21" s="56" customFormat="1" ht="15.75" customHeight="1" x14ac:dyDescent="0.2">
      <c r="C1866" s="52"/>
      <c r="D1866" s="52"/>
      <c r="E1866" s="52"/>
      <c r="F1866" s="52"/>
      <c r="G1866" s="52"/>
      <c r="H1866" s="52"/>
      <c r="I1866" s="52"/>
      <c r="J1866" s="52"/>
      <c r="K1866" s="52"/>
      <c r="L1866" s="52"/>
      <c r="M1866" s="52"/>
      <c r="O1866" s="46"/>
      <c r="P1866" s="46"/>
      <c r="Q1866" s="46"/>
      <c r="R1866" s="46"/>
      <c r="T1866" s="48"/>
      <c r="U1866" s="48"/>
    </row>
    <row r="1867" spans="1:21" s="56" customFormat="1" ht="15.75" customHeight="1" x14ac:dyDescent="0.2">
      <c r="C1867" s="52"/>
      <c r="D1867" s="52"/>
      <c r="E1867" s="52"/>
      <c r="F1867" s="52"/>
      <c r="G1867" s="52"/>
      <c r="H1867" s="52"/>
      <c r="I1867" s="52"/>
      <c r="J1867" s="52"/>
      <c r="K1867" s="52"/>
      <c r="L1867" s="52"/>
      <c r="M1867" s="52"/>
      <c r="O1867" s="46"/>
      <c r="P1867" s="46"/>
      <c r="Q1867" s="46"/>
      <c r="R1867" s="46"/>
      <c r="T1867" s="48"/>
      <c r="U1867" s="48"/>
    </row>
    <row r="1868" spans="1:21" s="39" customFormat="1" ht="15.75" customHeight="1" x14ac:dyDescent="0.2">
      <c r="B1868" s="36"/>
      <c r="C1868" s="52"/>
      <c r="D1868" s="52"/>
      <c r="E1868" s="52"/>
      <c r="F1868" s="52"/>
      <c r="G1868" s="52"/>
      <c r="H1868" s="52"/>
      <c r="I1868" s="52"/>
      <c r="J1868" s="52"/>
      <c r="K1868" s="52"/>
      <c r="L1868" s="52"/>
      <c r="M1868" s="52"/>
      <c r="N1868" s="56"/>
      <c r="O1868" s="38"/>
      <c r="P1868" s="38"/>
      <c r="Q1868" s="38"/>
      <c r="R1868" s="38"/>
      <c r="S1868" s="38"/>
    </row>
    <row r="1870" spans="1:21" s="56" customFormat="1" ht="15.75" customHeight="1" x14ac:dyDescent="0.2">
      <c r="P1870" s="46"/>
      <c r="Q1870" s="46"/>
      <c r="R1870" s="46"/>
      <c r="T1870" s="48"/>
      <c r="U1870" s="48"/>
    </row>
    <row r="1871" spans="1:21" s="56" customFormat="1" ht="15.75" customHeight="1" x14ac:dyDescent="0.2">
      <c r="C1871" s="52"/>
      <c r="D1871" s="52"/>
      <c r="E1871" s="52"/>
      <c r="F1871" s="52"/>
      <c r="G1871" s="52"/>
      <c r="H1871" s="52"/>
      <c r="I1871" s="52"/>
      <c r="J1871" s="52"/>
      <c r="K1871" s="52"/>
      <c r="L1871" s="52"/>
      <c r="M1871" s="52"/>
      <c r="P1871" s="46"/>
      <c r="Q1871" s="46"/>
      <c r="R1871" s="46"/>
      <c r="T1871" s="48"/>
      <c r="U1871" s="48"/>
    </row>
    <row r="1872" spans="1:21" s="265" customFormat="1" ht="15.75" customHeight="1" x14ac:dyDescent="0.2">
      <c r="C1872" s="266"/>
      <c r="D1872" s="266"/>
      <c r="E1872" s="266"/>
      <c r="F1872" s="266"/>
      <c r="G1872" s="266"/>
      <c r="H1872" s="266"/>
      <c r="I1872" s="266"/>
      <c r="J1872" s="266"/>
      <c r="K1872" s="266"/>
      <c r="L1872" s="266"/>
      <c r="M1872" s="266"/>
      <c r="N1872" s="266"/>
      <c r="O1872" s="267"/>
      <c r="P1872" s="254"/>
      <c r="Q1872" s="254"/>
      <c r="R1872" s="254"/>
    </row>
    <row r="1873" spans="3:21" s="56" customFormat="1" x14ac:dyDescent="0.2">
      <c r="C1873" s="52"/>
      <c r="D1873" s="52"/>
      <c r="E1873" s="52"/>
      <c r="F1873" s="52"/>
      <c r="G1873" s="52"/>
      <c r="H1873" s="52"/>
      <c r="I1873" s="52"/>
      <c r="J1873" s="52"/>
      <c r="K1873" s="52"/>
      <c r="L1873" s="52"/>
      <c r="M1873" s="52"/>
      <c r="O1873" s="46"/>
      <c r="P1873" s="46"/>
      <c r="Q1873" s="46"/>
      <c r="R1873" s="46"/>
    </row>
    <row r="1874" spans="3:21" s="56" customFormat="1" x14ac:dyDescent="0.2">
      <c r="C1874" s="52"/>
      <c r="D1874" s="52"/>
      <c r="E1874" s="52"/>
      <c r="F1874" s="52"/>
      <c r="G1874" s="52"/>
      <c r="H1874" s="52"/>
      <c r="I1874" s="52"/>
      <c r="J1874" s="52"/>
      <c r="K1874" s="52"/>
      <c r="L1874" s="52"/>
      <c r="M1874" s="52"/>
      <c r="O1874" s="46"/>
      <c r="P1874" s="46"/>
      <c r="Q1874" s="46"/>
      <c r="R1874" s="46"/>
    </row>
    <row r="1875" spans="3:21" s="56" customFormat="1" ht="15.75" customHeight="1" x14ac:dyDescent="0.2">
      <c r="C1875" s="52"/>
      <c r="D1875" s="52"/>
      <c r="E1875" s="52"/>
      <c r="F1875" s="52"/>
      <c r="G1875" s="52"/>
      <c r="H1875" s="52"/>
      <c r="I1875" s="52"/>
      <c r="J1875" s="52"/>
      <c r="K1875" s="52"/>
      <c r="L1875" s="52"/>
      <c r="M1875" s="52"/>
      <c r="N1875" s="48"/>
      <c r="O1875" s="48"/>
      <c r="P1875" s="49"/>
      <c r="Q1875" s="49"/>
      <c r="R1875" s="49"/>
      <c r="S1875" s="48"/>
      <c r="T1875" s="48"/>
      <c r="U1875" s="48"/>
    </row>
    <row r="1876" spans="3:21" ht="15.75" customHeight="1" x14ac:dyDescent="0.2"/>
    <row r="1877" spans="3:21" ht="15.75" customHeight="1" x14ac:dyDescent="0.2"/>
  </sheetData>
  <mergeCells count="1067">
    <mergeCell ref="B1834:B1839"/>
    <mergeCell ref="C1834:M1834"/>
    <mergeCell ref="C1835:G1835"/>
    <mergeCell ref="H1835:J1835"/>
    <mergeCell ref="K1835:M1835"/>
    <mergeCell ref="C1836:C1839"/>
    <mergeCell ref="H1836:H1839"/>
    <mergeCell ref="K1836:K1839"/>
    <mergeCell ref="D1837:D1839"/>
    <mergeCell ref="G1837:G1839"/>
    <mergeCell ref="I1837:I1839"/>
    <mergeCell ref="J1837:J1839"/>
    <mergeCell ref="L1837:L1839"/>
    <mergeCell ref="M1837:M1839"/>
    <mergeCell ref="E1838:E1839"/>
    <mergeCell ref="F1838:F1839"/>
    <mergeCell ref="B1804:M1804"/>
    <mergeCell ref="L1805:M1805"/>
    <mergeCell ref="B1806:B1811"/>
    <mergeCell ref="C1806:M1806"/>
    <mergeCell ref="C1807:G1807"/>
    <mergeCell ref="H1807:J1807"/>
    <mergeCell ref="K1807:M1807"/>
    <mergeCell ref="C1808:C1811"/>
    <mergeCell ref="H1808:H1811"/>
    <mergeCell ref="K1808:K1811"/>
    <mergeCell ref="D1809:D1811"/>
    <mergeCell ref="G1809:G1811"/>
    <mergeCell ref="I1809:I1811"/>
    <mergeCell ref="J1809:J1811"/>
    <mergeCell ref="L1809:L1811"/>
    <mergeCell ref="M1809:M1811"/>
    <mergeCell ref="E1810:E1811"/>
    <mergeCell ref="F1810:F1811"/>
    <mergeCell ref="B1776:B1781"/>
    <mergeCell ref="C1776:M1776"/>
    <mergeCell ref="C1777:G1777"/>
    <mergeCell ref="H1777:J1777"/>
    <mergeCell ref="K1777:M1777"/>
    <mergeCell ref="C1778:C1781"/>
    <mergeCell ref="H1778:H1781"/>
    <mergeCell ref="K1778:K1781"/>
    <mergeCell ref="D1779:D1781"/>
    <mergeCell ref="G1779:G1781"/>
    <mergeCell ref="I1779:I1781"/>
    <mergeCell ref="J1779:J1781"/>
    <mergeCell ref="L1779:L1781"/>
    <mergeCell ref="M1779:M1781"/>
    <mergeCell ref="E1780:E1781"/>
    <mergeCell ref="F1780:F1781"/>
    <mergeCell ref="B1748:B1753"/>
    <mergeCell ref="C1748:M1748"/>
    <mergeCell ref="C1749:G1749"/>
    <mergeCell ref="H1749:J1749"/>
    <mergeCell ref="K1749:M1749"/>
    <mergeCell ref="C1750:C1753"/>
    <mergeCell ref="H1750:H1753"/>
    <mergeCell ref="K1750:K1753"/>
    <mergeCell ref="D1751:D1753"/>
    <mergeCell ref="G1751:G1753"/>
    <mergeCell ref="I1751:I1753"/>
    <mergeCell ref="J1751:J1753"/>
    <mergeCell ref="L1751:L1753"/>
    <mergeCell ref="M1751:M1753"/>
    <mergeCell ref="E1752:E1753"/>
    <mergeCell ref="F1752:F1753"/>
    <mergeCell ref="B1718:M1718"/>
    <mergeCell ref="L1719:M1719"/>
    <mergeCell ref="B1720:B1725"/>
    <mergeCell ref="C1720:M1720"/>
    <mergeCell ref="C1721:G1721"/>
    <mergeCell ref="H1721:J1721"/>
    <mergeCell ref="K1721:M1721"/>
    <mergeCell ref="C1722:C1725"/>
    <mergeCell ref="H1722:H1725"/>
    <mergeCell ref="K1722:K1725"/>
    <mergeCell ref="D1723:D1725"/>
    <mergeCell ref="G1723:G1725"/>
    <mergeCell ref="I1723:I1725"/>
    <mergeCell ref="J1723:J1725"/>
    <mergeCell ref="L1723:L1725"/>
    <mergeCell ref="M1723:M1725"/>
    <mergeCell ref="E1724:E1725"/>
    <mergeCell ref="F1724:F1725"/>
    <mergeCell ref="B1690:B1695"/>
    <mergeCell ref="C1690:M1690"/>
    <mergeCell ref="C1691:G1691"/>
    <mergeCell ref="H1691:J1691"/>
    <mergeCell ref="K1691:M1691"/>
    <mergeCell ref="C1692:C1695"/>
    <mergeCell ref="H1692:H1695"/>
    <mergeCell ref="K1692:K1695"/>
    <mergeCell ref="D1693:D1695"/>
    <mergeCell ref="G1693:G1695"/>
    <mergeCell ref="I1693:I1695"/>
    <mergeCell ref="J1693:J1695"/>
    <mergeCell ref="L1693:L1695"/>
    <mergeCell ref="M1693:M1695"/>
    <mergeCell ref="E1694:E1695"/>
    <mergeCell ref="F1694:F1695"/>
    <mergeCell ref="B1662:B1667"/>
    <mergeCell ref="C1662:M1662"/>
    <mergeCell ref="C1663:G1663"/>
    <mergeCell ref="H1663:J1663"/>
    <mergeCell ref="K1663:M1663"/>
    <mergeCell ref="C1664:C1667"/>
    <mergeCell ref="H1664:H1667"/>
    <mergeCell ref="K1664:K1667"/>
    <mergeCell ref="D1665:D1667"/>
    <mergeCell ref="G1665:G1667"/>
    <mergeCell ref="I1665:I1667"/>
    <mergeCell ref="J1665:J1667"/>
    <mergeCell ref="L1665:L1667"/>
    <mergeCell ref="M1665:M1667"/>
    <mergeCell ref="E1666:E1667"/>
    <mergeCell ref="F1666:F1667"/>
    <mergeCell ref="B1632:M1632"/>
    <mergeCell ref="L1633:M1633"/>
    <mergeCell ref="B1634:B1639"/>
    <mergeCell ref="C1634:M1634"/>
    <mergeCell ref="C1635:G1635"/>
    <mergeCell ref="H1635:J1635"/>
    <mergeCell ref="K1635:M1635"/>
    <mergeCell ref="C1636:C1639"/>
    <mergeCell ref="H1636:H1639"/>
    <mergeCell ref="K1636:K1639"/>
    <mergeCell ref="D1637:D1639"/>
    <mergeCell ref="G1637:G1639"/>
    <mergeCell ref="I1637:I1639"/>
    <mergeCell ref="J1637:J1639"/>
    <mergeCell ref="L1637:L1639"/>
    <mergeCell ref="M1637:M1639"/>
    <mergeCell ref="E1638:E1639"/>
    <mergeCell ref="F1638:F1639"/>
    <mergeCell ref="B1604:B1609"/>
    <mergeCell ref="C1604:M1604"/>
    <mergeCell ref="C1605:G1605"/>
    <mergeCell ref="H1605:J1605"/>
    <mergeCell ref="K1605:M1605"/>
    <mergeCell ref="C1606:C1609"/>
    <mergeCell ref="H1606:H1609"/>
    <mergeCell ref="K1606:K1609"/>
    <mergeCell ref="D1607:D1609"/>
    <mergeCell ref="G1607:G1609"/>
    <mergeCell ref="I1607:I1609"/>
    <mergeCell ref="J1607:J1609"/>
    <mergeCell ref="L1607:L1609"/>
    <mergeCell ref="M1607:M1609"/>
    <mergeCell ref="E1608:E1609"/>
    <mergeCell ref="F1608:F1609"/>
    <mergeCell ref="B1576:B1581"/>
    <mergeCell ref="C1576:M1576"/>
    <mergeCell ref="C1577:G1577"/>
    <mergeCell ref="H1577:J1577"/>
    <mergeCell ref="K1577:M1577"/>
    <mergeCell ref="C1578:C1581"/>
    <mergeCell ref="H1578:H1581"/>
    <mergeCell ref="K1578:K1581"/>
    <mergeCell ref="D1579:D1581"/>
    <mergeCell ref="G1579:G1581"/>
    <mergeCell ref="I1579:I1581"/>
    <mergeCell ref="J1579:J1581"/>
    <mergeCell ref="L1579:L1581"/>
    <mergeCell ref="M1579:M1581"/>
    <mergeCell ref="E1580:E1581"/>
    <mergeCell ref="F1580:F1581"/>
    <mergeCell ref="B1546:M1546"/>
    <mergeCell ref="L1547:M1547"/>
    <mergeCell ref="B1548:B1553"/>
    <mergeCell ref="C1548:M1548"/>
    <mergeCell ref="C1549:G1549"/>
    <mergeCell ref="H1549:J1549"/>
    <mergeCell ref="K1549:M1549"/>
    <mergeCell ref="C1550:C1553"/>
    <mergeCell ref="H1550:H1553"/>
    <mergeCell ref="K1550:K1553"/>
    <mergeCell ref="D1551:D1553"/>
    <mergeCell ref="G1551:G1553"/>
    <mergeCell ref="I1551:I1553"/>
    <mergeCell ref="J1551:J1553"/>
    <mergeCell ref="L1551:L1553"/>
    <mergeCell ref="M1551:M1553"/>
    <mergeCell ref="E1552:E1553"/>
    <mergeCell ref="F1552:F1553"/>
    <mergeCell ref="B1518:B1523"/>
    <mergeCell ref="C1518:M1518"/>
    <mergeCell ref="C1519:G1519"/>
    <mergeCell ref="H1519:J1519"/>
    <mergeCell ref="K1519:M1519"/>
    <mergeCell ref="C1520:C1523"/>
    <mergeCell ref="H1520:H1523"/>
    <mergeCell ref="K1520:K1523"/>
    <mergeCell ref="D1521:D1523"/>
    <mergeCell ref="G1521:G1523"/>
    <mergeCell ref="I1521:I1523"/>
    <mergeCell ref="J1521:J1523"/>
    <mergeCell ref="L1521:L1523"/>
    <mergeCell ref="M1521:M1523"/>
    <mergeCell ref="E1522:E1523"/>
    <mergeCell ref="F1522:F1523"/>
    <mergeCell ref="B1490:B1495"/>
    <mergeCell ref="C1490:M1490"/>
    <mergeCell ref="C1491:G1491"/>
    <mergeCell ref="H1491:J1491"/>
    <mergeCell ref="K1491:M1491"/>
    <mergeCell ref="C1492:C1495"/>
    <mergeCell ref="H1492:H1495"/>
    <mergeCell ref="K1492:K1495"/>
    <mergeCell ref="D1493:D1495"/>
    <mergeCell ref="G1493:G1495"/>
    <mergeCell ref="I1493:I1495"/>
    <mergeCell ref="J1493:J1495"/>
    <mergeCell ref="L1493:L1495"/>
    <mergeCell ref="M1493:M1495"/>
    <mergeCell ref="E1494:E1495"/>
    <mergeCell ref="F1494:F1495"/>
    <mergeCell ref="B1460:M1460"/>
    <mergeCell ref="L1461:M1461"/>
    <mergeCell ref="B1462:B1467"/>
    <mergeCell ref="C1462:M1462"/>
    <mergeCell ref="C1463:G1463"/>
    <mergeCell ref="H1463:J1463"/>
    <mergeCell ref="K1463:M1463"/>
    <mergeCell ref="C1464:C1467"/>
    <mergeCell ref="H1464:H1467"/>
    <mergeCell ref="K1464:K1467"/>
    <mergeCell ref="D1465:D1467"/>
    <mergeCell ref="G1465:G1467"/>
    <mergeCell ref="I1465:I1467"/>
    <mergeCell ref="J1465:J1467"/>
    <mergeCell ref="L1465:L1467"/>
    <mergeCell ref="M1465:M1467"/>
    <mergeCell ref="E1466:E1467"/>
    <mergeCell ref="F1466:F1467"/>
    <mergeCell ref="B1432:B1437"/>
    <mergeCell ref="C1432:M1432"/>
    <mergeCell ref="C1433:G1433"/>
    <mergeCell ref="H1433:J1433"/>
    <mergeCell ref="K1433:M1433"/>
    <mergeCell ref="C1434:C1437"/>
    <mergeCell ref="H1434:H1437"/>
    <mergeCell ref="K1434:K1437"/>
    <mergeCell ref="D1435:D1437"/>
    <mergeCell ref="G1435:G1437"/>
    <mergeCell ref="I1435:I1437"/>
    <mergeCell ref="J1435:J1437"/>
    <mergeCell ref="L1435:L1437"/>
    <mergeCell ref="M1435:M1437"/>
    <mergeCell ref="E1436:E1437"/>
    <mergeCell ref="F1436:F1437"/>
    <mergeCell ref="B1404:B1409"/>
    <mergeCell ref="C1404:M1404"/>
    <mergeCell ref="C1405:G1405"/>
    <mergeCell ref="H1405:J1405"/>
    <mergeCell ref="K1405:M1405"/>
    <mergeCell ref="C1406:C1409"/>
    <mergeCell ref="H1406:H1409"/>
    <mergeCell ref="K1406:K1409"/>
    <mergeCell ref="D1407:D1409"/>
    <mergeCell ref="G1407:G1409"/>
    <mergeCell ref="I1407:I1409"/>
    <mergeCell ref="J1407:J1409"/>
    <mergeCell ref="L1407:L1409"/>
    <mergeCell ref="M1407:M1409"/>
    <mergeCell ref="E1408:E1409"/>
    <mergeCell ref="F1408:F1409"/>
    <mergeCell ref="B1374:M1374"/>
    <mergeCell ref="L1375:M1375"/>
    <mergeCell ref="B1376:B1381"/>
    <mergeCell ref="C1376:M1376"/>
    <mergeCell ref="C1377:G1377"/>
    <mergeCell ref="H1377:J1377"/>
    <mergeCell ref="K1377:M1377"/>
    <mergeCell ref="C1378:C1381"/>
    <mergeCell ref="H1378:H1381"/>
    <mergeCell ref="K1378:K1381"/>
    <mergeCell ref="D1379:D1381"/>
    <mergeCell ref="G1379:G1381"/>
    <mergeCell ref="I1379:I1381"/>
    <mergeCell ref="J1379:J1381"/>
    <mergeCell ref="L1379:L1381"/>
    <mergeCell ref="M1379:M1381"/>
    <mergeCell ref="E1380:E1381"/>
    <mergeCell ref="F1380:F1381"/>
    <mergeCell ref="B1346:B1351"/>
    <mergeCell ref="C1346:M1346"/>
    <mergeCell ref="C1347:G1347"/>
    <mergeCell ref="H1347:J1347"/>
    <mergeCell ref="K1347:M1347"/>
    <mergeCell ref="C1348:C1351"/>
    <mergeCell ref="H1348:H1351"/>
    <mergeCell ref="K1348:K1351"/>
    <mergeCell ref="D1349:D1351"/>
    <mergeCell ref="G1349:G1351"/>
    <mergeCell ref="I1349:I1351"/>
    <mergeCell ref="J1349:J1351"/>
    <mergeCell ref="L1349:L1351"/>
    <mergeCell ref="M1349:M1351"/>
    <mergeCell ref="E1350:E1351"/>
    <mergeCell ref="F1350:F1351"/>
    <mergeCell ref="B1318:B1323"/>
    <mergeCell ref="C1318:M1318"/>
    <mergeCell ref="C1319:G1319"/>
    <mergeCell ref="H1319:J1319"/>
    <mergeCell ref="K1319:M1319"/>
    <mergeCell ref="C1320:C1323"/>
    <mergeCell ref="H1320:H1323"/>
    <mergeCell ref="K1320:K1323"/>
    <mergeCell ref="D1321:D1323"/>
    <mergeCell ref="G1321:G1323"/>
    <mergeCell ref="I1321:I1323"/>
    <mergeCell ref="J1321:J1323"/>
    <mergeCell ref="L1321:L1323"/>
    <mergeCell ref="M1321:M1323"/>
    <mergeCell ref="E1322:E1323"/>
    <mergeCell ref="F1322:F1323"/>
    <mergeCell ref="B1288:M1288"/>
    <mergeCell ref="L1289:M1289"/>
    <mergeCell ref="B1290:B1295"/>
    <mergeCell ref="C1290:M1290"/>
    <mergeCell ref="C1291:G1291"/>
    <mergeCell ref="H1291:J1291"/>
    <mergeCell ref="K1291:M1291"/>
    <mergeCell ref="C1292:C1295"/>
    <mergeCell ref="H1292:H1295"/>
    <mergeCell ref="K1292:K1295"/>
    <mergeCell ref="D1293:D1295"/>
    <mergeCell ref="G1293:G1295"/>
    <mergeCell ref="I1293:I1295"/>
    <mergeCell ref="J1293:J1295"/>
    <mergeCell ref="L1293:L1295"/>
    <mergeCell ref="M1293:M1295"/>
    <mergeCell ref="E1294:E1295"/>
    <mergeCell ref="F1294:F1295"/>
    <mergeCell ref="B1260:B1265"/>
    <mergeCell ref="C1260:M1260"/>
    <mergeCell ref="C1261:G1261"/>
    <mergeCell ref="H1261:J1261"/>
    <mergeCell ref="K1261:M1261"/>
    <mergeCell ref="C1262:C1265"/>
    <mergeCell ref="H1262:H1265"/>
    <mergeCell ref="K1262:K1265"/>
    <mergeCell ref="D1263:D1265"/>
    <mergeCell ref="G1263:G1265"/>
    <mergeCell ref="I1263:I1265"/>
    <mergeCell ref="J1263:J1265"/>
    <mergeCell ref="L1263:L1265"/>
    <mergeCell ref="M1263:M1265"/>
    <mergeCell ref="E1264:E1265"/>
    <mergeCell ref="F1264:F1265"/>
    <mergeCell ref="B1232:B1237"/>
    <mergeCell ref="C1232:M1232"/>
    <mergeCell ref="C1233:G1233"/>
    <mergeCell ref="H1233:J1233"/>
    <mergeCell ref="K1233:M1233"/>
    <mergeCell ref="C1234:C1237"/>
    <mergeCell ref="H1234:H1237"/>
    <mergeCell ref="K1234:K1237"/>
    <mergeCell ref="D1235:D1237"/>
    <mergeCell ref="G1235:G1237"/>
    <mergeCell ref="I1235:I1237"/>
    <mergeCell ref="J1235:J1237"/>
    <mergeCell ref="L1235:L1237"/>
    <mergeCell ref="M1235:M1237"/>
    <mergeCell ref="E1236:E1237"/>
    <mergeCell ref="F1236:F1237"/>
    <mergeCell ref="B1202:M1202"/>
    <mergeCell ref="L1203:M1203"/>
    <mergeCell ref="B1204:B1209"/>
    <mergeCell ref="C1204:M1204"/>
    <mergeCell ref="C1205:G1205"/>
    <mergeCell ref="H1205:J1205"/>
    <mergeCell ref="K1205:M1205"/>
    <mergeCell ref="C1206:C1209"/>
    <mergeCell ref="H1206:H1209"/>
    <mergeCell ref="K1206:K1209"/>
    <mergeCell ref="D1207:D1209"/>
    <mergeCell ref="G1207:G1209"/>
    <mergeCell ref="I1207:I1209"/>
    <mergeCell ref="J1207:J1209"/>
    <mergeCell ref="L1207:L1209"/>
    <mergeCell ref="M1207:M1209"/>
    <mergeCell ref="E1208:E1209"/>
    <mergeCell ref="F1208:F1209"/>
    <mergeCell ref="B1174:B1179"/>
    <mergeCell ref="C1174:M1174"/>
    <mergeCell ref="C1175:G1175"/>
    <mergeCell ref="H1175:J1175"/>
    <mergeCell ref="K1175:M1175"/>
    <mergeCell ref="C1176:C1179"/>
    <mergeCell ref="H1176:H1179"/>
    <mergeCell ref="K1176:K1179"/>
    <mergeCell ref="D1177:D1179"/>
    <mergeCell ref="G1177:G1179"/>
    <mergeCell ref="I1177:I1179"/>
    <mergeCell ref="J1177:J1179"/>
    <mergeCell ref="L1177:L1179"/>
    <mergeCell ref="M1177:M1179"/>
    <mergeCell ref="E1178:E1179"/>
    <mergeCell ref="F1178:F1179"/>
    <mergeCell ref="B1146:B1151"/>
    <mergeCell ref="C1146:M1146"/>
    <mergeCell ref="C1147:G1147"/>
    <mergeCell ref="H1147:J1147"/>
    <mergeCell ref="K1147:M1147"/>
    <mergeCell ref="C1148:C1151"/>
    <mergeCell ref="H1148:H1151"/>
    <mergeCell ref="K1148:K1151"/>
    <mergeCell ref="D1149:D1151"/>
    <mergeCell ref="G1149:G1151"/>
    <mergeCell ref="I1149:I1151"/>
    <mergeCell ref="J1149:J1151"/>
    <mergeCell ref="L1149:L1151"/>
    <mergeCell ref="M1149:M1151"/>
    <mergeCell ref="E1150:E1151"/>
    <mergeCell ref="F1150:F1151"/>
    <mergeCell ref="B1116:M1116"/>
    <mergeCell ref="L1117:M1117"/>
    <mergeCell ref="B1118:B1123"/>
    <mergeCell ref="C1118:M1118"/>
    <mergeCell ref="C1119:G1119"/>
    <mergeCell ref="H1119:J1119"/>
    <mergeCell ref="K1119:M1119"/>
    <mergeCell ref="C1120:C1123"/>
    <mergeCell ref="H1120:H1123"/>
    <mergeCell ref="K1120:K1123"/>
    <mergeCell ref="D1121:D1123"/>
    <mergeCell ref="G1121:G1123"/>
    <mergeCell ref="I1121:I1123"/>
    <mergeCell ref="J1121:J1123"/>
    <mergeCell ref="L1121:L1123"/>
    <mergeCell ref="M1121:M1123"/>
    <mergeCell ref="E1122:E1123"/>
    <mergeCell ref="F1122:F1123"/>
    <mergeCell ref="B1088:B1093"/>
    <mergeCell ref="C1088:M1088"/>
    <mergeCell ref="C1089:G1089"/>
    <mergeCell ref="H1089:J1089"/>
    <mergeCell ref="K1089:M1089"/>
    <mergeCell ref="C1090:C1093"/>
    <mergeCell ref="H1090:H1093"/>
    <mergeCell ref="K1090:K1093"/>
    <mergeCell ref="D1091:D1093"/>
    <mergeCell ref="G1091:G1093"/>
    <mergeCell ref="I1091:I1093"/>
    <mergeCell ref="J1091:J1093"/>
    <mergeCell ref="L1091:L1093"/>
    <mergeCell ref="M1091:M1093"/>
    <mergeCell ref="E1092:E1093"/>
    <mergeCell ref="F1092:F1093"/>
    <mergeCell ref="B1060:B1065"/>
    <mergeCell ref="C1060:M1060"/>
    <mergeCell ref="C1061:G1061"/>
    <mergeCell ref="H1061:J1061"/>
    <mergeCell ref="K1061:M1061"/>
    <mergeCell ref="C1062:C1065"/>
    <mergeCell ref="H1062:H1065"/>
    <mergeCell ref="K1062:K1065"/>
    <mergeCell ref="D1063:D1065"/>
    <mergeCell ref="G1063:G1065"/>
    <mergeCell ref="I1063:I1065"/>
    <mergeCell ref="J1063:J1065"/>
    <mergeCell ref="L1063:L1065"/>
    <mergeCell ref="M1063:M1065"/>
    <mergeCell ref="E1064:E1065"/>
    <mergeCell ref="F1064:F1065"/>
    <mergeCell ref="B1030:M1030"/>
    <mergeCell ref="L1031:M1031"/>
    <mergeCell ref="B1032:B1037"/>
    <mergeCell ref="C1032:M1032"/>
    <mergeCell ref="C1033:G1033"/>
    <mergeCell ref="H1033:J1033"/>
    <mergeCell ref="K1033:M1033"/>
    <mergeCell ref="C1034:C1037"/>
    <mergeCell ref="H1034:H1037"/>
    <mergeCell ref="K1034:K1037"/>
    <mergeCell ref="D1035:D1037"/>
    <mergeCell ref="G1035:G1037"/>
    <mergeCell ref="I1035:I1037"/>
    <mergeCell ref="J1035:J1037"/>
    <mergeCell ref="L1035:L1037"/>
    <mergeCell ref="M1035:M1037"/>
    <mergeCell ref="E1036:E1037"/>
    <mergeCell ref="F1036:F1037"/>
    <mergeCell ref="B1002:B1007"/>
    <mergeCell ref="C1002:M1002"/>
    <mergeCell ref="C1003:G1003"/>
    <mergeCell ref="H1003:J1003"/>
    <mergeCell ref="K1003:M1003"/>
    <mergeCell ref="C1004:C1007"/>
    <mergeCell ref="H1004:H1007"/>
    <mergeCell ref="K1004:K1007"/>
    <mergeCell ref="D1005:D1007"/>
    <mergeCell ref="G1005:G1007"/>
    <mergeCell ref="I1005:I1007"/>
    <mergeCell ref="J1005:J1007"/>
    <mergeCell ref="L1005:L1007"/>
    <mergeCell ref="M1005:M1007"/>
    <mergeCell ref="E1006:E1007"/>
    <mergeCell ref="F1006:F1007"/>
    <mergeCell ref="B974:B979"/>
    <mergeCell ref="C974:M974"/>
    <mergeCell ref="C975:G975"/>
    <mergeCell ref="H975:J975"/>
    <mergeCell ref="K975:M975"/>
    <mergeCell ref="C976:C979"/>
    <mergeCell ref="H976:H979"/>
    <mergeCell ref="K976:K979"/>
    <mergeCell ref="D977:D979"/>
    <mergeCell ref="G977:G979"/>
    <mergeCell ref="I977:I979"/>
    <mergeCell ref="J977:J979"/>
    <mergeCell ref="L977:L979"/>
    <mergeCell ref="M977:M979"/>
    <mergeCell ref="E978:E979"/>
    <mergeCell ref="F978:F979"/>
    <mergeCell ref="L945:M945"/>
    <mergeCell ref="B946:B951"/>
    <mergeCell ref="C946:M946"/>
    <mergeCell ref="C947:G947"/>
    <mergeCell ref="H947:J947"/>
    <mergeCell ref="K947:M947"/>
    <mergeCell ref="C948:C951"/>
    <mergeCell ref="H948:H951"/>
    <mergeCell ref="K948:K951"/>
    <mergeCell ref="D949:D951"/>
    <mergeCell ref="G949:G951"/>
    <mergeCell ref="I949:I951"/>
    <mergeCell ref="J949:J951"/>
    <mergeCell ref="L949:L951"/>
    <mergeCell ref="M949:M951"/>
    <mergeCell ref="E950:E951"/>
    <mergeCell ref="F950:F951"/>
    <mergeCell ref="I894:I896"/>
    <mergeCell ref="J894:J896"/>
    <mergeCell ref="L894:L896"/>
    <mergeCell ref="M894:M896"/>
    <mergeCell ref="E895:E896"/>
    <mergeCell ref="F895:F896"/>
    <mergeCell ref="B891:B896"/>
    <mergeCell ref="C891:M891"/>
    <mergeCell ref="C892:G892"/>
    <mergeCell ref="H892:J892"/>
    <mergeCell ref="K892:M892"/>
    <mergeCell ref="C893:C896"/>
    <mergeCell ref="H893:H896"/>
    <mergeCell ref="K893:K896"/>
    <mergeCell ref="D894:D896"/>
    <mergeCell ref="G894:G896"/>
    <mergeCell ref="D866:D868"/>
    <mergeCell ref="G866:G868"/>
    <mergeCell ref="I866:I868"/>
    <mergeCell ref="J866:J868"/>
    <mergeCell ref="L866:L868"/>
    <mergeCell ref="M866:M868"/>
    <mergeCell ref="E867:E868"/>
    <mergeCell ref="F867:F868"/>
    <mergeCell ref="B861:M861"/>
    <mergeCell ref="L862:M862"/>
    <mergeCell ref="B863:B868"/>
    <mergeCell ref="C863:M863"/>
    <mergeCell ref="C864:G864"/>
    <mergeCell ref="H864:J864"/>
    <mergeCell ref="K864:M864"/>
    <mergeCell ref="C865:C868"/>
    <mergeCell ref="H865:H868"/>
    <mergeCell ref="K865:K868"/>
    <mergeCell ref="I836:I838"/>
    <mergeCell ref="J836:J838"/>
    <mergeCell ref="L836:L838"/>
    <mergeCell ref="M836:M838"/>
    <mergeCell ref="E837:E838"/>
    <mergeCell ref="F837:F838"/>
    <mergeCell ref="B833:B838"/>
    <mergeCell ref="C833:M833"/>
    <mergeCell ref="C834:G834"/>
    <mergeCell ref="H834:J834"/>
    <mergeCell ref="K834:M834"/>
    <mergeCell ref="C835:C838"/>
    <mergeCell ref="H835:H838"/>
    <mergeCell ref="K835:K838"/>
    <mergeCell ref="D836:D838"/>
    <mergeCell ref="G836:G838"/>
    <mergeCell ref="I808:I810"/>
    <mergeCell ref="J808:J810"/>
    <mergeCell ref="L808:L810"/>
    <mergeCell ref="M808:M810"/>
    <mergeCell ref="E809:E810"/>
    <mergeCell ref="F809:F810"/>
    <mergeCell ref="B805:B810"/>
    <mergeCell ref="C805:M805"/>
    <mergeCell ref="C806:G806"/>
    <mergeCell ref="H806:J806"/>
    <mergeCell ref="K806:M806"/>
    <mergeCell ref="C807:C810"/>
    <mergeCell ref="H807:H810"/>
    <mergeCell ref="K807:K810"/>
    <mergeCell ref="D808:D810"/>
    <mergeCell ref="G808:G810"/>
    <mergeCell ref="D780:D782"/>
    <mergeCell ref="G780:G782"/>
    <mergeCell ref="I780:I782"/>
    <mergeCell ref="J780:J782"/>
    <mergeCell ref="L780:L782"/>
    <mergeCell ref="M780:M782"/>
    <mergeCell ref="E781:E782"/>
    <mergeCell ref="F781:F782"/>
    <mergeCell ref="B775:M775"/>
    <mergeCell ref="L776:M776"/>
    <mergeCell ref="B777:B782"/>
    <mergeCell ref="C777:M777"/>
    <mergeCell ref="C778:G778"/>
    <mergeCell ref="H778:J778"/>
    <mergeCell ref="K778:M778"/>
    <mergeCell ref="C779:C782"/>
    <mergeCell ref="H779:H782"/>
    <mergeCell ref="K779:K782"/>
    <mergeCell ref="I750:I752"/>
    <mergeCell ref="J750:J752"/>
    <mergeCell ref="L750:L752"/>
    <mergeCell ref="M750:M752"/>
    <mergeCell ref="E751:E752"/>
    <mergeCell ref="F751:F752"/>
    <mergeCell ref="B747:B752"/>
    <mergeCell ref="C747:M747"/>
    <mergeCell ref="C748:G748"/>
    <mergeCell ref="H748:J748"/>
    <mergeCell ref="K748:M748"/>
    <mergeCell ref="C749:C752"/>
    <mergeCell ref="H749:H752"/>
    <mergeCell ref="K749:K752"/>
    <mergeCell ref="D750:D752"/>
    <mergeCell ref="G750:G752"/>
    <mergeCell ref="I722:I724"/>
    <mergeCell ref="J722:J724"/>
    <mergeCell ref="L722:L724"/>
    <mergeCell ref="M722:M724"/>
    <mergeCell ref="E723:E724"/>
    <mergeCell ref="F723:F724"/>
    <mergeCell ref="B719:B724"/>
    <mergeCell ref="C719:M719"/>
    <mergeCell ref="C720:G720"/>
    <mergeCell ref="H720:J720"/>
    <mergeCell ref="K720:M720"/>
    <mergeCell ref="C721:C724"/>
    <mergeCell ref="H721:H724"/>
    <mergeCell ref="K721:K724"/>
    <mergeCell ref="D722:D724"/>
    <mergeCell ref="G722:G724"/>
    <mergeCell ref="D694:D696"/>
    <mergeCell ref="G694:G696"/>
    <mergeCell ref="I694:I696"/>
    <mergeCell ref="J694:J696"/>
    <mergeCell ref="L694:L696"/>
    <mergeCell ref="M694:M696"/>
    <mergeCell ref="E695:E696"/>
    <mergeCell ref="F695:F696"/>
    <mergeCell ref="B689:M689"/>
    <mergeCell ref="L690:M690"/>
    <mergeCell ref="B691:B696"/>
    <mergeCell ref="C691:M691"/>
    <mergeCell ref="C692:G692"/>
    <mergeCell ref="H692:J692"/>
    <mergeCell ref="K692:M692"/>
    <mergeCell ref="C693:C696"/>
    <mergeCell ref="H693:H696"/>
    <mergeCell ref="K693:K696"/>
    <mergeCell ref="I664:I666"/>
    <mergeCell ref="J664:J666"/>
    <mergeCell ref="L664:L666"/>
    <mergeCell ref="M664:M666"/>
    <mergeCell ref="E665:E666"/>
    <mergeCell ref="F665:F666"/>
    <mergeCell ref="B661:B666"/>
    <mergeCell ref="C661:M661"/>
    <mergeCell ref="C662:G662"/>
    <mergeCell ref="H662:J662"/>
    <mergeCell ref="K662:M662"/>
    <mergeCell ref="C663:C666"/>
    <mergeCell ref="H663:H666"/>
    <mergeCell ref="K663:K666"/>
    <mergeCell ref="D664:D666"/>
    <mergeCell ref="G664:G666"/>
    <mergeCell ref="I636:I638"/>
    <mergeCell ref="J636:J638"/>
    <mergeCell ref="L636:L638"/>
    <mergeCell ref="M636:M638"/>
    <mergeCell ref="E637:E638"/>
    <mergeCell ref="F637:F638"/>
    <mergeCell ref="B633:B638"/>
    <mergeCell ref="C633:M633"/>
    <mergeCell ref="C634:G634"/>
    <mergeCell ref="H634:J634"/>
    <mergeCell ref="K634:M634"/>
    <mergeCell ref="C635:C638"/>
    <mergeCell ref="H635:H638"/>
    <mergeCell ref="K635:K638"/>
    <mergeCell ref="D636:D638"/>
    <mergeCell ref="G636:G638"/>
    <mergeCell ref="D608:D610"/>
    <mergeCell ref="G608:G610"/>
    <mergeCell ref="I608:I610"/>
    <mergeCell ref="J608:J610"/>
    <mergeCell ref="L608:L610"/>
    <mergeCell ref="M608:M610"/>
    <mergeCell ref="E609:E610"/>
    <mergeCell ref="F609:F610"/>
    <mergeCell ref="B603:M603"/>
    <mergeCell ref="L604:M604"/>
    <mergeCell ref="B605:B610"/>
    <mergeCell ref="C605:M605"/>
    <mergeCell ref="C606:G606"/>
    <mergeCell ref="H606:J606"/>
    <mergeCell ref="K606:M606"/>
    <mergeCell ref="C607:C610"/>
    <mergeCell ref="H607:H610"/>
    <mergeCell ref="K607:K610"/>
    <mergeCell ref="I578:I580"/>
    <mergeCell ref="J578:J580"/>
    <mergeCell ref="L578:L580"/>
    <mergeCell ref="M578:M580"/>
    <mergeCell ref="E579:E580"/>
    <mergeCell ref="F579:F580"/>
    <mergeCell ref="B575:B580"/>
    <mergeCell ref="C575:M575"/>
    <mergeCell ref="C576:G576"/>
    <mergeCell ref="H576:J576"/>
    <mergeCell ref="K576:M576"/>
    <mergeCell ref="C577:C580"/>
    <mergeCell ref="H577:H580"/>
    <mergeCell ref="K577:K580"/>
    <mergeCell ref="D578:D580"/>
    <mergeCell ref="G578:G580"/>
    <mergeCell ref="I550:I552"/>
    <mergeCell ref="J550:J552"/>
    <mergeCell ref="L550:L552"/>
    <mergeCell ref="M550:M552"/>
    <mergeCell ref="E551:E552"/>
    <mergeCell ref="F551:F552"/>
    <mergeCell ref="B547:B552"/>
    <mergeCell ref="C547:M547"/>
    <mergeCell ref="C548:G548"/>
    <mergeCell ref="H548:J548"/>
    <mergeCell ref="K548:M548"/>
    <mergeCell ref="C549:C552"/>
    <mergeCell ref="H549:H552"/>
    <mergeCell ref="K549:K552"/>
    <mergeCell ref="D550:D552"/>
    <mergeCell ref="G550:G552"/>
    <mergeCell ref="D522:D524"/>
    <mergeCell ref="G522:G524"/>
    <mergeCell ref="I522:I524"/>
    <mergeCell ref="J522:J524"/>
    <mergeCell ref="L522:L524"/>
    <mergeCell ref="M522:M524"/>
    <mergeCell ref="E523:E524"/>
    <mergeCell ref="F523:F524"/>
    <mergeCell ref="B517:M517"/>
    <mergeCell ref="L518:M518"/>
    <mergeCell ref="B519:B524"/>
    <mergeCell ref="C519:M519"/>
    <mergeCell ref="C520:G520"/>
    <mergeCell ref="H520:J520"/>
    <mergeCell ref="K520:M520"/>
    <mergeCell ref="C521:C524"/>
    <mergeCell ref="H521:H524"/>
    <mergeCell ref="K521:K524"/>
    <mergeCell ref="I492:I494"/>
    <mergeCell ref="J492:J494"/>
    <mergeCell ref="L492:L494"/>
    <mergeCell ref="M492:M494"/>
    <mergeCell ref="E493:E494"/>
    <mergeCell ref="F493:F494"/>
    <mergeCell ref="B489:B494"/>
    <mergeCell ref="C489:M489"/>
    <mergeCell ref="C490:G490"/>
    <mergeCell ref="H490:J490"/>
    <mergeCell ref="K490:M490"/>
    <mergeCell ref="C491:C494"/>
    <mergeCell ref="H491:H494"/>
    <mergeCell ref="K491:K494"/>
    <mergeCell ref="D492:D494"/>
    <mergeCell ref="G492:G494"/>
    <mergeCell ref="I464:I466"/>
    <mergeCell ref="J464:J466"/>
    <mergeCell ref="L464:L466"/>
    <mergeCell ref="M464:M466"/>
    <mergeCell ref="E465:E466"/>
    <mergeCell ref="F465:F466"/>
    <mergeCell ref="B461:B466"/>
    <mergeCell ref="C461:M461"/>
    <mergeCell ref="C462:G462"/>
    <mergeCell ref="H462:J462"/>
    <mergeCell ref="K462:M462"/>
    <mergeCell ref="C463:C466"/>
    <mergeCell ref="H463:H466"/>
    <mergeCell ref="K463:K466"/>
    <mergeCell ref="D464:D466"/>
    <mergeCell ref="G464:G466"/>
    <mergeCell ref="D436:D438"/>
    <mergeCell ref="G436:G438"/>
    <mergeCell ref="I436:I438"/>
    <mergeCell ref="J436:J438"/>
    <mergeCell ref="L436:L438"/>
    <mergeCell ref="M436:M438"/>
    <mergeCell ref="E437:E438"/>
    <mergeCell ref="F437:F438"/>
    <mergeCell ref="B431:M431"/>
    <mergeCell ref="L432:M432"/>
    <mergeCell ref="B433:B438"/>
    <mergeCell ref="C433:M433"/>
    <mergeCell ref="C434:G434"/>
    <mergeCell ref="H434:J434"/>
    <mergeCell ref="K434:M434"/>
    <mergeCell ref="C435:C438"/>
    <mergeCell ref="H435:H438"/>
    <mergeCell ref="K435:K438"/>
    <mergeCell ref="I406:I408"/>
    <mergeCell ref="J406:J408"/>
    <mergeCell ref="L406:L408"/>
    <mergeCell ref="M406:M408"/>
    <mergeCell ref="E407:E408"/>
    <mergeCell ref="F407:F408"/>
    <mergeCell ref="B403:B408"/>
    <mergeCell ref="C403:M403"/>
    <mergeCell ref="C404:G404"/>
    <mergeCell ref="H404:J404"/>
    <mergeCell ref="K404:M404"/>
    <mergeCell ref="C405:C408"/>
    <mergeCell ref="H405:H408"/>
    <mergeCell ref="K405:K408"/>
    <mergeCell ref="D406:D408"/>
    <mergeCell ref="G406:G408"/>
    <mergeCell ref="I378:I380"/>
    <mergeCell ref="J378:J380"/>
    <mergeCell ref="L378:L380"/>
    <mergeCell ref="M378:M380"/>
    <mergeCell ref="E379:E380"/>
    <mergeCell ref="F379:F380"/>
    <mergeCell ref="B375:B380"/>
    <mergeCell ref="C375:M375"/>
    <mergeCell ref="C376:G376"/>
    <mergeCell ref="H376:J376"/>
    <mergeCell ref="K376:M376"/>
    <mergeCell ref="C377:C380"/>
    <mergeCell ref="H377:H380"/>
    <mergeCell ref="K377:K380"/>
    <mergeCell ref="D378:D380"/>
    <mergeCell ref="G378:G380"/>
    <mergeCell ref="D350:D352"/>
    <mergeCell ref="G350:G352"/>
    <mergeCell ref="I350:I352"/>
    <mergeCell ref="J350:J352"/>
    <mergeCell ref="L350:L352"/>
    <mergeCell ref="M350:M352"/>
    <mergeCell ref="E351:E352"/>
    <mergeCell ref="F351:F352"/>
    <mergeCell ref="B345:M345"/>
    <mergeCell ref="L346:M346"/>
    <mergeCell ref="B347:B352"/>
    <mergeCell ref="C347:M347"/>
    <mergeCell ref="C348:G348"/>
    <mergeCell ref="H348:J348"/>
    <mergeCell ref="K348:M348"/>
    <mergeCell ref="C349:C352"/>
    <mergeCell ref="H349:H352"/>
    <mergeCell ref="K349:K352"/>
    <mergeCell ref="I320:I322"/>
    <mergeCell ref="J320:J322"/>
    <mergeCell ref="L320:L322"/>
    <mergeCell ref="M320:M322"/>
    <mergeCell ref="E321:E322"/>
    <mergeCell ref="F321:F322"/>
    <mergeCell ref="B317:B322"/>
    <mergeCell ref="C317:M317"/>
    <mergeCell ref="C318:G318"/>
    <mergeCell ref="H318:J318"/>
    <mergeCell ref="K318:M318"/>
    <mergeCell ref="C319:C322"/>
    <mergeCell ref="H319:H322"/>
    <mergeCell ref="K319:K322"/>
    <mergeCell ref="D320:D322"/>
    <mergeCell ref="G320:G322"/>
    <mergeCell ref="I292:I294"/>
    <mergeCell ref="J292:J294"/>
    <mergeCell ref="L292:L294"/>
    <mergeCell ref="M292:M294"/>
    <mergeCell ref="E293:E294"/>
    <mergeCell ref="F293:F294"/>
    <mergeCell ref="B289:B294"/>
    <mergeCell ref="C289:M289"/>
    <mergeCell ref="C290:G290"/>
    <mergeCell ref="H290:J290"/>
    <mergeCell ref="K290:M290"/>
    <mergeCell ref="C291:C294"/>
    <mergeCell ref="H291:H294"/>
    <mergeCell ref="K291:K294"/>
    <mergeCell ref="D292:D294"/>
    <mergeCell ref="G292:G294"/>
    <mergeCell ref="D264:D266"/>
    <mergeCell ref="G264:G266"/>
    <mergeCell ref="I264:I266"/>
    <mergeCell ref="J264:J266"/>
    <mergeCell ref="L264:L266"/>
    <mergeCell ref="M264:M266"/>
    <mergeCell ref="E265:E266"/>
    <mergeCell ref="F265:F266"/>
    <mergeCell ref="B259:M259"/>
    <mergeCell ref="L260:M260"/>
    <mergeCell ref="B261:B266"/>
    <mergeCell ref="C261:M261"/>
    <mergeCell ref="C262:G262"/>
    <mergeCell ref="H262:J262"/>
    <mergeCell ref="K262:M262"/>
    <mergeCell ref="C263:C266"/>
    <mergeCell ref="H263:H266"/>
    <mergeCell ref="K263:K266"/>
    <mergeCell ref="I234:I236"/>
    <mergeCell ref="J234:J236"/>
    <mergeCell ref="L234:L236"/>
    <mergeCell ref="M234:M236"/>
    <mergeCell ref="E235:E236"/>
    <mergeCell ref="F235:F236"/>
    <mergeCell ref="B231:B236"/>
    <mergeCell ref="C231:M231"/>
    <mergeCell ref="C232:G232"/>
    <mergeCell ref="H232:J232"/>
    <mergeCell ref="K232:M232"/>
    <mergeCell ref="C233:C236"/>
    <mergeCell ref="H233:H236"/>
    <mergeCell ref="K233:K236"/>
    <mergeCell ref="D234:D236"/>
    <mergeCell ref="G234:G236"/>
    <mergeCell ref="I206:I208"/>
    <mergeCell ref="J206:J208"/>
    <mergeCell ref="L206:L208"/>
    <mergeCell ref="M206:M208"/>
    <mergeCell ref="E207:E208"/>
    <mergeCell ref="F207:F208"/>
    <mergeCell ref="B203:B208"/>
    <mergeCell ref="C203:M203"/>
    <mergeCell ref="C204:G204"/>
    <mergeCell ref="H204:J204"/>
    <mergeCell ref="K204:M204"/>
    <mergeCell ref="C205:C208"/>
    <mergeCell ref="H205:H208"/>
    <mergeCell ref="K205:K208"/>
    <mergeCell ref="D206:D208"/>
    <mergeCell ref="G206:G208"/>
    <mergeCell ref="D178:D180"/>
    <mergeCell ref="G178:G180"/>
    <mergeCell ref="I178:I180"/>
    <mergeCell ref="J178:J180"/>
    <mergeCell ref="L178:L180"/>
    <mergeCell ref="M178:M180"/>
    <mergeCell ref="E179:E180"/>
    <mergeCell ref="F179:F180"/>
    <mergeCell ref="B173:M173"/>
    <mergeCell ref="L174:M174"/>
    <mergeCell ref="B175:B180"/>
    <mergeCell ref="C175:M175"/>
    <mergeCell ref="C176:G176"/>
    <mergeCell ref="H176:J176"/>
    <mergeCell ref="K176:M176"/>
    <mergeCell ref="C177:C180"/>
    <mergeCell ref="H177:H180"/>
    <mergeCell ref="K177:K180"/>
    <mergeCell ref="I148:I150"/>
    <mergeCell ref="J148:J150"/>
    <mergeCell ref="L148:L150"/>
    <mergeCell ref="M148:M150"/>
    <mergeCell ref="E149:E150"/>
    <mergeCell ref="F149:F150"/>
    <mergeCell ref="B145:B150"/>
    <mergeCell ref="C145:M145"/>
    <mergeCell ref="C146:G146"/>
    <mergeCell ref="H146:J146"/>
    <mergeCell ref="K146:M146"/>
    <mergeCell ref="C147:C150"/>
    <mergeCell ref="H147:H150"/>
    <mergeCell ref="K147:K150"/>
    <mergeCell ref="D148:D150"/>
    <mergeCell ref="G148:G150"/>
    <mergeCell ref="I120:I122"/>
    <mergeCell ref="J120:J122"/>
    <mergeCell ref="L120:L122"/>
    <mergeCell ref="M120:M122"/>
    <mergeCell ref="E121:E122"/>
    <mergeCell ref="F121:F122"/>
    <mergeCell ref="B117:B122"/>
    <mergeCell ref="C117:M117"/>
    <mergeCell ref="C118:G118"/>
    <mergeCell ref="H118:J118"/>
    <mergeCell ref="K118:M118"/>
    <mergeCell ref="C119:C122"/>
    <mergeCell ref="H119:H122"/>
    <mergeCell ref="K119:K122"/>
    <mergeCell ref="D120:D122"/>
    <mergeCell ref="G120:G122"/>
    <mergeCell ref="D92:D94"/>
    <mergeCell ref="G92:G94"/>
    <mergeCell ref="I92:I94"/>
    <mergeCell ref="J92:J94"/>
    <mergeCell ref="L92:L94"/>
    <mergeCell ref="M92:M94"/>
    <mergeCell ref="E93:E94"/>
    <mergeCell ref="F93:F94"/>
    <mergeCell ref="B87:M87"/>
    <mergeCell ref="L88:M88"/>
    <mergeCell ref="B89:B94"/>
    <mergeCell ref="C89:M89"/>
    <mergeCell ref="C90:G90"/>
    <mergeCell ref="H90:J90"/>
    <mergeCell ref="K90:M90"/>
    <mergeCell ref="C91:C94"/>
    <mergeCell ref="H91:H94"/>
    <mergeCell ref="K91:K94"/>
    <mergeCell ref="I62:I64"/>
    <mergeCell ref="J62:J64"/>
    <mergeCell ref="L62:L64"/>
    <mergeCell ref="M62:M64"/>
    <mergeCell ref="E63:E64"/>
    <mergeCell ref="F63:F64"/>
    <mergeCell ref="B59:B64"/>
    <mergeCell ref="C59:M59"/>
    <mergeCell ref="C60:G60"/>
    <mergeCell ref="H60:J60"/>
    <mergeCell ref="K60:M60"/>
    <mergeCell ref="C61:C64"/>
    <mergeCell ref="H61:H64"/>
    <mergeCell ref="K61:K64"/>
    <mergeCell ref="D62:D64"/>
    <mergeCell ref="G62:G64"/>
    <mergeCell ref="I34:I36"/>
    <mergeCell ref="J34:J36"/>
    <mergeCell ref="L34:L36"/>
    <mergeCell ref="M34:M36"/>
    <mergeCell ref="E35:E36"/>
    <mergeCell ref="F35:F36"/>
    <mergeCell ref="B31:B36"/>
    <mergeCell ref="C31:M31"/>
    <mergeCell ref="C32:G32"/>
    <mergeCell ref="H32:J32"/>
    <mergeCell ref="K32:M32"/>
    <mergeCell ref="C33:C36"/>
    <mergeCell ref="H33:H36"/>
    <mergeCell ref="K33:K36"/>
    <mergeCell ref="D34:D36"/>
    <mergeCell ref="G34:G36"/>
    <mergeCell ref="D6:D8"/>
    <mergeCell ref="G6:G8"/>
    <mergeCell ref="I6:I8"/>
    <mergeCell ref="J6:J8"/>
    <mergeCell ref="L6:L8"/>
    <mergeCell ref="M6:M8"/>
    <mergeCell ref="E7:E8"/>
    <mergeCell ref="F7:F8"/>
    <mergeCell ref="B1:M1"/>
    <mergeCell ref="L2:M2"/>
    <mergeCell ref="B3:B8"/>
    <mergeCell ref="C3:M3"/>
    <mergeCell ref="C4:G4"/>
    <mergeCell ref="H4:J4"/>
    <mergeCell ref="K4:M4"/>
    <mergeCell ref="C5:C8"/>
    <mergeCell ref="H5:H8"/>
    <mergeCell ref="K5:K8"/>
  </mergeCells>
  <phoneticPr fontId="2"/>
  <printOptions horizontalCentered="1"/>
  <pageMargins left="0.59055118110236227" right="0.59055118110236227" top="0.39370078740157483" bottom="0.39370078740157483" header="0" footer="0.23622047244094491"/>
  <pageSetup paperSize="9" scale="67" orientation="portrait" r:id="rId1"/>
  <rowBreaks count="21" manualBreakCount="21">
    <brk id="86" max="13" man="1"/>
    <brk id="172" max="16383" man="1"/>
    <brk id="258" max="16383" man="1"/>
    <brk id="344" max="16383" man="1"/>
    <brk id="430" max="16383" man="1"/>
    <brk id="516" max="16383" man="1"/>
    <brk id="602" max="16383" man="1"/>
    <brk id="688" max="16383" man="1"/>
    <brk id="774" max="16383" man="1"/>
    <brk id="860" max="16383" man="1"/>
    <brk id="943" max="16383" man="1"/>
    <brk id="1029" max="16383" man="1"/>
    <brk id="1115" max="16383" man="1"/>
    <brk id="1201" max="16383" man="1"/>
    <brk id="1287" max="16383" man="1"/>
    <brk id="1373" max="16383" man="1"/>
    <brk id="1459" max="16383" man="1"/>
    <brk id="1545" max="16383" man="1"/>
    <brk id="1631" max="16383" man="1"/>
    <brk id="1717" max="16383" man="1"/>
    <brk id="1803" max="16383" man="1"/>
  </rowBreaks>
  <colBreaks count="1" manualBreakCount="1">
    <brk id="1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1028"/>
  <sheetViews>
    <sheetView showGridLines="0" view="pageBreakPreview" zoomScaleNormal="100" zoomScaleSheetLayoutView="100" workbookViewId="0"/>
  </sheetViews>
  <sheetFormatPr defaultColWidth="9" defaultRowHeight="13" x14ac:dyDescent="0.2"/>
  <cols>
    <col min="1" max="1" width="2.6328125" style="86" customWidth="1"/>
    <col min="2" max="2" width="14.08984375" style="86" customWidth="1"/>
    <col min="3" max="12" width="11.08984375" style="80" customWidth="1"/>
    <col min="13" max="13" width="2.6328125" style="106" customWidth="1"/>
    <col min="14" max="14" width="3.90625" style="86" customWidth="1"/>
    <col min="15" max="15" width="7.6328125" style="54" customWidth="1"/>
    <col min="16" max="16" width="3.6328125" style="54" customWidth="1"/>
    <col min="17" max="17" width="5.26953125" style="54" customWidth="1"/>
    <col min="18" max="18" width="9" style="54"/>
    <col min="19" max="16384" width="9" style="86"/>
  </cols>
  <sheetData>
    <row r="1" spans="2:18" s="110" customFormat="1" ht="24" customHeight="1" x14ac:dyDescent="0.3">
      <c r="B1" s="331" t="s">
        <v>89</v>
      </c>
      <c r="C1" s="107"/>
      <c r="D1" s="107"/>
      <c r="E1" s="107"/>
      <c r="F1" s="107"/>
      <c r="G1" s="107"/>
      <c r="H1" s="107"/>
      <c r="I1" s="107"/>
      <c r="J1" s="107"/>
      <c r="K1" s="108"/>
      <c r="L1" s="108"/>
      <c r="M1" s="109"/>
      <c r="O1" s="231"/>
      <c r="P1" s="231"/>
      <c r="Q1" s="231"/>
      <c r="R1" s="231"/>
    </row>
    <row r="2" spans="2:18" s="110" customFormat="1" ht="15" customHeight="1" thickBot="1" x14ac:dyDescent="0.25">
      <c r="C2" s="79"/>
      <c r="D2" s="79"/>
      <c r="E2" s="79"/>
      <c r="F2" s="79"/>
      <c r="G2" s="79"/>
      <c r="H2" s="79"/>
      <c r="I2" s="79"/>
      <c r="J2" s="79"/>
      <c r="K2" s="621" t="s">
        <v>28</v>
      </c>
      <c r="L2" s="621"/>
      <c r="M2" s="109"/>
      <c r="O2" s="231"/>
      <c r="P2" s="231"/>
      <c r="Q2" s="231"/>
      <c r="R2" s="231"/>
    </row>
    <row r="3" spans="2:18" ht="15.75" customHeight="1" thickTop="1" x14ac:dyDescent="0.2">
      <c r="B3" s="599" t="s">
        <v>90</v>
      </c>
      <c r="C3" s="622" t="s">
        <v>27</v>
      </c>
      <c r="D3" s="623"/>
      <c r="E3" s="623"/>
      <c r="F3" s="623"/>
      <c r="G3" s="623"/>
      <c r="H3" s="623"/>
      <c r="I3" s="623"/>
      <c r="J3" s="623"/>
      <c r="K3" s="623"/>
      <c r="L3" s="623"/>
    </row>
    <row r="4" spans="2:18" ht="15" customHeight="1" x14ac:dyDescent="0.2">
      <c r="B4" s="600"/>
      <c r="C4" s="671" t="s">
        <v>91</v>
      </c>
      <c r="D4" s="671"/>
      <c r="E4" s="671"/>
      <c r="F4" s="671"/>
      <c r="G4" s="671"/>
      <c r="H4" s="671" t="s">
        <v>92</v>
      </c>
      <c r="I4" s="671"/>
      <c r="J4" s="671"/>
      <c r="K4" s="671"/>
      <c r="L4" s="672"/>
    </row>
    <row r="5" spans="2:18" ht="10.5" customHeight="1" x14ac:dyDescent="0.2">
      <c r="B5" s="600"/>
      <c r="C5" s="673" t="s">
        <v>93</v>
      </c>
      <c r="D5" s="111"/>
      <c r="E5" s="104"/>
      <c r="F5" s="104"/>
      <c r="G5" s="112"/>
      <c r="H5" s="673" t="s">
        <v>93</v>
      </c>
      <c r="I5" s="111"/>
      <c r="J5" s="104"/>
      <c r="K5" s="104"/>
      <c r="L5" s="113"/>
    </row>
    <row r="6" spans="2:18" ht="10.5" customHeight="1" x14ac:dyDescent="0.2">
      <c r="B6" s="600"/>
      <c r="C6" s="674"/>
      <c r="D6" s="673" t="s">
        <v>6</v>
      </c>
      <c r="E6" s="104"/>
      <c r="F6" s="105"/>
      <c r="G6" s="676" t="s">
        <v>94</v>
      </c>
      <c r="H6" s="674"/>
      <c r="I6" s="673" t="s">
        <v>6</v>
      </c>
      <c r="J6" s="104"/>
      <c r="K6" s="105"/>
      <c r="L6" s="673" t="s">
        <v>94</v>
      </c>
    </row>
    <row r="7" spans="2:18" ht="10.5" customHeight="1" x14ac:dyDescent="0.2">
      <c r="B7" s="600"/>
      <c r="C7" s="674"/>
      <c r="D7" s="674"/>
      <c r="E7" s="679" t="s">
        <v>4</v>
      </c>
      <c r="F7" s="679" t="s">
        <v>26</v>
      </c>
      <c r="G7" s="677"/>
      <c r="H7" s="674"/>
      <c r="I7" s="674"/>
      <c r="J7" s="679" t="s">
        <v>4</v>
      </c>
      <c r="K7" s="679" t="s">
        <v>26</v>
      </c>
      <c r="L7" s="674"/>
    </row>
    <row r="8" spans="2:18" ht="10.5" customHeight="1" x14ac:dyDescent="0.2">
      <c r="B8" s="601"/>
      <c r="C8" s="675"/>
      <c r="D8" s="675"/>
      <c r="E8" s="680"/>
      <c r="F8" s="680"/>
      <c r="G8" s="678"/>
      <c r="H8" s="675"/>
      <c r="I8" s="675"/>
      <c r="J8" s="680"/>
      <c r="K8" s="680"/>
      <c r="L8" s="675"/>
    </row>
    <row r="9" spans="2:18" ht="13.5" customHeight="1" x14ac:dyDescent="0.2">
      <c r="B9" s="327"/>
      <c r="C9" s="117" t="s">
        <v>0</v>
      </c>
      <c r="D9" s="118" t="s">
        <v>0</v>
      </c>
      <c r="E9" s="118" t="s">
        <v>0</v>
      </c>
      <c r="F9" s="118" t="s">
        <v>0</v>
      </c>
      <c r="G9" s="118" t="s">
        <v>0</v>
      </c>
      <c r="H9" s="118" t="s">
        <v>0</v>
      </c>
      <c r="I9" s="118" t="s">
        <v>0</v>
      </c>
      <c r="J9" s="118" t="s">
        <v>0</v>
      </c>
      <c r="K9" s="118" t="s">
        <v>0</v>
      </c>
      <c r="L9" s="118" t="s">
        <v>0</v>
      </c>
    </row>
    <row r="10" spans="2:18" ht="15.75" customHeight="1" x14ac:dyDescent="0.2">
      <c r="B10" s="352" t="s">
        <v>225</v>
      </c>
      <c r="C10" s="349">
        <v>379390</v>
      </c>
      <c r="D10" s="345">
        <v>309016</v>
      </c>
      <c r="E10" s="345">
        <v>287819</v>
      </c>
      <c r="F10" s="345">
        <v>21197</v>
      </c>
      <c r="G10" s="345">
        <v>70374</v>
      </c>
      <c r="H10" s="345">
        <v>91443</v>
      </c>
      <c r="I10" s="345">
        <v>89947</v>
      </c>
      <c r="J10" s="345">
        <v>86065</v>
      </c>
      <c r="K10" s="345">
        <v>3882</v>
      </c>
      <c r="L10" s="345">
        <v>1496</v>
      </c>
    </row>
    <row r="11" spans="2:18" ht="15.75" customHeight="1" x14ac:dyDescent="0.2">
      <c r="B11" s="353" t="s">
        <v>226</v>
      </c>
      <c r="C11" s="354">
        <v>382656</v>
      </c>
      <c r="D11" s="355">
        <v>311779</v>
      </c>
      <c r="E11" s="355">
        <v>290612</v>
      </c>
      <c r="F11" s="355">
        <v>21167</v>
      </c>
      <c r="G11" s="355">
        <v>70877</v>
      </c>
      <c r="H11" s="355">
        <v>90212</v>
      </c>
      <c r="I11" s="355">
        <v>88294</v>
      </c>
      <c r="J11" s="355">
        <v>85345</v>
      </c>
      <c r="K11" s="355">
        <v>2949</v>
      </c>
      <c r="L11" s="355">
        <v>1918</v>
      </c>
    </row>
    <row r="12" spans="2:18" ht="15.75" customHeight="1" x14ac:dyDescent="0.2">
      <c r="B12" s="353" t="s">
        <v>227</v>
      </c>
      <c r="C12" s="345">
        <v>382344</v>
      </c>
      <c r="D12" s="345">
        <v>313152</v>
      </c>
      <c r="E12" s="345">
        <v>292553</v>
      </c>
      <c r="F12" s="345">
        <v>20599</v>
      </c>
      <c r="G12" s="345">
        <v>69192</v>
      </c>
      <c r="H12" s="345">
        <v>93477</v>
      </c>
      <c r="I12" s="345">
        <v>91396</v>
      </c>
      <c r="J12" s="345">
        <v>88705</v>
      </c>
      <c r="K12" s="345">
        <v>2691</v>
      </c>
      <c r="L12" s="345">
        <v>2081</v>
      </c>
      <c r="M12" s="55"/>
    </row>
    <row r="13" spans="2:18" ht="15.75" customHeight="1" x14ac:dyDescent="0.2">
      <c r="B13" s="353" t="s">
        <v>228</v>
      </c>
      <c r="C13" s="345">
        <v>386994</v>
      </c>
      <c r="D13" s="345">
        <v>317615</v>
      </c>
      <c r="E13" s="345">
        <v>294923</v>
      </c>
      <c r="F13" s="345">
        <v>22692</v>
      </c>
      <c r="G13" s="345">
        <v>69379</v>
      </c>
      <c r="H13" s="345">
        <v>99629</v>
      </c>
      <c r="I13" s="345">
        <v>97146</v>
      </c>
      <c r="J13" s="345">
        <v>93755</v>
      </c>
      <c r="K13" s="345">
        <v>3391</v>
      </c>
      <c r="L13" s="345">
        <v>2483</v>
      </c>
      <c r="M13" s="48"/>
    </row>
    <row r="14" spans="2:18" s="56" customFormat="1" ht="15.75" customHeight="1" x14ac:dyDescent="0.2">
      <c r="B14" s="353" t="s">
        <v>229</v>
      </c>
      <c r="C14" s="345">
        <v>388948</v>
      </c>
      <c r="D14" s="345">
        <v>317398</v>
      </c>
      <c r="E14" s="345">
        <v>295741</v>
      </c>
      <c r="F14" s="345">
        <v>21657</v>
      </c>
      <c r="G14" s="345">
        <v>71550</v>
      </c>
      <c r="H14" s="345">
        <v>103844</v>
      </c>
      <c r="I14" s="345">
        <v>101053</v>
      </c>
      <c r="J14" s="345">
        <v>97599</v>
      </c>
      <c r="K14" s="345">
        <v>3454</v>
      </c>
      <c r="L14" s="345">
        <v>2791</v>
      </c>
      <c r="M14" s="48"/>
      <c r="N14" s="48"/>
      <c r="O14" s="49"/>
      <c r="P14" s="49"/>
      <c r="Q14" s="49"/>
    </row>
    <row r="15" spans="2:18" ht="7.5" customHeight="1" x14ac:dyDescent="0.2">
      <c r="B15" s="356"/>
      <c r="C15" s="348"/>
      <c r="D15" s="346"/>
      <c r="E15" s="346"/>
      <c r="F15" s="346"/>
      <c r="G15" s="346"/>
      <c r="H15" s="346"/>
      <c r="I15" s="346"/>
      <c r="J15" s="346"/>
      <c r="K15" s="346"/>
      <c r="L15" s="346"/>
      <c r="M15" s="52"/>
    </row>
    <row r="16" spans="2:18" s="56" customFormat="1" ht="15.75" customHeight="1" x14ac:dyDescent="0.2">
      <c r="B16" s="353" t="s">
        <v>230</v>
      </c>
      <c r="C16" s="345">
        <v>331901</v>
      </c>
      <c r="D16" s="345">
        <v>314217</v>
      </c>
      <c r="E16" s="345">
        <v>293175</v>
      </c>
      <c r="F16" s="345">
        <v>21042</v>
      </c>
      <c r="G16" s="345">
        <v>17684</v>
      </c>
      <c r="H16" s="345">
        <v>99838</v>
      </c>
      <c r="I16" s="345">
        <v>99238</v>
      </c>
      <c r="J16" s="345">
        <v>95657</v>
      </c>
      <c r="K16" s="345">
        <v>3581</v>
      </c>
      <c r="L16" s="345">
        <v>600</v>
      </c>
      <c r="M16" s="49"/>
      <c r="N16" s="46"/>
      <c r="O16" s="46"/>
      <c r="P16" s="46"/>
      <c r="Q16" s="46"/>
      <c r="R16" s="46"/>
    </row>
    <row r="17" spans="2:18" s="56" customFormat="1" ht="15.75" customHeight="1" x14ac:dyDescent="0.2">
      <c r="B17" s="353" t="s">
        <v>231</v>
      </c>
      <c r="C17" s="345">
        <v>325758</v>
      </c>
      <c r="D17" s="345">
        <v>317252</v>
      </c>
      <c r="E17" s="345">
        <v>296363</v>
      </c>
      <c r="F17" s="345">
        <v>20889</v>
      </c>
      <c r="G17" s="345">
        <v>8506</v>
      </c>
      <c r="H17" s="345">
        <v>96781</v>
      </c>
      <c r="I17" s="345">
        <v>96292</v>
      </c>
      <c r="J17" s="345">
        <v>93029</v>
      </c>
      <c r="K17" s="345">
        <v>3263</v>
      </c>
      <c r="L17" s="345">
        <v>489</v>
      </c>
      <c r="M17" s="229"/>
      <c r="N17" s="229"/>
      <c r="O17" s="46"/>
      <c r="P17" s="46"/>
      <c r="Q17" s="46"/>
      <c r="R17" s="46"/>
    </row>
    <row r="18" spans="2:18" s="56" customFormat="1" ht="15.75" customHeight="1" x14ac:dyDescent="0.2">
      <c r="B18" s="353" t="s">
        <v>232</v>
      </c>
      <c r="C18" s="344">
        <v>353243</v>
      </c>
      <c r="D18" s="344">
        <v>314702</v>
      </c>
      <c r="E18" s="344">
        <v>293552</v>
      </c>
      <c r="F18" s="344">
        <v>21150</v>
      </c>
      <c r="G18" s="344">
        <v>38541</v>
      </c>
      <c r="H18" s="344">
        <v>102008</v>
      </c>
      <c r="I18" s="344">
        <v>99421</v>
      </c>
      <c r="J18" s="344">
        <v>96003</v>
      </c>
      <c r="K18" s="344">
        <v>3418</v>
      </c>
      <c r="L18" s="344">
        <v>2587</v>
      </c>
      <c r="M18" s="48"/>
      <c r="O18" s="46"/>
      <c r="P18" s="46"/>
      <c r="Q18" s="46"/>
      <c r="R18" s="46"/>
    </row>
    <row r="19" spans="2:18" s="56" customFormat="1" ht="15.75" customHeight="1" x14ac:dyDescent="0.2">
      <c r="B19" s="353" t="s">
        <v>233</v>
      </c>
      <c r="C19" s="345">
        <v>333894</v>
      </c>
      <c r="D19" s="345">
        <v>314971</v>
      </c>
      <c r="E19" s="345">
        <v>294152</v>
      </c>
      <c r="F19" s="345">
        <v>20819</v>
      </c>
      <c r="G19" s="345">
        <v>18923</v>
      </c>
      <c r="H19" s="345">
        <v>101807</v>
      </c>
      <c r="I19" s="345">
        <v>100891</v>
      </c>
      <c r="J19" s="345">
        <v>97467</v>
      </c>
      <c r="K19" s="345">
        <v>3424</v>
      </c>
      <c r="L19" s="345">
        <v>916</v>
      </c>
      <c r="M19" s="48"/>
      <c r="N19" s="46"/>
      <c r="O19" s="46"/>
      <c r="P19" s="46"/>
      <c r="Q19" s="46"/>
      <c r="R19" s="46"/>
    </row>
    <row r="20" spans="2:18" s="56" customFormat="1" ht="15.75" customHeight="1" x14ac:dyDescent="0.2">
      <c r="B20" s="353" t="s">
        <v>234</v>
      </c>
      <c r="C20" s="345">
        <v>326044</v>
      </c>
      <c r="D20" s="345">
        <v>314007</v>
      </c>
      <c r="E20" s="345">
        <v>293004</v>
      </c>
      <c r="F20" s="345">
        <v>21003</v>
      </c>
      <c r="G20" s="345">
        <v>12037</v>
      </c>
      <c r="H20" s="345">
        <v>101787</v>
      </c>
      <c r="I20" s="345">
        <v>101007</v>
      </c>
      <c r="J20" s="345">
        <v>97504</v>
      </c>
      <c r="K20" s="345">
        <v>3503</v>
      </c>
      <c r="L20" s="345">
        <v>780</v>
      </c>
      <c r="M20" s="48"/>
      <c r="N20" s="46"/>
      <c r="O20" s="46"/>
      <c r="P20" s="46"/>
      <c r="Q20" s="46"/>
      <c r="R20" s="46"/>
    </row>
    <row r="21" spans="2:18" s="56" customFormat="1" ht="15.75" customHeight="1" x14ac:dyDescent="0.2">
      <c r="B21" s="357" t="s">
        <v>235</v>
      </c>
      <c r="C21" s="345">
        <v>546698</v>
      </c>
      <c r="D21" s="345">
        <v>318860</v>
      </c>
      <c r="E21" s="345">
        <v>298027</v>
      </c>
      <c r="F21" s="345">
        <v>20833</v>
      </c>
      <c r="G21" s="345">
        <v>227838</v>
      </c>
      <c r="H21" s="345">
        <v>112941</v>
      </c>
      <c r="I21" s="345">
        <v>103405</v>
      </c>
      <c r="J21" s="345">
        <v>99929</v>
      </c>
      <c r="K21" s="345">
        <v>3476</v>
      </c>
      <c r="L21" s="345">
        <v>9536</v>
      </c>
      <c r="M21" s="48"/>
      <c r="O21" s="46"/>
      <c r="P21" s="46"/>
      <c r="Q21" s="46"/>
    </row>
    <row r="22" spans="2:18" ht="15.75" customHeight="1" x14ac:dyDescent="0.2">
      <c r="B22" s="353"/>
      <c r="C22" s="349"/>
      <c r="D22" s="345"/>
      <c r="E22" s="345"/>
      <c r="F22" s="345"/>
      <c r="G22" s="345"/>
      <c r="H22" s="345"/>
      <c r="I22" s="345"/>
      <c r="J22" s="345"/>
      <c r="K22" s="345"/>
      <c r="L22" s="345"/>
      <c r="M22" s="52"/>
    </row>
    <row r="23" spans="2:18" s="56" customFormat="1" ht="15.75" customHeight="1" x14ac:dyDescent="0.2">
      <c r="B23" s="357" t="s">
        <v>236</v>
      </c>
      <c r="C23" s="345">
        <v>386944</v>
      </c>
      <c r="D23" s="345">
        <v>317931</v>
      </c>
      <c r="E23" s="345">
        <v>295474</v>
      </c>
      <c r="F23" s="345">
        <v>22457</v>
      </c>
      <c r="G23" s="345">
        <v>69013</v>
      </c>
      <c r="H23" s="345">
        <v>103026</v>
      </c>
      <c r="I23" s="345">
        <v>101334</v>
      </c>
      <c r="J23" s="345">
        <v>97973</v>
      </c>
      <c r="K23" s="345">
        <v>3361</v>
      </c>
      <c r="L23" s="345">
        <v>1692</v>
      </c>
      <c r="M23" s="49"/>
      <c r="N23" s="46"/>
      <c r="O23" s="46"/>
      <c r="P23" s="46"/>
      <c r="Q23" s="46"/>
    </row>
    <row r="24" spans="2:18" s="56" customFormat="1" ht="15.75" customHeight="1" x14ac:dyDescent="0.2">
      <c r="B24" s="357" t="s">
        <v>237</v>
      </c>
      <c r="C24" s="345">
        <v>336318</v>
      </c>
      <c r="D24" s="345">
        <v>315066</v>
      </c>
      <c r="E24" s="345">
        <v>293475</v>
      </c>
      <c r="F24" s="345">
        <v>21591</v>
      </c>
      <c r="G24" s="345">
        <v>21252</v>
      </c>
      <c r="H24" s="345">
        <v>103467</v>
      </c>
      <c r="I24" s="345">
        <v>102739</v>
      </c>
      <c r="J24" s="345">
        <v>98970</v>
      </c>
      <c r="K24" s="345">
        <v>3769</v>
      </c>
      <c r="L24" s="345">
        <v>728</v>
      </c>
      <c r="M24" s="49"/>
      <c r="N24" s="46"/>
      <c r="O24" s="46"/>
      <c r="P24" s="46"/>
      <c r="Q24" s="46"/>
    </row>
    <row r="25" spans="2:18" s="56" customFormat="1" ht="15.75" customHeight="1" x14ac:dyDescent="0.2">
      <c r="B25" s="357" t="s">
        <v>238</v>
      </c>
      <c r="C25" s="345">
        <v>325234</v>
      </c>
      <c r="D25" s="345">
        <v>317734</v>
      </c>
      <c r="E25" s="345">
        <v>295814</v>
      </c>
      <c r="F25" s="345">
        <v>21920</v>
      </c>
      <c r="G25" s="345">
        <v>7500</v>
      </c>
      <c r="H25" s="345">
        <v>101048</v>
      </c>
      <c r="I25" s="345">
        <v>100725</v>
      </c>
      <c r="J25" s="345">
        <v>97489</v>
      </c>
      <c r="K25" s="345">
        <v>3236</v>
      </c>
      <c r="L25" s="345">
        <v>323</v>
      </c>
      <c r="M25" s="49"/>
      <c r="N25" s="46"/>
      <c r="O25" s="46"/>
      <c r="P25" s="46"/>
      <c r="Q25" s="46"/>
    </row>
    <row r="26" spans="2:18" s="56" customFormat="1" ht="15.75" customHeight="1" x14ac:dyDescent="0.2">
      <c r="B26" s="357" t="s">
        <v>239</v>
      </c>
      <c r="C26" s="345">
        <v>343335</v>
      </c>
      <c r="D26" s="345">
        <v>321048</v>
      </c>
      <c r="E26" s="345">
        <v>297675</v>
      </c>
      <c r="F26" s="345">
        <v>23373</v>
      </c>
      <c r="G26" s="345">
        <v>22287</v>
      </c>
      <c r="H26" s="345">
        <v>102823</v>
      </c>
      <c r="I26" s="345">
        <v>102422</v>
      </c>
      <c r="J26" s="345">
        <v>98998</v>
      </c>
      <c r="K26" s="345">
        <v>3424</v>
      </c>
      <c r="L26" s="345">
        <v>401</v>
      </c>
      <c r="M26" s="49"/>
      <c r="O26" s="46"/>
      <c r="P26" s="46"/>
      <c r="Q26" s="46"/>
    </row>
    <row r="27" spans="2:18" s="56" customFormat="1" ht="15.75" customHeight="1" x14ac:dyDescent="0.2">
      <c r="B27" s="357" t="s">
        <v>240</v>
      </c>
      <c r="C27" s="355">
        <v>349433</v>
      </c>
      <c r="D27" s="355">
        <v>321494</v>
      </c>
      <c r="E27" s="355">
        <v>298743</v>
      </c>
      <c r="F27" s="355">
        <v>22751</v>
      </c>
      <c r="G27" s="355">
        <v>27939</v>
      </c>
      <c r="H27" s="355">
        <v>102709</v>
      </c>
      <c r="I27" s="355">
        <v>102176</v>
      </c>
      <c r="J27" s="355">
        <v>98881</v>
      </c>
      <c r="K27" s="355">
        <v>3295</v>
      </c>
      <c r="L27" s="355">
        <v>533</v>
      </c>
      <c r="M27" s="48"/>
      <c r="N27" s="46"/>
      <c r="O27" s="46"/>
    </row>
    <row r="28" spans="2:18" s="56" customFormat="1" ht="15.75" customHeight="1" x14ac:dyDescent="0.2">
      <c r="B28" s="357" t="s">
        <v>241</v>
      </c>
      <c r="C28" s="355">
        <v>704912</v>
      </c>
      <c r="D28" s="355">
        <v>321375</v>
      </c>
      <c r="E28" s="355">
        <v>299369</v>
      </c>
      <c r="F28" s="355">
        <v>22006</v>
      </c>
      <c r="G28" s="355">
        <v>383537</v>
      </c>
      <c r="H28" s="355">
        <v>117889</v>
      </c>
      <c r="I28" s="355">
        <v>103020</v>
      </c>
      <c r="J28" s="355">
        <v>99321</v>
      </c>
      <c r="K28" s="355">
        <v>3699</v>
      </c>
      <c r="L28" s="355">
        <v>14869</v>
      </c>
      <c r="M28" s="48"/>
      <c r="N28" s="46"/>
      <c r="O28" s="46"/>
      <c r="P28" s="46"/>
      <c r="Q28" s="46"/>
    </row>
    <row r="29" spans="2:18" ht="7.5" customHeight="1" x14ac:dyDescent="0.2">
      <c r="B29" s="359"/>
      <c r="C29" s="360"/>
      <c r="D29" s="361"/>
      <c r="E29" s="361"/>
      <c r="F29" s="361"/>
      <c r="G29" s="361"/>
      <c r="H29" s="361"/>
      <c r="I29" s="361"/>
      <c r="J29" s="361"/>
      <c r="K29" s="361"/>
      <c r="L29" s="361"/>
      <c r="M29" s="47"/>
    </row>
    <row r="30" spans="2:18" ht="15.75" customHeight="1" thickBot="1" x14ac:dyDescent="0.25">
      <c r="B30" s="362"/>
      <c r="C30" s="363"/>
      <c r="D30" s="363"/>
      <c r="E30" s="363"/>
      <c r="F30" s="363"/>
      <c r="G30" s="363"/>
      <c r="H30" s="363"/>
      <c r="I30" s="363"/>
      <c r="J30" s="363"/>
      <c r="K30" s="363"/>
      <c r="L30" s="363"/>
    </row>
    <row r="31" spans="2:18" ht="15.75" customHeight="1" thickTop="1" x14ac:dyDescent="0.2">
      <c r="B31" s="599" t="s">
        <v>5</v>
      </c>
      <c r="C31" s="669" t="s">
        <v>242</v>
      </c>
      <c r="D31" s="670"/>
      <c r="E31" s="670"/>
      <c r="F31" s="670"/>
      <c r="G31" s="670"/>
      <c r="H31" s="670"/>
      <c r="I31" s="670"/>
      <c r="J31" s="670"/>
      <c r="K31" s="670"/>
      <c r="L31" s="670"/>
    </row>
    <row r="32" spans="2:18" ht="15" customHeight="1" x14ac:dyDescent="0.2">
      <c r="B32" s="600"/>
      <c r="C32" s="671" t="s">
        <v>91</v>
      </c>
      <c r="D32" s="671"/>
      <c r="E32" s="671"/>
      <c r="F32" s="671"/>
      <c r="G32" s="671"/>
      <c r="H32" s="671" t="s">
        <v>92</v>
      </c>
      <c r="I32" s="671"/>
      <c r="J32" s="671"/>
      <c r="K32" s="671"/>
      <c r="L32" s="672"/>
    </row>
    <row r="33" spans="2:18" ht="10.5" customHeight="1" x14ac:dyDescent="0.2">
      <c r="B33" s="600"/>
      <c r="C33" s="673" t="s">
        <v>93</v>
      </c>
      <c r="D33" s="111"/>
      <c r="E33" s="104"/>
      <c r="F33" s="104"/>
      <c r="G33" s="112"/>
      <c r="H33" s="673" t="s">
        <v>93</v>
      </c>
      <c r="I33" s="111"/>
      <c r="J33" s="104"/>
      <c r="K33" s="104"/>
      <c r="L33" s="113"/>
    </row>
    <row r="34" spans="2:18" ht="10.5" customHeight="1" x14ac:dyDescent="0.2">
      <c r="B34" s="600"/>
      <c r="C34" s="674"/>
      <c r="D34" s="673" t="s">
        <v>6</v>
      </c>
      <c r="E34" s="104"/>
      <c r="F34" s="105"/>
      <c r="G34" s="676" t="s">
        <v>94</v>
      </c>
      <c r="H34" s="674"/>
      <c r="I34" s="673" t="s">
        <v>6</v>
      </c>
      <c r="J34" s="104"/>
      <c r="K34" s="105"/>
      <c r="L34" s="673" t="s">
        <v>94</v>
      </c>
    </row>
    <row r="35" spans="2:18" ht="10.5" customHeight="1" x14ac:dyDescent="0.2">
      <c r="B35" s="600"/>
      <c r="C35" s="674"/>
      <c r="D35" s="674"/>
      <c r="E35" s="679" t="s">
        <v>4</v>
      </c>
      <c r="F35" s="679" t="s">
        <v>26</v>
      </c>
      <c r="G35" s="677"/>
      <c r="H35" s="674"/>
      <c r="I35" s="674"/>
      <c r="J35" s="679" t="s">
        <v>4</v>
      </c>
      <c r="K35" s="679" t="s">
        <v>26</v>
      </c>
      <c r="L35" s="674"/>
    </row>
    <row r="36" spans="2:18" ht="10.5" customHeight="1" x14ac:dyDescent="0.2">
      <c r="B36" s="601"/>
      <c r="C36" s="675"/>
      <c r="D36" s="675"/>
      <c r="E36" s="680"/>
      <c r="F36" s="680"/>
      <c r="G36" s="678"/>
      <c r="H36" s="675"/>
      <c r="I36" s="675"/>
      <c r="J36" s="680"/>
      <c r="K36" s="680"/>
      <c r="L36" s="675"/>
    </row>
    <row r="37" spans="2:18" ht="13.5" customHeight="1" x14ac:dyDescent="0.2">
      <c r="B37" s="364"/>
      <c r="C37" s="365" t="s">
        <v>243</v>
      </c>
      <c r="D37" s="366" t="s">
        <v>243</v>
      </c>
      <c r="E37" s="366" t="s">
        <v>243</v>
      </c>
      <c r="F37" s="366" t="s">
        <v>243</v>
      </c>
      <c r="G37" s="366" t="s">
        <v>243</v>
      </c>
      <c r="H37" s="366" t="s">
        <v>243</v>
      </c>
      <c r="I37" s="366" t="s">
        <v>243</v>
      </c>
      <c r="J37" s="366" t="s">
        <v>243</v>
      </c>
      <c r="K37" s="366" t="s">
        <v>243</v>
      </c>
      <c r="L37" s="366" t="s">
        <v>243</v>
      </c>
    </row>
    <row r="38" spans="2:18" ht="15.75" customHeight="1" x14ac:dyDescent="0.2">
      <c r="B38" s="352" t="s">
        <v>225</v>
      </c>
      <c r="C38" s="349">
        <v>455413</v>
      </c>
      <c r="D38" s="345">
        <v>349469</v>
      </c>
      <c r="E38" s="345">
        <v>313303</v>
      </c>
      <c r="F38" s="345">
        <v>36166</v>
      </c>
      <c r="G38" s="345">
        <v>105944</v>
      </c>
      <c r="H38" s="345">
        <v>69718</v>
      </c>
      <c r="I38" s="345">
        <v>64284</v>
      </c>
      <c r="J38" s="345">
        <v>64250</v>
      </c>
      <c r="K38" s="345">
        <v>34</v>
      </c>
      <c r="L38" s="345">
        <v>5434</v>
      </c>
    </row>
    <row r="39" spans="2:18" ht="15.75" customHeight="1" x14ac:dyDescent="0.2">
      <c r="B39" s="353" t="s">
        <v>226</v>
      </c>
      <c r="C39" s="354">
        <v>436520</v>
      </c>
      <c r="D39" s="355">
        <v>344975</v>
      </c>
      <c r="E39" s="355">
        <v>304405</v>
      </c>
      <c r="F39" s="355">
        <v>40570</v>
      </c>
      <c r="G39" s="355">
        <v>91545</v>
      </c>
      <c r="H39" s="355">
        <v>83739</v>
      </c>
      <c r="I39" s="355">
        <v>78008</v>
      </c>
      <c r="J39" s="355">
        <v>78008</v>
      </c>
      <c r="K39" s="355">
        <v>0</v>
      </c>
      <c r="L39" s="355">
        <v>5731</v>
      </c>
    </row>
    <row r="40" spans="2:18" ht="15.75" customHeight="1" x14ac:dyDescent="0.2">
      <c r="B40" s="353" t="s">
        <v>227</v>
      </c>
      <c r="C40" s="345">
        <v>363124</v>
      </c>
      <c r="D40" s="345">
        <v>308295</v>
      </c>
      <c r="E40" s="345">
        <v>279881</v>
      </c>
      <c r="F40" s="345">
        <v>28414</v>
      </c>
      <c r="G40" s="345">
        <v>54829</v>
      </c>
      <c r="H40" s="345">
        <v>56285</v>
      </c>
      <c r="I40" s="345">
        <v>55813</v>
      </c>
      <c r="J40" s="345">
        <v>55813</v>
      </c>
      <c r="K40" s="345">
        <v>0</v>
      </c>
      <c r="L40" s="345">
        <v>472</v>
      </c>
    </row>
    <row r="41" spans="2:18" ht="15.75" customHeight="1" x14ac:dyDescent="0.2">
      <c r="B41" s="353" t="s">
        <v>228</v>
      </c>
      <c r="C41" s="345">
        <v>419864</v>
      </c>
      <c r="D41" s="345">
        <v>366684</v>
      </c>
      <c r="E41" s="345">
        <v>324074</v>
      </c>
      <c r="F41" s="345">
        <v>42610</v>
      </c>
      <c r="G41" s="345">
        <v>53180</v>
      </c>
      <c r="H41" s="345">
        <v>28787</v>
      </c>
      <c r="I41" s="345">
        <v>28787</v>
      </c>
      <c r="J41" s="345">
        <v>27044</v>
      </c>
      <c r="K41" s="345">
        <v>1743</v>
      </c>
      <c r="L41" s="345">
        <v>0</v>
      </c>
      <c r="M41" s="48"/>
    </row>
    <row r="42" spans="2:18" s="56" customFormat="1" ht="15.75" customHeight="1" x14ac:dyDescent="0.2">
      <c r="B42" s="353" t="s">
        <v>229</v>
      </c>
      <c r="C42" s="345">
        <v>340249</v>
      </c>
      <c r="D42" s="345">
        <v>279404</v>
      </c>
      <c r="E42" s="345">
        <v>230827</v>
      </c>
      <c r="F42" s="345">
        <v>48577</v>
      </c>
      <c r="G42" s="345">
        <v>60845</v>
      </c>
      <c r="H42" s="345">
        <v>0</v>
      </c>
      <c r="I42" s="345">
        <v>0</v>
      </c>
      <c r="J42" s="345">
        <v>0</v>
      </c>
      <c r="K42" s="345">
        <v>0</v>
      </c>
      <c r="L42" s="345">
        <v>0</v>
      </c>
      <c r="M42" s="48"/>
      <c r="N42" s="48"/>
      <c r="O42" s="49"/>
      <c r="P42" s="49"/>
      <c r="Q42" s="49"/>
    </row>
    <row r="43" spans="2:18" ht="7.5" customHeight="1" x14ac:dyDescent="0.2">
      <c r="B43" s="356"/>
      <c r="C43" s="348"/>
      <c r="D43" s="346"/>
      <c r="E43" s="346"/>
      <c r="F43" s="346"/>
      <c r="G43" s="346"/>
      <c r="H43" s="346"/>
      <c r="I43" s="346"/>
      <c r="J43" s="346"/>
      <c r="K43" s="346"/>
      <c r="L43" s="346"/>
      <c r="M43" s="52"/>
    </row>
    <row r="44" spans="2:18" s="56" customFormat="1" ht="15.75" customHeight="1" x14ac:dyDescent="0.2">
      <c r="B44" s="353" t="s">
        <v>230</v>
      </c>
      <c r="C44" s="345" t="s">
        <v>37</v>
      </c>
      <c r="D44" s="345" t="s">
        <v>37</v>
      </c>
      <c r="E44" s="345" t="s">
        <v>37</v>
      </c>
      <c r="F44" s="345" t="s">
        <v>37</v>
      </c>
      <c r="G44" s="345" t="s">
        <v>37</v>
      </c>
      <c r="H44" s="345" t="s">
        <v>37</v>
      </c>
      <c r="I44" s="345" t="s">
        <v>37</v>
      </c>
      <c r="J44" s="345" t="s">
        <v>37</v>
      </c>
      <c r="K44" s="345" t="s">
        <v>37</v>
      </c>
      <c r="L44" s="345" t="s">
        <v>37</v>
      </c>
      <c r="M44" s="49"/>
      <c r="N44" s="46"/>
      <c r="O44" s="46"/>
      <c r="P44" s="46"/>
      <c r="Q44" s="46"/>
      <c r="R44" s="46"/>
    </row>
    <row r="45" spans="2:18" s="56" customFormat="1" ht="15.75" customHeight="1" x14ac:dyDescent="0.2">
      <c r="B45" s="353" t="s">
        <v>231</v>
      </c>
      <c r="C45" s="345" t="s">
        <v>37</v>
      </c>
      <c r="D45" s="345" t="s">
        <v>37</v>
      </c>
      <c r="E45" s="345" t="s">
        <v>37</v>
      </c>
      <c r="F45" s="345" t="s">
        <v>37</v>
      </c>
      <c r="G45" s="345" t="s">
        <v>37</v>
      </c>
      <c r="H45" s="345" t="s">
        <v>37</v>
      </c>
      <c r="I45" s="345" t="s">
        <v>37</v>
      </c>
      <c r="J45" s="345" t="s">
        <v>37</v>
      </c>
      <c r="K45" s="345" t="s">
        <v>37</v>
      </c>
      <c r="L45" s="345" t="s">
        <v>37</v>
      </c>
      <c r="M45" s="229"/>
      <c r="N45" s="229"/>
      <c r="O45" s="46"/>
      <c r="P45" s="46"/>
      <c r="Q45" s="46"/>
      <c r="R45" s="46"/>
    </row>
    <row r="46" spans="2:18" s="56" customFormat="1" ht="15.75" customHeight="1" x14ac:dyDescent="0.2">
      <c r="B46" s="353" t="s">
        <v>232</v>
      </c>
      <c r="C46" s="344" t="s">
        <v>37</v>
      </c>
      <c r="D46" s="344" t="s">
        <v>37</v>
      </c>
      <c r="E46" s="344" t="s">
        <v>37</v>
      </c>
      <c r="F46" s="344" t="s">
        <v>37</v>
      </c>
      <c r="G46" s="344" t="s">
        <v>37</v>
      </c>
      <c r="H46" s="344" t="s">
        <v>37</v>
      </c>
      <c r="I46" s="344" t="s">
        <v>37</v>
      </c>
      <c r="J46" s="344" t="s">
        <v>37</v>
      </c>
      <c r="K46" s="344" t="s">
        <v>37</v>
      </c>
      <c r="L46" s="344" t="s">
        <v>37</v>
      </c>
      <c r="M46" s="48"/>
      <c r="O46" s="46"/>
      <c r="P46" s="46"/>
      <c r="Q46" s="46"/>
      <c r="R46" s="46"/>
    </row>
    <row r="47" spans="2:18" s="56" customFormat="1" ht="15.75" customHeight="1" x14ac:dyDescent="0.2">
      <c r="B47" s="353" t="s">
        <v>233</v>
      </c>
      <c r="C47" s="345" t="s">
        <v>37</v>
      </c>
      <c r="D47" s="345" t="s">
        <v>37</v>
      </c>
      <c r="E47" s="345" t="s">
        <v>37</v>
      </c>
      <c r="F47" s="345" t="s">
        <v>37</v>
      </c>
      <c r="G47" s="345" t="s">
        <v>37</v>
      </c>
      <c r="H47" s="345" t="s">
        <v>37</v>
      </c>
      <c r="I47" s="345" t="s">
        <v>37</v>
      </c>
      <c r="J47" s="345" t="s">
        <v>37</v>
      </c>
      <c r="K47" s="345" t="s">
        <v>37</v>
      </c>
      <c r="L47" s="345" t="s">
        <v>37</v>
      </c>
      <c r="M47" s="48"/>
      <c r="N47" s="46"/>
      <c r="O47" s="46"/>
      <c r="P47" s="46"/>
      <c r="Q47" s="46"/>
      <c r="R47" s="46"/>
    </row>
    <row r="48" spans="2:18" s="56" customFormat="1" ht="15.75" customHeight="1" x14ac:dyDescent="0.2">
      <c r="B48" s="353" t="s">
        <v>234</v>
      </c>
      <c r="C48" s="345">
        <v>348637</v>
      </c>
      <c r="D48" s="345">
        <v>348637</v>
      </c>
      <c r="E48" s="345">
        <v>290219</v>
      </c>
      <c r="F48" s="345">
        <v>58418</v>
      </c>
      <c r="G48" s="345">
        <v>0</v>
      </c>
      <c r="H48" s="345">
        <v>0</v>
      </c>
      <c r="I48" s="345">
        <v>0</v>
      </c>
      <c r="J48" s="345">
        <v>0</v>
      </c>
      <c r="K48" s="345">
        <v>0</v>
      </c>
      <c r="L48" s="345">
        <v>0</v>
      </c>
      <c r="M48" s="48"/>
      <c r="N48" s="46"/>
      <c r="O48" s="46"/>
      <c r="P48" s="46"/>
      <c r="Q48" s="46"/>
      <c r="R48" s="46"/>
    </row>
    <row r="49" spans="2:17" s="56" customFormat="1" ht="15.75" customHeight="1" x14ac:dyDescent="0.2">
      <c r="B49" s="357" t="s">
        <v>235</v>
      </c>
      <c r="C49" s="345">
        <v>449906</v>
      </c>
      <c r="D49" s="345">
        <v>287349</v>
      </c>
      <c r="E49" s="345">
        <v>238904</v>
      </c>
      <c r="F49" s="345">
        <v>48445</v>
      </c>
      <c r="G49" s="345">
        <v>162557</v>
      </c>
      <c r="H49" s="345">
        <v>0</v>
      </c>
      <c r="I49" s="345">
        <v>0</v>
      </c>
      <c r="J49" s="345">
        <v>0</v>
      </c>
      <c r="K49" s="345">
        <v>0</v>
      </c>
      <c r="L49" s="345">
        <v>0</v>
      </c>
      <c r="M49" s="48"/>
      <c r="O49" s="46"/>
      <c r="P49" s="46"/>
      <c r="Q49" s="46"/>
    </row>
    <row r="50" spans="2:17" ht="15.75" customHeight="1" x14ac:dyDescent="0.2">
      <c r="B50" s="353"/>
      <c r="C50" s="349"/>
      <c r="D50" s="345"/>
      <c r="E50" s="345"/>
      <c r="F50" s="345"/>
      <c r="G50" s="345"/>
      <c r="H50" s="345"/>
      <c r="I50" s="345"/>
      <c r="J50" s="345"/>
      <c r="K50" s="345"/>
      <c r="L50" s="345"/>
      <c r="M50" s="52"/>
    </row>
    <row r="51" spans="2:17" s="56" customFormat="1" ht="15.75" customHeight="1" x14ac:dyDescent="0.2">
      <c r="B51" s="357" t="s">
        <v>236</v>
      </c>
      <c r="C51" s="345">
        <v>384786</v>
      </c>
      <c r="D51" s="345">
        <v>275525</v>
      </c>
      <c r="E51" s="345">
        <v>232289</v>
      </c>
      <c r="F51" s="345">
        <v>43236</v>
      </c>
      <c r="G51" s="345">
        <v>109261</v>
      </c>
      <c r="H51" s="345">
        <v>0</v>
      </c>
      <c r="I51" s="345">
        <v>0</v>
      </c>
      <c r="J51" s="345">
        <v>0</v>
      </c>
      <c r="K51" s="345">
        <v>0</v>
      </c>
      <c r="L51" s="345">
        <v>0</v>
      </c>
      <c r="M51" s="49"/>
      <c r="N51" s="46"/>
      <c r="O51" s="46"/>
      <c r="P51" s="46"/>
      <c r="Q51" s="46"/>
    </row>
    <row r="52" spans="2:17" s="56" customFormat="1" ht="15.75" customHeight="1" x14ac:dyDescent="0.2">
      <c r="B52" s="357" t="s">
        <v>237</v>
      </c>
      <c r="C52" s="345">
        <v>255169</v>
      </c>
      <c r="D52" s="345">
        <v>255169</v>
      </c>
      <c r="E52" s="345">
        <v>211172</v>
      </c>
      <c r="F52" s="345">
        <v>43997</v>
      </c>
      <c r="G52" s="345">
        <v>0</v>
      </c>
      <c r="H52" s="345">
        <v>0</v>
      </c>
      <c r="I52" s="345">
        <v>0</v>
      </c>
      <c r="J52" s="345">
        <v>0</v>
      </c>
      <c r="K52" s="345">
        <v>0</v>
      </c>
      <c r="L52" s="345">
        <v>0</v>
      </c>
      <c r="M52" s="49"/>
      <c r="N52" s="46"/>
      <c r="O52" s="46"/>
      <c r="P52" s="46"/>
      <c r="Q52" s="46"/>
    </row>
    <row r="53" spans="2:17" s="56" customFormat="1" ht="15.75" customHeight="1" x14ac:dyDescent="0.2">
      <c r="B53" s="357" t="s">
        <v>238</v>
      </c>
      <c r="C53" s="345">
        <v>271125</v>
      </c>
      <c r="D53" s="345">
        <v>271125</v>
      </c>
      <c r="E53" s="345">
        <v>220953</v>
      </c>
      <c r="F53" s="345">
        <v>50172</v>
      </c>
      <c r="G53" s="345">
        <v>0</v>
      </c>
      <c r="H53" s="345">
        <v>0</v>
      </c>
      <c r="I53" s="345">
        <v>0</v>
      </c>
      <c r="J53" s="345">
        <v>0</v>
      </c>
      <c r="K53" s="345">
        <v>0</v>
      </c>
      <c r="L53" s="345">
        <v>0</v>
      </c>
      <c r="M53" s="49"/>
      <c r="N53" s="46"/>
      <c r="O53" s="46"/>
      <c r="P53" s="46"/>
      <c r="Q53" s="46"/>
    </row>
    <row r="54" spans="2:17" s="56" customFormat="1" ht="15.75" customHeight="1" x14ac:dyDescent="0.2">
      <c r="B54" s="357" t="s">
        <v>239</v>
      </c>
      <c r="C54" s="345">
        <v>273221</v>
      </c>
      <c r="D54" s="345">
        <v>273221</v>
      </c>
      <c r="E54" s="345">
        <v>221141</v>
      </c>
      <c r="F54" s="345">
        <v>52080</v>
      </c>
      <c r="G54" s="345">
        <v>0</v>
      </c>
      <c r="H54" s="345">
        <v>0</v>
      </c>
      <c r="I54" s="345">
        <v>0</v>
      </c>
      <c r="J54" s="345">
        <v>0</v>
      </c>
      <c r="K54" s="345">
        <v>0</v>
      </c>
      <c r="L54" s="345">
        <v>0</v>
      </c>
      <c r="M54" s="49"/>
      <c r="O54" s="46"/>
      <c r="P54" s="46"/>
      <c r="Q54" s="46"/>
    </row>
    <row r="55" spans="2:17" s="56" customFormat="1" ht="15.75" customHeight="1" x14ac:dyDescent="0.2">
      <c r="B55" s="357" t="s">
        <v>240</v>
      </c>
      <c r="C55" s="355">
        <v>419562</v>
      </c>
      <c r="D55" s="355">
        <v>264248</v>
      </c>
      <c r="E55" s="355">
        <v>228822</v>
      </c>
      <c r="F55" s="355">
        <v>35426</v>
      </c>
      <c r="G55" s="355">
        <v>155314</v>
      </c>
      <c r="H55" s="355">
        <v>0</v>
      </c>
      <c r="I55" s="355">
        <v>0</v>
      </c>
      <c r="J55" s="355">
        <v>0</v>
      </c>
      <c r="K55" s="355">
        <v>0</v>
      </c>
      <c r="L55" s="355">
        <v>0</v>
      </c>
      <c r="M55" s="48"/>
      <c r="N55" s="46"/>
      <c r="O55" s="46"/>
    </row>
    <row r="56" spans="2:17" s="56" customFormat="1" ht="15.75" customHeight="1" x14ac:dyDescent="0.2">
      <c r="B56" s="357" t="s">
        <v>241</v>
      </c>
      <c r="C56" s="355">
        <v>284353</v>
      </c>
      <c r="D56" s="355">
        <v>198481</v>
      </c>
      <c r="E56" s="355">
        <v>168837</v>
      </c>
      <c r="F56" s="355">
        <v>29644</v>
      </c>
      <c r="G56" s="355">
        <v>85872</v>
      </c>
      <c r="H56" s="355">
        <v>0</v>
      </c>
      <c r="I56" s="355">
        <v>0</v>
      </c>
      <c r="J56" s="355">
        <v>0</v>
      </c>
      <c r="K56" s="355">
        <v>0</v>
      </c>
      <c r="L56" s="355">
        <v>0</v>
      </c>
      <c r="M56" s="48"/>
      <c r="N56" s="46"/>
      <c r="O56" s="46"/>
      <c r="P56" s="46"/>
      <c r="Q56" s="46"/>
    </row>
    <row r="57" spans="2:17" ht="7.5" customHeight="1" x14ac:dyDescent="0.2">
      <c r="B57" s="359"/>
      <c r="C57" s="360"/>
      <c r="D57" s="361"/>
      <c r="E57" s="361"/>
      <c r="F57" s="361"/>
      <c r="G57" s="361"/>
      <c r="H57" s="361"/>
      <c r="I57" s="361"/>
      <c r="J57" s="361"/>
      <c r="K57" s="361"/>
      <c r="L57" s="361"/>
      <c r="M57" s="47"/>
    </row>
    <row r="58" spans="2:17" ht="15.75" customHeight="1" thickBot="1" x14ac:dyDescent="0.25">
      <c r="B58" s="362"/>
      <c r="C58" s="367"/>
      <c r="D58" s="367"/>
      <c r="E58" s="367"/>
      <c r="F58" s="367"/>
      <c r="G58" s="367"/>
      <c r="H58" s="367"/>
      <c r="I58" s="367"/>
      <c r="J58" s="367"/>
      <c r="K58" s="368"/>
      <c r="L58" s="368"/>
    </row>
    <row r="59" spans="2:17" ht="15.75" customHeight="1" thickTop="1" x14ac:dyDescent="0.2">
      <c r="B59" s="599" t="s">
        <v>5</v>
      </c>
      <c r="C59" s="669" t="s">
        <v>244</v>
      </c>
      <c r="D59" s="670"/>
      <c r="E59" s="670"/>
      <c r="F59" s="670"/>
      <c r="G59" s="670"/>
      <c r="H59" s="670"/>
      <c r="I59" s="670"/>
      <c r="J59" s="670"/>
      <c r="K59" s="670"/>
      <c r="L59" s="670"/>
    </row>
    <row r="60" spans="2:17" ht="15" customHeight="1" x14ac:dyDescent="0.2">
      <c r="B60" s="600"/>
      <c r="C60" s="671" t="s">
        <v>91</v>
      </c>
      <c r="D60" s="671"/>
      <c r="E60" s="671"/>
      <c r="F60" s="671"/>
      <c r="G60" s="671"/>
      <c r="H60" s="671" t="s">
        <v>92</v>
      </c>
      <c r="I60" s="671"/>
      <c r="J60" s="671"/>
      <c r="K60" s="671"/>
      <c r="L60" s="672"/>
    </row>
    <row r="61" spans="2:17" ht="10.5" customHeight="1" x14ac:dyDescent="0.2">
      <c r="B61" s="600"/>
      <c r="C61" s="673" t="s">
        <v>93</v>
      </c>
      <c r="D61" s="111"/>
      <c r="E61" s="104"/>
      <c r="F61" s="104"/>
      <c r="G61" s="112"/>
      <c r="H61" s="673" t="s">
        <v>93</v>
      </c>
      <c r="I61" s="111"/>
      <c r="J61" s="104"/>
      <c r="K61" s="104"/>
      <c r="L61" s="113"/>
    </row>
    <row r="62" spans="2:17" ht="10.5" customHeight="1" x14ac:dyDescent="0.2">
      <c r="B62" s="600"/>
      <c r="C62" s="674"/>
      <c r="D62" s="673" t="s">
        <v>6</v>
      </c>
      <c r="E62" s="104"/>
      <c r="F62" s="105"/>
      <c r="G62" s="676" t="s">
        <v>94</v>
      </c>
      <c r="H62" s="674"/>
      <c r="I62" s="673" t="s">
        <v>6</v>
      </c>
      <c r="J62" s="104"/>
      <c r="K62" s="105"/>
      <c r="L62" s="673" t="s">
        <v>94</v>
      </c>
    </row>
    <row r="63" spans="2:17" ht="10.5" customHeight="1" x14ac:dyDescent="0.2">
      <c r="B63" s="600"/>
      <c r="C63" s="674"/>
      <c r="D63" s="674"/>
      <c r="E63" s="679" t="s">
        <v>4</v>
      </c>
      <c r="F63" s="679" t="s">
        <v>26</v>
      </c>
      <c r="G63" s="677"/>
      <c r="H63" s="674"/>
      <c r="I63" s="674"/>
      <c r="J63" s="679" t="s">
        <v>4</v>
      </c>
      <c r="K63" s="679" t="s">
        <v>26</v>
      </c>
      <c r="L63" s="674"/>
    </row>
    <row r="64" spans="2:17" ht="10.5" customHeight="1" x14ac:dyDescent="0.2">
      <c r="B64" s="601"/>
      <c r="C64" s="675"/>
      <c r="D64" s="675"/>
      <c r="E64" s="680"/>
      <c r="F64" s="680"/>
      <c r="G64" s="678"/>
      <c r="H64" s="675"/>
      <c r="I64" s="675"/>
      <c r="J64" s="680"/>
      <c r="K64" s="680"/>
      <c r="L64" s="675"/>
    </row>
    <row r="65" spans="1:18" ht="13.5" customHeight="1" x14ac:dyDescent="0.2">
      <c r="B65" s="364"/>
      <c r="C65" s="365" t="s">
        <v>243</v>
      </c>
      <c r="D65" s="366" t="s">
        <v>243</v>
      </c>
      <c r="E65" s="366" t="s">
        <v>243</v>
      </c>
      <c r="F65" s="366" t="s">
        <v>243</v>
      </c>
      <c r="G65" s="366" t="s">
        <v>243</v>
      </c>
      <c r="H65" s="366" t="s">
        <v>243</v>
      </c>
      <c r="I65" s="366" t="s">
        <v>243</v>
      </c>
      <c r="J65" s="366" t="s">
        <v>243</v>
      </c>
      <c r="K65" s="366" t="s">
        <v>243</v>
      </c>
      <c r="L65" s="366" t="s">
        <v>243</v>
      </c>
    </row>
    <row r="66" spans="1:18" ht="15.75" customHeight="1" x14ac:dyDescent="0.2">
      <c r="B66" s="352" t="s">
        <v>225</v>
      </c>
      <c r="C66" s="349">
        <v>415380</v>
      </c>
      <c r="D66" s="345">
        <v>342207</v>
      </c>
      <c r="E66" s="345">
        <v>314832</v>
      </c>
      <c r="F66" s="345">
        <v>27375</v>
      </c>
      <c r="G66" s="345">
        <v>73173</v>
      </c>
      <c r="H66" s="345">
        <v>94700</v>
      </c>
      <c r="I66" s="345">
        <v>93994</v>
      </c>
      <c r="J66" s="345">
        <v>88678</v>
      </c>
      <c r="K66" s="345">
        <v>5316</v>
      </c>
      <c r="L66" s="345">
        <v>706</v>
      </c>
    </row>
    <row r="67" spans="1:18" ht="15.75" customHeight="1" x14ac:dyDescent="0.2">
      <c r="B67" s="353" t="s">
        <v>226</v>
      </c>
      <c r="C67" s="354">
        <v>415446</v>
      </c>
      <c r="D67" s="355">
        <v>339448</v>
      </c>
      <c r="E67" s="355">
        <v>316598</v>
      </c>
      <c r="F67" s="355">
        <v>22850</v>
      </c>
      <c r="G67" s="355">
        <v>75998</v>
      </c>
      <c r="H67" s="355">
        <v>110204</v>
      </c>
      <c r="I67" s="355">
        <v>109117</v>
      </c>
      <c r="J67" s="355">
        <v>103544</v>
      </c>
      <c r="K67" s="355">
        <v>5573</v>
      </c>
      <c r="L67" s="355">
        <v>1087</v>
      </c>
    </row>
    <row r="68" spans="1:18" ht="15.75" customHeight="1" x14ac:dyDescent="0.2">
      <c r="B68" s="353" t="s">
        <v>227</v>
      </c>
      <c r="C68" s="345">
        <v>439178</v>
      </c>
      <c r="D68" s="345">
        <v>353805</v>
      </c>
      <c r="E68" s="345">
        <v>328629</v>
      </c>
      <c r="F68" s="345">
        <v>25176</v>
      </c>
      <c r="G68" s="345">
        <v>85373</v>
      </c>
      <c r="H68" s="345">
        <v>117800</v>
      </c>
      <c r="I68" s="345">
        <v>115425</v>
      </c>
      <c r="J68" s="345">
        <v>108943</v>
      </c>
      <c r="K68" s="345">
        <v>6482</v>
      </c>
      <c r="L68" s="345">
        <v>2375</v>
      </c>
    </row>
    <row r="69" spans="1:18" ht="15.75" customHeight="1" x14ac:dyDescent="0.2">
      <c r="B69" s="353" t="s">
        <v>228</v>
      </c>
      <c r="C69" s="345">
        <v>412610</v>
      </c>
      <c r="D69" s="345">
        <v>350344</v>
      </c>
      <c r="E69" s="345">
        <v>324039</v>
      </c>
      <c r="F69" s="345">
        <v>26305</v>
      </c>
      <c r="G69" s="345">
        <v>62266</v>
      </c>
      <c r="H69" s="345">
        <v>107036</v>
      </c>
      <c r="I69" s="345">
        <v>104038</v>
      </c>
      <c r="J69" s="345">
        <v>94228</v>
      </c>
      <c r="K69" s="345">
        <v>9810</v>
      </c>
      <c r="L69" s="345">
        <v>2998</v>
      </c>
      <c r="M69" s="48"/>
    </row>
    <row r="70" spans="1:18" s="56" customFormat="1" ht="15.75" customHeight="1" x14ac:dyDescent="0.2">
      <c r="B70" s="353" t="s">
        <v>229</v>
      </c>
      <c r="C70" s="345">
        <v>412271</v>
      </c>
      <c r="D70" s="345">
        <v>339711</v>
      </c>
      <c r="E70" s="345">
        <v>311478</v>
      </c>
      <c r="F70" s="345">
        <v>28233</v>
      </c>
      <c r="G70" s="345">
        <v>72560</v>
      </c>
      <c r="H70" s="345">
        <v>138177</v>
      </c>
      <c r="I70" s="345">
        <v>124337</v>
      </c>
      <c r="J70" s="345">
        <v>111207</v>
      </c>
      <c r="K70" s="345">
        <v>13130</v>
      </c>
      <c r="L70" s="345">
        <v>13840</v>
      </c>
      <c r="M70" s="48"/>
      <c r="N70" s="48"/>
      <c r="O70" s="49"/>
      <c r="P70" s="49"/>
      <c r="Q70" s="49"/>
    </row>
    <row r="71" spans="1:18" ht="7.5" customHeight="1" x14ac:dyDescent="0.2">
      <c r="B71" s="356"/>
      <c r="C71" s="348"/>
      <c r="D71" s="346"/>
      <c r="E71" s="346"/>
      <c r="F71" s="346"/>
      <c r="G71" s="346"/>
      <c r="H71" s="346"/>
      <c r="I71" s="346"/>
      <c r="J71" s="346"/>
      <c r="K71" s="346"/>
      <c r="L71" s="346"/>
      <c r="M71" s="52"/>
    </row>
    <row r="72" spans="1:18" s="56" customFormat="1" ht="15.75" customHeight="1" x14ac:dyDescent="0.2">
      <c r="B72" s="353" t="s">
        <v>230</v>
      </c>
      <c r="C72" s="345">
        <v>412935</v>
      </c>
      <c r="D72" s="345">
        <v>346434</v>
      </c>
      <c r="E72" s="345">
        <v>321530</v>
      </c>
      <c r="F72" s="345">
        <v>24904</v>
      </c>
      <c r="G72" s="345">
        <v>66501</v>
      </c>
      <c r="H72" s="345">
        <v>126911</v>
      </c>
      <c r="I72" s="345">
        <v>121849</v>
      </c>
      <c r="J72" s="345">
        <v>114510</v>
      </c>
      <c r="K72" s="345">
        <v>7339</v>
      </c>
      <c r="L72" s="345">
        <v>5062</v>
      </c>
      <c r="M72" s="49"/>
      <c r="N72" s="46"/>
      <c r="O72" s="46"/>
      <c r="P72" s="46"/>
      <c r="Q72" s="46"/>
      <c r="R72" s="46"/>
    </row>
    <row r="73" spans="1:18" s="56" customFormat="1" ht="15.75" customHeight="1" x14ac:dyDescent="0.2">
      <c r="B73" s="353" t="s">
        <v>231</v>
      </c>
      <c r="C73" s="345">
        <v>340291</v>
      </c>
      <c r="D73" s="345">
        <v>336229</v>
      </c>
      <c r="E73" s="345">
        <v>314422</v>
      </c>
      <c r="F73" s="345">
        <v>21807</v>
      </c>
      <c r="G73" s="345">
        <v>4062</v>
      </c>
      <c r="H73" s="345">
        <v>164364</v>
      </c>
      <c r="I73" s="345">
        <v>164364</v>
      </c>
      <c r="J73" s="345">
        <v>141557</v>
      </c>
      <c r="K73" s="345">
        <v>22807</v>
      </c>
      <c r="L73" s="345">
        <v>0</v>
      </c>
      <c r="M73" s="229"/>
      <c r="N73" s="229"/>
      <c r="O73" s="46"/>
      <c r="P73" s="46"/>
      <c r="Q73" s="46"/>
      <c r="R73" s="46"/>
    </row>
    <row r="74" spans="1:18" s="56" customFormat="1" ht="15.75" customHeight="1" x14ac:dyDescent="0.2">
      <c r="B74" s="353" t="s">
        <v>232</v>
      </c>
      <c r="C74" s="344">
        <v>386623</v>
      </c>
      <c r="D74" s="344">
        <v>336433</v>
      </c>
      <c r="E74" s="344">
        <v>312169</v>
      </c>
      <c r="F74" s="344">
        <v>24264</v>
      </c>
      <c r="G74" s="344">
        <v>50190</v>
      </c>
      <c r="H74" s="344">
        <v>240260</v>
      </c>
      <c r="I74" s="344">
        <v>139332</v>
      </c>
      <c r="J74" s="344">
        <v>126185</v>
      </c>
      <c r="K74" s="344">
        <v>13147</v>
      </c>
      <c r="L74" s="344">
        <v>100928</v>
      </c>
      <c r="M74" s="48"/>
      <c r="O74" s="46"/>
      <c r="P74" s="46"/>
      <c r="Q74" s="46"/>
      <c r="R74" s="46"/>
    </row>
    <row r="75" spans="1:18" s="56" customFormat="1" ht="15.75" customHeight="1" x14ac:dyDescent="0.2">
      <c r="B75" s="353" t="s">
        <v>233</v>
      </c>
      <c r="C75" s="345">
        <v>383063</v>
      </c>
      <c r="D75" s="345">
        <v>335647</v>
      </c>
      <c r="E75" s="345">
        <v>311232</v>
      </c>
      <c r="F75" s="345">
        <v>24415</v>
      </c>
      <c r="G75" s="345">
        <v>47416</v>
      </c>
      <c r="H75" s="345">
        <v>139134</v>
      </c>
      <c r="I75" s="345">
        <v>132232</v>
      </c>
      <c r="J75" s="345">
        <v>126509</v>
      </c>
      <c r="K75" s="345">
        <v>5723</v>
      </c>
      <c r="L75" s="345">
        <v>6902</v>
      </c>
      <c r="M75" s="48"/>
      <c r="N75" s="46"/>
      <c r="O75" s="46"/>
      <c r="P75" s="46"/>
      <c r="Q75" s="46"/>
      <c r="R75" s="46"/>
    </row>
    <row r="76" spans="1:18" ht="15.75" customHeight="1" x14ac:dyDescent="0.2">
      <c r="A76" s="106"/>
      <c r="B76" s="353" t="s">
        <v>234</v>
      </c>
      <c r="C76" s="355">
        <v>384102</v>
      </c>
      <c r="D76" s="355">
        <v>335751</v>
      </c>
      <c r="E76" s="355">
        <v>312539</v>
      </c>
      <c r="F76" s="355">
        <v>23212</v>
      </c>
      <c r="G76" s="355">
        <v>48351</v>
      </c>
      <c r="H76" s="355">
        <v>133723</v>
      </c>
      <c r="I76" s="355">
        <v>108516</v>
      </c>
      <c r="J76" s="355">
        <v>100939</v>
      </c>
      <c r="K76" s="355">
        <v>7577</v>
      </c>
      <c r="L76" s="355">
        <v>25207</v>
      </c>
    </row>
    <row r="77" spans="1:18" s="56" customFormat="1" ht="15.75" customHeight="1" x14ac:dyDescent="0.2">
      <c r="B77" s="357" t="s">
        <v>235</v>
      </c>
      <c r="C77" s="345">
        <v>460100</v>
      </c>
      <c r="D77" s="345">
        <v>346294</v>
      </c>
      <c r="E77" s="345">
        <v>320801</v>
      </c>
      <c r="F77" s="345">
        <v>25493</v>
      </c>
      <c r="G77" s="345">
        <v>113806</v>
      </c>
      <c r="H77" s="345">
        <v>89943</v>
      </c>
      <c r="I77" s="345">
        <v>89943</v>
      </c>
      <c r="J77" s="345">
        <v>81661</v>
      </c>
      <c r="K77" s="345">
        <v>8282</v>
      </c>
      <c r="L77" s="345">
        <v>0</v>
      </c>
      <c r="M77" s="48"/>
      <c r="O77" s="46"/>
      <c r="P77" s="46"/>
      <c r="Q77" s="46"/>
    </row>
    <row r="78" spans="1:18" ht="15.75" customHeight="1" x14ac:dyDescent="0.2">
      <c r="B78" s="353"/>
      <c r="C78" s="349"/>
      <c r="D78" s="345"/>
      <c r="E78" s="345"/>
      <c r="F78" s="345"/>
      <c r="G78" s="345"/>
      <c r="H78" s="345"/>
      <c r="I78" s="345"/>
      <c r="J78" s="345"/>
      <c r="K78" s="345"/>
      <c r="L78" s="345"/>
      <c r="M78" s="52"/>
    </row>
    <row r="79" spans="1:18" s="56" customFormat="1" ht="15.75" customHeight="1" x14ac:dyDescent="0.2">
      <c r="B79" s="357" t="s">
        <v>236</v>
      </c>
      <c r="C79" s="345">
        <v>392867</v>
      </c>
      <c r="D79" s="345">
        <v>343709</v>
      </c>
      <c r="E79" s="345">
        <v>309555</v>
      </c>
      <c r="F79" s="345">
        <v>34154</v>
      </c>
      <c r="G79" s="345">
        <v>49158</v>
      </c>
      <c r="H79" s="345">
        <v>114919</v>
      </c>
      <c r="I79" s="345">
        <v>114823</v>
      </c>
      <c r="J79" s="345">
        <v>103342</v>
      </c>
      <c r="K79" s="345">
        <v>11481</v>
      </c>
      <c r="L79" s="345">
        <v>96</v>
      </c>
      <c r="M79" s="49"/>
      <c r="N79" s="46"/>
      <c r="O79" s="46"/>
      <c r="P79" s="46"/>
      <c r="Q79" s="46"/>
    </row>
    <row r="80" spans="1:18" s="56" customFormat="1" ht="15.75" customHeight="1" x14ac:dyDescent="0.2">
      <c r="B80" s="357" t="s">
        <v>237</v>
      </c>
      <c r="C80" s="345">
        <v>396841</v>
      </c>
      <c r="D80" s="345">
        <v>332219</v>
      </c>
      <c r="E80" s="345">
        <v>304854</v>
      </c>
      <c r="F80" s="345">
        <v>27365</v>
      </c>
      <c r="G80" s="345">
        <v>64622</v>
      </c>
      <c r="H80" s="345">
        <v>109171</v>
      </c>
      <c r="I80" s="345">
        <v>105025</v>
      </c>
      <c r="J80" s="345">
        <v>92928</v>
      </c>
      <c r="K80" s="345">
        <v>12097</v>
      </c>
      <c r="L80" s="345">
        <v>4146</v>
      </c>
      <c r="M80" s="49"/>
      <c r="N80" s="46"/>
      <c r="O80" s="46"/>
      <c r="P80" s="46"/>
      <c r="Q80" s="46"/>
    </row>
    <row r="81" spans="2:18" s="56" customFormat="1" ht="15.75" customHeight="1" x14ac:dyDescent="0.2">
      <c r="B81" s="357" t="s">
        <v>238</v>
      </c>
      <c r="C81" s="345">
        <v>335255</v>
      </c>
      <c r="D81" s="345">
        <v>332911</v>
      </c>
      <c r="E81" s="345">
        <v>300619</v>
      </c>
      <c r="F81" s="345">
        <v>32292</v>
      </c>
      <c r="G81" s="345">
        <v>2344</v>
      </c>
      <c r="H81" s="345">
        <v>99778</v>
      </c>
      <c r="I81" s="345">
        <v>99778</v>
      </c>
      <c r="J81" s="345">
        <v>90162</v>
      </c>
      <c r="K81" s="345">
        <v>9616</v>
      </c>
      <c r="L81" s="345">
        <v>0</v>
      </c>
      <c r="M81" s="49"/>
      <c r="N81" s="46"/>
      <c r="O81" s="46"/>
      <c r="P81" s="46"/>
      <c r="Q81" s="46"/>
    </row>
    <row r="82" spans="2:18" s="56" customFormat="1" ht="15.75" customHeight="1" x14ac:dyDescent="0.2">
      <c r="B82" s="357" t="s">
        <v>239</v>
      </c>
      <c r="C82" s="345">
        <v>385729</v>
      </c>
      <c r="D82" s="345">
        <v>340353</v>
      </c>
      <c r="E82" s="345">
        <v>305090</v>
      </c>
      <c r="F82" s="345">
        <v>35263</v>
      </c>
      <c r="G82" s="345">
        <v>45376</v>
      </c>
      <c r="H82" s="345">
        <v>117882</v>
      </c>
      <c r="I82" s="345">
        <v>117149</v>
      </c>
      <c r="J82" s="345">
        <v>101181</v>
      </c>
      <c r="K82" s="345">
        <v>15968</v>
      </c>
      <c r="L82" s="345">
        <v>733</v>
      </c>
      <c r="M82" s="49"/>
      <c r="O82" s="46"/>
      <c r="P82" s="46"/>
      <c r="Q82" s="46"/>
    </row>
    <row r="83" spans="2:18" s="56" customFormat="1" ht="15.75" customHeight="1" x14ac:dyDescent="0.2">
      <c r="B83" s="357" t="s">
        <v>240</v>
      </c>
      <c r="C83" s="355">
        <v>396772</v>
      </c>
      <c r="D83" s="355">
        <v>342401</v>
      </c>
      <c r="E83" s="355">
        <v>309772</v>
      </c>
      <c r="F83" s="355">
        <v>32629</v>
      </c>
      <c r="G83" s="355">
        <v>54371</v>
      </c>
      <c r="H83" s="355">
        <v>123358</v>
      </c>
      <c r="I83" s="355">
        <v>123358</v>
      </c>
      <c r="J83" s="355">
        <v>109468</v>
      </c>
      <c r="K83" s="355">
        <v>13890</v>
      </c>
      <c r="L83" s="355">
        <v>0</v>
      </c>
      <c r="M83" s="48"/>
      <c r="N83" s="46"/>
      <c r="O83" s="46"/>
    </row>
    <row r="84" spans="2:18" s="56" customFormat="1" ht="15.75" customHeight="1" x14ac:dyDescent="0.2">
      <c r="B84" s="357" t="s">
        <v>241</v>
      </c>
      <c r="C84" s="355">
        <v>665309</v>
      </c>
      <c r="D84" s="355">
        <v>347531</v>
      </c>
      <c r="E84" s="355">
        <v>315934</v>
      </c>
      <c r="F84" s="355">
        <v>31597</v>
      </c>
      <c r="G84" s="355">
        <v>317778</v>
      </c>
      <c r="H84" s="355">
        <v>172749</v>
      </c>
      <c r="I84" s="355">
        <v>157007</v>
      </c>
      <c r="J84" s="355">
        <v>127508</v>
      </c>
      <c r="K84" s="355">
        <v>29499</v>
      </c>
      <c r="L84" s="355">
        <v>15742</v>
      </c>
      <c r="M84" s="48"/>
      <c r="N84" s="46"/>
      <c r="O84" s="46"/>
      <c r="P84" s="46"/>
      <c r="Q84" s="46"/>
    </row>
    <row r="85" spans="2:18" ht="7.5" customHeight="1" x14ac:dyDescent="0.2">
      <c r="B85" s="359"/>
      <c r="C85" s="360"/>
      <c r="D85" s="361"/>
      <c r="E85" s="361"/>
      <c r="F85" s="361"/>
      <c r="G85" s="361"/>
      <c r="H85" s="361"/>
      <c r="I85" s="361"/>
      <c r="J85" s="361"/>
      <c r="K85" s="361"/>
      <c r="L85" s="361"/>
      <c r="M85" s="47"/>
    </row>
    <row r="86" spans="2:18" ht="15.75" customHeight="1" x14ac:dyDescent="0.2">
      <c r="B86" s="369"/>
      <c r="C86" s="345"/>
      <c r="D86" s="345"/>
      <c r="E86" s="345"/>
      <c r="F86" s="345"/>
      <c r="G86" s="345"/>
      <c r="H86" s="345"/>
      <c r="I86" s="345"/>
      <c r="J86" s="345"/>
      <c r="K86" s="345"/>
      <c r="L86" s="345"/>
    </row>
    <row r="87" spans="2:18" s="110" customFormat="1" ht="24" customHeight="1" x14ac:dyDescent="0.3">
      <c r="B87" s="681" t="s">
        <v>245</v>
      </c>
      <c r="C87" s="681"/>
      <c r="D87" s="681"/>
      <c r="E87" s="681"/>
      <c r="F87" s="681"/>
      <c r="G87" s="681"/>
      <c r="H87" s="681"/>
      <c r="I87" s="681"/>
      <c r="J87" s="681"/>
      <c r="K87" s="681"/>
      <c r="L87" s="681"/>
      <c r="M87" s="109"/>
      <c r="O87" s="231"/>
      <c r="P87" s="231"/>
      <c r="Q87" s="231"/>
      <c r="R87" s="231"/>
    </row>
    <row r="88" spans="2:18" s="110" customFormat="1" ht="15" customHeight="1" thickBot="1" x14ac:dyDescent="0.25">
      <c r="B88" s="370"/>
      <c r="C88" s="371"/>
      <c r="D88" s="371"/>
      <c r="E88" s="371"/>
      <c r="F88" s="371"/>
      <c r="G88" s="371"/>
      <c r="H88" s="371"/>
      <c r="I88" s="371"/>
      <c r="J88" s="371"/>
      <c r="K88" s="372"/>
      <c r="L88" s="372" t="s">
        <v>95</v>
      </c>
      <c r="M88" s="109"/>
      <c r="O88" s="231"/>
      <c r="P88" s="231"/>
      <c r="Q88" s="231"/>
      <c r="R88" s="231"/>
    </row>
    <row r="89" spans="2:18" ht="15.75" customHeight="1" thickTop="1" x14ac:dyDescent="0.2">
      <c r="B89" s="599" t="s">
        <v>5</v>
      </c>
      <c r="C89" s="669" t="s">
        <v>246</v>
      </c>
      <c r="D89" s="670"/>
      <c r="E89" s="670"/>
      <c r="F89" s="670"/>
      <c r="G89" s="670"/>
      <c r="H89" s="670"/>
      <c r="I89" s="670"/>
      <c r="J89" s="670"/>
      <c r="K89" s="670"/>
      <c r="L89" s="670"/>
    </row>
    <row r="90" spans="2:18" ht="15" customHeight="1" x14ac:dyDescent="0.2">
      <c r="B90" s="600"/>
      <c r="C90" s="671" t="s">
        <v>91</v>
      </c>
      <c r="D90" s="671"/>
      <c r="E90" s="671"/>
      <c r="F90" s="671"/>
      <c r="G90" s="671"/>
      <c r="H90" s="671" t="s">
        <v>92</v>
      </c>
      <c r="I90" s="671"/>
      <c r="J90" s="671"/>
      <c r="K90" s="671"/>
      <c r="L90" s="672"/>
    </row>
    <row r="91" spans="2:18" ht="10.5" customHeight="1" x14ac:dyDescent="0.2">
      <c r="B91" s="600"/>
      <c r="C91" s="673" t="s">
        <v>93</v>
      </c>
      <c r="D91" s="111"/>
      <c r="E91" s="104"/>
      <c r="F91" s="104"/>
      <c r="G91" s="112"/>
      <c r="H91" s="673" t="s">
        <v>93</v>
      </c>
      <c r="I91" s="111"/>
      <c r="J91" s="104"/>
      <c r="K91" s="104"/>
      <c r="L91" s="113"/>
    </row>
    <row r="92" spans="2:18" ht="10.5" customHeight="1" x14ac:dyDescent="0.2">
      <c r="B92" s="600"/>
      <c r="C92" s="674"/>
      <c r="D92" s="673" t="s">
        <v>6</v>
      </c>
      <c r="E92" s="104"/>
      <c r="F92" s="105"/>
      <c r="G92" s="676" t="s">
        <v>94</v>
      </c>
      <c r="H92" s="674"/>
      <c r="I92" s="673" t="s">
        <v>6</v>
      </c>
      <c r="J92" s="104"/>
      <c r="K92" s="105"/>
      <c r="L92" s="673" t="s">
        <v>94</v>
      </c>
    </row>
    <row r="93" spans="2:18" ht="10.5" customHeight="1" x14ac:dyDescent="0.2">
      <c r="B93" s="600"/>
      <c r="C93" s="674"/>
      <c r="D93" s="674"/>
      <c r="E93" s="679" t="s">
        <v>4</v>
      </c>
      <c r="F93" s="679" t="s">
        <v>26</v>
      </c>
      <c r="G93" s="677"/>
      <c r="H93" s="674"/>
      <c r="I93" s="674"/>
      <c r="J93" s="679" t="s">
        <v>4</v>
      </c>
      <c r="K93" s="679" t="s">
        <v>26</v>
      </c>
      <c r="L93" s="674"/>
    </row>
    <row r="94" spans="2:18" ht="10.5" customHeight="1" x14ac:dyDescent="0.2">
      <c r="B94" s="601"/>
      <c r="C94" s="675"/>
      <c r="D94" s="675"/>
      <c r="E94" s="680"/>
      <c r="F94" s="680"/>
      <c r="G94" s="678"/>
      <c r="H94" s="675"/>
      <c r="I94" s="675"/>
      <c r="J94" s="680"/>
      <c r="K94" s="680"/>
      <c r="L94" s="675"/>
    </row>
    <row r="95" spans="2:18" ht="13.5" customHeight="1" x14ac:dyDescent="0.2">
      <c r="B95" s="364"/>
      <c r="C95" s="365" t="s">
        <v>243</v>
      </c>
      <c r="D95" s="366" t="s">
        <v>243</v>
      </c>
      <c r="E95" s="366" t="s">
        <v>243</v>
      </c>
      <c r="F95" s="366" t="s">
        <v>243</v>
      </c>
      <c r="G95" s="366" t="s">
        <v>243</v>
      </c>
      <c r="H95" s="366" t="s">
        <v>243</v>
      </c>
      <c r="I95" s="366" t="s">
        <v>243</v>
      </c>
      <c r="J95" s="366" t="s">
        <v>243</v>
      </c>
      <c r="K95" s="366" t="s">
        <v>243</v>
      </c>
      <c r="L95" s="366" t="s">
        <v>243</v>
      </c>
    </row>
    <row r="96" spans="2:18" ht="15.75" customHeight="1" x14ac:dyDescent="0.2">
      <c r="B96" s="352" t="s">
        <v>225</v>
      </c>
      <c r="C96" s="349">
        <v>338814</v>
      </c>
      <c r="D96" s="345">
        <v>283084</v>
      </c>
      <c r="E96" s="345">
        <v>251367</v>
      </c>
      <c r="F96" s="345">
        <v>31717</v>
      </c>
      <c r="G96" s="345">
        <v>55730</v>
      </c>
      <c r="H96" s="345">
        <v>98475</v>
      </c>
      <c r="I96" s="345">
        <v>96164</v>
      </c>
      <c r="J96" s="345">
        <v>90432</v>
      </c>
      <c r="K96" s="345">
        <v>5732</v>
      </c>
      <c r="L96" s="345">
        <v>2311</v>
      </c>
    </row>
    <row r="97" spans="1:18" ht="15.75" customHeight="1" x14ac:dyDescent="0.2">
      <c r="B97" s="353" t="s">
        <v>226</v>
      </c>
      <c r="C97" s="349">
        <v>337672</v>
      </c>
      <c r="D97" s="345">
        <v>282934</v>
      </c>
      <c r="E97" s="345">
        <v>254874</v>
      </c>
      <c r="F97" s="345">
        <v>28060</v>
      </c>
      <c r="G97" s="345">
        <v>54738</v>
      </c>
      <c r="H97" s="345">
        <v>104915</v>
      </c>
      <c r="I97" s="345">
        <v>102507</v>
      </c>
      <c r="J97" s="345">
        <v>97128</v>
      </c>
      <c r="K97" s="345">
        <v>5379</v>
      </c>
      <c r="L97" s="345">
        <v>2408</v>
      </c>
    </row>
    <row r="98" spans="1:18" ht="15.75" customHeight="1" x14ac:dyDescent="0.2">
      <c r="B98" s="353" t="s">
        <v>227</v>
      </c>
      <c r="C98" s="345">
        <v>344512</v>
      </c>
      <c r="D98" s="345">
        <v>284081</v>
      </c>
      <c r="E98" s="345">
        <v>258395</v>
      </c>
      <c r="F98" s="345">
        <v>25686</v>
      </c>
      <c r="G98" s="345">
        <v>60431</v>
      </c>
      <c r="H98" s="345">
        <v>113349</v>
      </c>
      <c r="I98" s="345">
        <v>111188</v>
      </c>
      <c r="J98" s="345">
        <v>103057</v>
      </c>
      <c r="K98" s="345">
        <v>8131</v>
      </c>
      <c r="L98" s="345">
        <v>2161</v>
      </c>
    </row>
    <row r="99" spans="1:18" ht="15.75" customHeight="1" x14ac:dyDescent="0.2">
      <c r="B99" s="353" t="s">
        <v>228</v>
      </c>
      <c r="C99" s="345">
        <v>354480</v>
      </c>
      <c r="D99" s="345">
        <v>287243</v>
      </c>
      <c r="E99" s="345">
        <v>260856</v>
      </c>
      <c r="F99" s="345">
        <v>26387</v>
      </c>
      <c r="G99" s="345">
        <v>67237</v>
      </c>
      <c r="H99" s="345">
        <v>122528</v>
      </c>
      <c r="I99" s="345">
        <v>119143</v>
      </c>
      <c r="J99" s="345">
        <v>109761</v>
      </c>
      <c r="K99" s="345">
        <v>9382</v>
      </c>
      <c r="L99" s="345">
        <v>3385</v>
      </c>
    </row>
    <row r="100" spans="1:18" s="56" customFormat="1" ht="15.75" customHeight="1" x14ac:dyDescent="0.2">
      <c r="B100" s="353" t="s">
        <v>229</v>
      </c>
      <c r="C100" s="345">
        <v>336960</v>
      </c>
      <c r="D100" s="345">
        <v>277662</v>
      </c>
      <c r="E100" s="345">
        <v>254859</v>
      </c>
      <c r="F100" s="345">
        <v>22803</v>
      </c>
      <c r="G100" s="345">
        <v>59298</v>
      </c>
      <c r="H100" s="345">
        <v>118990</v>
      </c>
      <c r="I100" s="345">
        <v>115960</v>
      </c>
      <c r="J100" s="345">
        <v>109452</v>
      </c>
      <c r="K100" s="345">
        <v>6508</v>
      </c>
      <c r="L100" s="345">
        <v>3030</v>
      </c>
      <c r="M100" s="48"/>
      <c r="N100" s="48"/>
      <c r="O100" s="49"/>
      <c r="P100" s="49"/>
      <c r="Q100" s="49"/>
    </row>
    <row r="101" spans="1:18" ht="7.5" customHeight="1" x14ac:dyDescent="0.2">
      <c r="B101" s="356"/>
      <c r="C101" s="348"/>
      <c r="D101" s="346"/>
      <c r="E101" s="346"/>
      <c r="F101" s="346"/>
      <c r="G101" s="346"/>
      <c r="H101" s="346"/>
      <c r="I101" s="346"/>
      <c r="J101" s="346"/>
      <c r="K101" s="346"/>
      <c r="L101" s="346"/>
      <c r="M101" s="52"/>
    </row>
    <row r="102" spans="1:18" s="56" customFormat="1" ht="15.75" customHeight="1" x14ac:dyDescent="0.2">
      <c r="B102" s="353" t="s">
        <v>230</v>
      </c>
      <c r="C102" s="345">
        <v>276312</v>
      </c>
      <c r="D102" s="345">
        <v>263597</v>
      </c>
      <c r="E102" s="345">
        <v>244259</v>
      </c>
      <c r="F102" s="345">
        <v>19338</v>
      </c>
      <c r="G102" s="345">
        <v>12715</v>
      </c>
      <c r="H102" s="345">
        <v>106630</v>
      </c>
      <c r="I102" s="345">
        <v>106623</v>
      </c>
      <c r="J102" s="345">
        <v>99105</v>
      </c>
      <c r="K102" s="345">
        <v>7518</v>
      </c>
      <c r="L102" s="345">
        <v>7</v>
      </c>
      <c r="M102" s="49"/>
      <c r="N102" s="46"/>
      <c r="O102" s="46"/>
      <c r="P102" s="46"/>
      <c r="Q102" s="46"/>
      <c r="R102" s="46"/>
    </row>
    <row r="103" spans="1:18" s="56" customFormat="1" ht="15.75" customHeight="1" x14ac:dyDescent="0.2">
      <c r="B103" s="353" t="s">
        <v>231</v>
      </c>
      <c r="C103" s="345">
        <v>278327</v>
      </c>
      <c r="D103" s="345">
        <v>270727</v>
      </c>
      <c r="E103" s="345">
        <v>251159</v>
      </c>
      <c r="F103" s="345">
        <v>19568</v>
      </c>
      <c r="G103" s="345">
        <v>7600</v>
      </c>
      <c r="H103" s="345">
        <v>110854</v>
      </c>
      <c r="I103" s="345">
        <v>109045</v>
      </c>
      <c r="J103" s="345">
        <v>104361</v>
      </c>
      <c r="K103" s="345">
        <v>4684</v>
      </c>
      <c r="L103" s="345">
        <v>1809</v>
      </c>
      <c r="M103" s="229"/>
      <c r="N103" s="229"/>
      <c r="O103" s="46"/>
      <c r="P103" s="46"/>
      <c r="Q103" s="46"/>
      <c r="R103" s="46"/>
    </row>
    <row r="104" spans="1:18" s="56" customFormat="1" ht="15.75" customHeight="1" x14ac:dyDescent="0.2">
      <c r="B104" s="353" t="s">
        <v>232</v>
      </c>
      <c r="C104" s="344">
        <v>299329</v>
      </c>
      <c r="D104" s="344">
        <v>268224</v>
      </c>
      <c r="E104" s="344">
        <v>246045</v>
      </c>
      <c r="F104" s="344">
        <v>22179</v>
      </c>
      <c r="G104" s="344">
        <v>31105</v>
      </c>
      <c r="H104" s="344">
        <v>109611</v>
      </c>
      <c r="I104" s="344">
        <v>108920</v>
      </c>
      <c r="J104" s="344">
        <v>103462</v>
      </c>
      <c r="K104" s="344">
        <v>5458</v>
      </c>
      <c r="L104" s="344">
        <v>691</v>
      </c>
      <c r="M104" s="48"/>
      <c r="O104" s="46"/>
      <c r="P104" s="46"/>
      <c r="Q104" s="46"/>
      <c r="R104" s="46"/>
    </row>
    <row r="105" spans="1:18" s="56" customFormat="1" ht="15.75" customHeight="1" x14ac:dyDescent="0.2">
      <c r="B105" s="353" t="s">
        <v>233</v>
      </c>
      <c r="C105" s="345">
        <v>287661</v>
      </c>
      <c r="D105" s="345">
        <v>273810</v>
      </c>
      <c r="E105" s="345">
        <v>254388</v>
      </c>
      <c r="F105" s="345">
        <v>19422</v>
      </c>
      <c r="G105" s="345">
        <v>13851</v>
      </c>
      <c r="H105" s="345">
        <v>115516</v>
      </c>
      <c r="I105" s="345">
        <v>115356</v>
      </c>
      <c r="J105" s="345">
        <v>109596</v>
      </c>
      <c r="K105" s="345">
        <v>5760</v>
      </c>
      <c r="L105" s="345">
        <v>160</v>
      </c>
      <c r="M105" s="48"/>
      <c r="N105" s="46"/>
      <c r="O105" s="46"/>
      <c r="P105" s="46"/>
      <c r="Q105" s="46"/>
      <c r="R105" s="46"/>
    </row>
    <row r="106" spans="1:18" ht="15.75" customHeight="1" x14ac:dyDescent="0.2">
      <c r="A106" s="106"/>
      <c r="B106" s="353" t="s">
        <v>234</v>
      </c>
      <c r="C106" s="355">
        <v>272594</v>
      </c>
      <c r="D106" s="355">
        <v>270048</v>
      </c>
      <c r="E106" s="355">
        <v>249999</v>
      </c>
      <c r="F106" s="355">
        <v>20049</v>
      </c>
      <c r="G106" s="355">
        <v>2546</v>
      </c>
      <c r="H106" s="355">
        <v>114093</v>
      </c>
      <c r="I106" s="355">
        <v>114033</v>
      </c>
      <c r="J106" s="355">
        <v>108147</v>
      </c>
      <c r="K106" s="355">
        <v>5886</v>
      </c>
      <c r="L106" s="355">
        <v>60</v>
      </c>
    </row>
    <row r="107" spans="1:18" s="56" customFormat="1" ht="15.75" customHeight="1" x14ac:dyDescent="0.2">
      <c r="B107" s="357" t="s">
        <v>235</v>
      </c>
      <c r="C107" s="345">
        <v>420774</v>
      </c>
      <c r="D107" s="345">
        <v>283246</v>
      </c>
      <c r="E107" s="345">
        <v>259565</v>
      </c>
      <c r="F107" s="345">
        <v>23681</v>
      </c>
      <c r="G107" s="345">
        <v>137528</v>
      </c>
      <c r="H107" s="345">
        <v>124895</v>
      </c>
      <c r="I107" s="345">
        <v>118931</v>
      </c>
      <c r="J107" s="345">
        <v>113458</v>
      </c>
      <c r="K107" s="345">
        <v>5473</v>
      </c>
      <c r="L107" s="345">
        <v>5964</v>
      </c>
      <c r="M107" s="48"/>
      <c r="O107" s="46"/>
      <c r="P107" s="46"/>
      <c r="Q107" s="46"/>
    </row>
    <row r="108" spans="1:18" ht="15.75" customHeight="1" x14ac:dyDescent="0.2">
      <c r="B108" s="353"/>
      <c r="C108" s="349"/>
      <c r="D108" s="345"/>
      <c r="E108" s="345"/>
      <c r="F108" s="345"/>
      <c r="G108" s="345"/>
      <c r="H108" s="345"/>
      <c r="I108" s="345"/>
      <c r="J108" s="345"/>
      <c r="K108" s="345"/>
      <c r="L108" s="345"/>
      <c r="M108" s="52"/>
    </row>
    <row r="109" spans="1:18" s="56" customFormat="1" ht="15.75" customHeight="1" x14ac:dyDescent="0.2">
      <c r="B109" s="357" t="s">
        <v>236</v>
      </c>
      <c r="C109" s="345">
        <v>360320</v>
      </c>
      <c r="D109" s="345">
        <v>276148</v>
      </c>
      <c r="E109" s="345">
        <v>252288</v>
      </c>
      <c r="F109" s="345">
        <v>23860</v>
      </c>
      <c r="G109" s="345">
        <v>84172</v>
      </c>
      <c r="H109" s="345">
        <v>123800</v>
      </c>
      <c r="I109" s="345">
        <v>118634</v>
      </c>
      <c r="J109" s="345">
        <v>112532</v>
      </c>
      <c r="K109" s="345">
        <v>6102</v>
      </c>
      <c r="L109" s="345">
        <v>5166</v>
      </c>
      <c r="M109" s="49"/>
      <c r="N109" s="46"/>
      <c r="O109" s="46"/>
      <c r="P109" s="46"/>
      <c r="Q109" s="46"/>
    </row>
    <row r="110" spans="1:18" s="56" customFormat="1" ht="15.75" customHeight="1" x14ac:dyDescent="0.2">
      <c r="B110" s="357" t="s">
        <v>237</v>
      </c>
      <c r="C110" s="345">
        <v>295336</v>
      </c>
      <c r="D110" s="345">
        <v>273588</v>
      </c>
      <c r="E110" s="345">
        <v>252431</v>
      </c>
      <c r="F110" s="345">
        <v>21157</v>
      </c>
      <c r="G110" s="345">
        <v>21748</v>
      </c>
      <c r="H110" s="345">
        <v>116563</v>
      </c>
      <c r="I110" s="345">
        <v>115877</v>
      </c>
      <c r="J110" s="345">
        <v>108563</v>
      </c>
      <c r="K110" s="345">
        <v>7314</v>
      </c>
      <c r="L110" s="345">
        <v>686</v>
      </c>
      <c r="M110" s="49"/>
      <c r="N110" s="46"/>
      <c r="O110" s="46"/>
      <c r="P110" s="46"/>
      <c r="Q110" s="46"/>
    </row>
    <row r="111" spans="1:18" s="56" customFormat="1" ht="15.75" customHeight="1" x14ac:dyDescent="0.2">
      <c r="B111" s="357" t="s">
        <v>238</v>
      </c>
      <c r="C111" s="345">
        <v>293115</v>
      </c>
      <c r="D111" s="345">
        <v>286804</v>
      </c>
      <c r="E111" s="345">
        <v>260838</v>
      </c>
      <c r="F111" s="345">
        <v>25966</v>
      </c>
      <c r="G111" s="345">
        <v>6311</v>
      </c>
      <c r="H111" s="345">
        <v>122561</v>
      </c>
      <c r="I111" s="345">
        <v>122345</v>
      </c>
      <c r="J111" s="345">
        <v>114368</v>
      </c>
      <c r="K111" s="345">
        <v>7977</v>
      </c>
      <c r="L111" s="345">
        <v>216</v>
      </c>
      <c r="M111" s="49"/>
      <c r="N111" s="46"/>
      <c r="O111" s="46"/>
      <c r="P111" s="46"/>
      <c r="Q111" s="46"/>
    </row>
    <row r="112" spans="1:18" s="56" customFormat="1" ht="15.75" customHeight="1" x14ac:dyDescent="0.2">
      <c r="B112" s="357" t="s">
        <v>239</v>
      </c>
      <c r="C112" s="345">
        <v>329715</v>
      </c>
      <c r="D112" s="345">
        <v>296428</v>
      </c>
      <c r="E112" s="345">
        <v>267402</v>
      </c>
      <c r="F112" s="345">
        <v>29026</v>
      </c>
      <c r="G112" s="345">
        <v>33287</v>
      </c>
      <c r="H112" s="345">
        <v>126838</v>
      </c>
      <c r="I112" s="345">
        <v>125682</v>
      </c>
      <c r="J112" s="345">
        <v>117164</v>
      </c>
      <c r="K112" s="345">
        <v>8518</v>
      </c>
      <c r="L112" s="345">
        <v>1156</v>
      </c>
      <c r="M112" s="49"/>
      <c r="O112" s="46"/>
      <c r="P112" s="46"/>
      <c r="Q112" s="46"/>
    </row>
    <row r="113" spans="2:17" s="56" customFormat="1" ht="15.75" customHeight="1" x14ac:dyDescent="0.2">
      <c r="B113" s="357" t="s">
        <v>240</v>
      </c>
      <c r="C113" s="355">
        <v>327935</v>
      </c>
      <c r="D113" s="355">
        <v>284436</v>
      </c>
      <c r="E113" s="355">
        <v>259120</v>
      </c>
      <c r="F113" s="355">
        <v>25316</v>
      </c>
      <c r="G113" s="355">
        <v>43499</v>
      </c>
      <c r="H113" s="355">
        <v>126006</v>
      </c>
      <c r="I113" s="355">
        <v>120678</v>
      </c>
      <c r="J113" s="355">
        <v>113132</v>
      </c>
      <c r="K113" s="355">
        <v>7546</v>
      </c>
      <c r="L113" s="355">
        <v>5328</v>
      </c>
      <c r="M113" s="48"/>
      <c r="N113" s="46"/>
      <c r="O113" s="46"/>
    </row>
    <row r="114" spans="2:17" s="56" customFormat="1" ht="15.75" customHeight="1" x14ac:dyDescent="0.2">
      <c r="B114" s="357" t="s">
        <v>241</v>
      </c>
      <c r="C114" s="355">
        <v>600343</v>
      </c>
      <c r="D114" s="355">
        <v>284330</v>
      </c>
      <c r="E114" s="355">
        <v>260393</v>
      </c>
      <c r="F114" s="355">
        <v>23937</v>
      </c>
      <c r="G114" s="355">
        <v>316013</v>
      </c>
      <c r="H114" s="355">
        <v>132450</v>
      </c>
      <c r="I114" s="355">
        <v>116729</v>
      </c>
      <c r="J114" s="355">
        <v>110688</v>
      </c>
      <c r="K114" s="355">
        <v>6041</v>
      </c>
      <c r="L114" s="355">
        <v>15721</v>
      </c>
      <c r="M114" s="48"/>
      <c r="N114" s="46"/>
      <c r="O114" s="46"/>
      <c r="P114" s="46"/>
      <c r="Q114" s="46"/>
    </row>
    <row r="115" spans="2:17" ht="7.5" customHeight="1" x14ac:dyDescent="0.2">
      <c r="B115" s="359"/>
      <c r="C115" s="360"/>
      <c r="D115" s="361"/>
      <c r="E115" s="361"/>
      <c r="F115" s="361"/>
      <c r="G115" s="361"/>
      <c r="H115" s="361"/>
      <c r="I115" s="361"/>
      <c r="J115" s="361"/>
      <c r="K115" s="361"/>
      <c r="L115" s="361"/>
      <c r="M115" s="47"/>
    </row>
    <row r="116" spans="2:17" ht="15.75" customHeight="1" thickBot="1" x14ac:dyDescent="0.25">
      <c r="B116" s="362"/>
      <c r="C116" s="367"/>
      <c r="D116" s="367"/>
      <c r="E116" s="367"/>
      <c r="F116" s="367"/>
      <c r="G116" s="367"/>
      <c r="H116" s="367"/>
      <c r="I116" s="367"/>
      <c r="J116" s="367"/>
      <c r="K116" s="367"/>
      <c r="L116" s="367"/>
    </row>
    <row r="117" spans="2:17" ht="15.75" customHeight="1" thickTop="1" x14ac:dyDescent="0.2">
      <c r="B117" s="599" t="s">
        <v>5</v>
      </c>
      <c r="C117" s="669" t="s">
        <v>247</v>
      </c>
      <c r="D117" s="670"/>
      <c r="E117" s="670"/>
      <c r="F117" s="670"/>
      <c r="G117" s="670"/>
      <c r="H117" s="670"/>
      <c r="I117" s="670"/>
      <c r="J117" s="670"/>
      <c r="K117" s="670"/>
      <c r="L117" s="670"/>
    </row>
    <row r="118" spans="2:17" ht="15" customHeight="1" x14ac:dyDescent="0.2">
      <c r="B118" s="600"/>
      <c r="C118" s="671" t="s">
        <v>91</v>
      </c>
      <c r="D118" s="671"/>
      <c r="E118" s="671"/>
      <c r="F118" s="671"/>
      <c r="G118" s="671"/>
      <c r="H118" s="671" t="s">
        <v>92</v>
      </c>
      <c r="I118" s="671"/>
      <c r="J118" s="671"/>
      <c r="K118" s="671"/>
      <c r="L118" s="672"/>
    </row>
    <row r="119" spans="2:17" ht="10.5" customHeight="1" x14ac:dyDescent="0.2">
      <c r="B119" s="600"/>
      <c r="C119" s="673" t="s">
        <v>93</v>
      </c>
      <c r="D119" s="111"/>
      <c r="E119" s="104"/>
      <c r="F119" s="104"/>
      <c r="G119" s="112"/>
      <c r="H119" s="673" t="s">
        <v>93</v>
      </c>
      <c r="I119" s="111"/>
      <c r="J119" s="104"/>
      <c r="K119" s="104"/>
      <c r="L119" s="113"/>
    </row>
    <row r="120" spans="2:17" ht="10.5" customHeight="1" x14ac:dyDescent="0.2">
      <c r="B120" s="600"/>
      <c r="C120" s="674"/>
      <c r="D120" s="673" t="s">
        <v>6</v>
      </c>
      <c r="E120" s="104"/>
      <c r="F120" s="105"/>
      <c r="G120" s="676" t="s">
        <v>94</v>
      </c>
      <c r="H120" s="674"/>
      <c r="I120" s="673" t="s">
        <v>6</v>
      </c>
      <c r="J120" s="104"/>
      <c r="K120" s="105"/>
      <c r="L120" s="673" t="s">
        <v>94</v>
      </c>
    </row>
    <row r="121" spans="2:17" ht="10.5" customHeight="1" x14ac:dyDescent="0.2">
      <c r="B121" s="600"/>
      <c r="C121" s="674"/>
      <c r="D121" s="674"/>
      <c r="E121" s="679" t="s">
        <v>4</v>
      </c>
      <c r="F121" s="679" t="s">
        <v>26</v>
      </c>
      <c r="G121" s="677"/>
      <c r="H121" s="674"/>
      <c r="I121" s="674"/>
      <c r="J121" s="679" t="s">
        <v>4</v>
      </c>
      <c r="K121" s="679" t="s">
        <v>26</v>
      </c>
      <c r="L121" s="674"/>
    </row>
    <row r="122" spans="2:17" ht="10.5" customHeight="1" x14ac:dyDescent="0.2">
      <c r="B122" s="601"/>
      <c r="C122" s="675"/>
      <c r="D122" s="675"/>
      <c r="E122" s="680"/>
      <c r="F122" s="680"/>
      <c r="G122" s="678"/>
      <c r="H122" s="675"/>
      <c r="I122" s="675"/>
      <c r="J122" s="680"/>
      <c r="K122" s="680"/>
      <c r="L122" s="675"/>
    </row>
    <row r="123" spans="2:17" ht="13.5" customHeight="1" x14ac:dyDescent="0.2">
      <c r="B123" s="364"/>
      <c r="C123" s="365" t="s">
        <v>243</v>
      </c>
      <c r="D123" s="366" t="s">
        <v>243</v>
      </c>
      <c r="E123" s="366" t="s">
        <v>243</v>
      </c>
      <c r="F123" s="366" t="s">
        <v>243</v>
      </c>
      <c r="G123" s="366" t="s">
        <v>243</v>
      </c>
      <c r="H123" s="366" t="s">
        <v>243</v>
      </c>
      <c r="I123" s="366" t="s">
        <v>243</v>
      </c>
      <c r="J123" s="366" t="s">
        <v>243</v>
      </c>
      <c r="K123" s="366" t="s">
        <v>243</v>
      </c>
      <c r="L123" s="366" t="s">
        <v>243</v>
      </c>
    </row>
    <row r="124" spans="2:17" ht="15.75" customHeight="1" x14ac:dyDescent="0.2">
      <c r="B124" s="352" t="s">
        <v>225</v>
      </c>
      <c r="C124" s="349">
        <v>546760</v>
      </c>
      <c r="D124" s="345">
        <v>426260</v>
      </c>
      <c r="E124" s="345">
        <v>374723</v>
      </c>
      <c r="F124" s="345">
        <v>51537</v>
      </c>
      <c r="G124" s="345">
        <v>120500</v>
      </c>
      <c r="H124" s="345">
        <v>165458</v>
      </c>
      <c r="I124" s="345">
        <v>162041</v>
      </c>
      <c r="J124" s="345">
        <v>148965</v>
      </c>
      <c r="K124" s="345">
        <v>13076</v>
      </c>
      <c r="L124" s="345">
        <v>3417</v>
      </c>
    </row>
    <row r="125" spans="2:17" ht="15.75" customHeight="1" x14ac:dyDescent="0.2">
      <c r="B125" s="353" t="s">
        <v>226</v>
      </c>
      <c r="C125" s="349">
        <v>541117</v>
      </c>
      <c r="D125" s="345">
        <v>420966</v>
      </c>
      <c r="E125" s="345">
        <v>368301</v>
      </c>
      <c r="F125" s="345">
        <v>52665</v>
      </c>
      <c r="G125" s="345">
        <v>120151</v>
      </c>
      <c r="H125" s="345">
        <v>163082</v>
      </c>
      <c r="I125" s="345">
        <v>155824</v>
      </c>
      <c r="J125" s="345">
        <v>140233</v>
      </c>
      <c r="K125" s="345">
        <v>15591</v>
      </c>
      <c r="L125" s="345">
        <v>7258</v>
      </c>
    </row>
    <row r="126" spans="2:17" ht="15.75" customHeight="1" x14ac:dyDescent="0.2">
      <c r="B126" s="353" t="s">
        <v>227</v>
      </c>
      <c r="C126" s="345">
        <v>514089</v>
      </c>
      <c r="D126" s="345">
        <v>395628</v>
      </c>
      <c r="E126" s="345">
        <v>347591</v>
      </c>
      <c r="F126" s="345">
        <v>48037</v>
      </c>
      <c r="G126" s="345">
        <v>118461</v>
      </c>
      <c r="H126" s="345">
        <v>158486</v>
      </c>
      <c r="I126" s="345">
        <v>144075</v>
      </c>
      <c r="J126" s="345">
        <v>142233</v>
      </c>
      <c r="K126" s="345">
        <v>1842</v>
      </c>
      <c r="L126" s="345">
        <v>14411</v>
      </c>
    </row>
    <row r="127" spans="2:17" ht="15.75" customHeight="1" x14ac:dyDescent="0.2">
      <c r="B127" s="353" t="s">
        <v>228</v>
      </c>
      <c r="C127" s="345">
        <v>518384</v>
      </c>
      <c r="D127" s="345">
        <v>403051</v>
      </c>
      <c r="E127" s="345">
        <v>352147</v>
      </c>
      <c r="F127" s="345">
        <v>50904</v>
      </c>
      <c r="G127" s="345">
        <v>115333</v>
      </c>
      <c r="H127" s="345">
        <v>187371</v>
      </c>
      <c r="I127" s="345">
        <v>172961</v>
      </c>
      <c r="J127" s="345">
        <v>170928</v>
      </c>
      <c r="K127" s="345">
        <v>2033</v>
      </c>
      <c r="L127" s="345">
        <v>14410</v>
      </c>
    </row>
    <row r="128" spans="2:17" s="56" customFormat="1" ht="15.75" customHeight="1" x14ac:dyDescent="0.2">
      <c r="B128" s="353" t="s">
        <v>229</v>
      </c>
      <c r="C128" s="345">
        <v>523891</v>
      </c>
      <c r="D128" s="345">
        <v>395001</v>
      </c>
      <c r="E128" s="345">
        <v>352786</v>
      </c>
      <c r="F128" s="345">
        <v>42215</v>
      </c>
      <c r="G128" s="345">
        <v>128890</v>
      </c>
      <c r="H128" s="345">
        <v>178962</v>
      </c>
      <c r="I128" s="345">
        <v>147328</v>
      </c>
      <c r="J128" s="345">
        <v>144324</v>
      </c>
      <c r="K128" s="345">
        <v>3004</v>
      </c>
      <c r="L128" s="345">
        <v>31634</v>
      </c>
      <c r="M128" s="48"/>
      <c r="N128" s="48"/>
      <c r="O128" s="49"/>
      <c r="P128" s="49"/>
      <c r="Q128" s="49"/>
    </row>
    <row r="129" spans="1:18" ht="7.5" customHeight="1" x14ac:dyDescent="0.2">
      <c r="B129" s="356"/>
      <c r="C129" s="348"/>
      <c r="D129" s="346"/>
      <c r="E129" s="346"/>
      <c r="F129" s="346"/>
      <c r="G129" s="346"/>
      <c r="H129" s="346"/>
      <c r="I129" s="346"/>
      <c r="J129" s="346"/>
      <c r="K129" s="346"/>
      <c r="L129" s="346"/>
      <c r="M129" s="52"/>
    </row>
    <row r="130" spans="1:18" s="56" customFormat="1" ht="15.75" customHeight="1" x14ac:dyDescent="0.2">
      <c r="B130" s="353" t="s">
        <v>230</v>
      </c>
      <c r="C130" s="345">
        <v>407763</v>
      </c>
      <c r="D130" s="345">
        <v>402526</v>
      </c>
      <c r="E130" s="345">
        <v>365932</v>
      </c>
      <c r="F130" s="345">
        <v>36594</v>
      </c>
      <c r="G130" s="345">
        <v>5237</v>
      </c>
      <c r="H130" s="345">
        <v>154671</v>
      </c>
      <c r="I130" s="345">
        <v>146234</v>
      </c>
      <c r="J130" s="345">
        <v>143224</v>
      </c>
      <c r="K130" s="345">
        <v>3010</v>
      </c>
      <c r="L130" s="345">
        <v>8437</v>
      </c>
      <c r="M130" s="49"/>
      <c r="N130" s="46"/>
      <c r="O130" s="46"/>
      <c r="P130" s="46"/>
      <c r="Q130" s="46"/>
      <c r="R130" s="46"/>
    </row>
    <row r="131" spans="1:18" s="56" customFormat="1" ht="15.75" customHeight="1" x14ac:dyDescent="0.2">
      <c r="B131" s="353" t="s">
        <v>231</v>
      </c>
      <c r="C131" s="345">
        <v>400726</v>
      </c>
      <c r="D131" s="345">
        <v>400488</v>
      </c>
      <c r="E131" s="345">
        <v>352947</v>
      </c>
      <c r="F131" s="345">
        <v>47541</v>
      </c>
      <c r="G131" s="345">
        <v>238</v>
      </c>
      <c r="H131" s="345">
        <v>144308</v>
      </c>
      <c r="I131" s="345">
        <v>144308</v>
      </c>
      <c r="J131" s="345">
        <v>141959</v>
      </c>
      <c r="K131" s="345">
        <v>2349</v>
      </c>
      <c r="L131" s="345">
        <v>0</v>
      </c>
      <c r="M131" s="229"/>
      <c r="N131" s="229"/>
      <c r="O131" s="46"/>
      <c r="P131" s="46"/>
      <c r="Q131" s="46"/>
      <c r="R131" s="46"/>
    </row>
    <row r="132" spans="1:18" s="56" customFormat="1" ht="15.75" customHeight="1" x14ac:dyDescent="0.2">
      <c r="B132" s="353" t="s">
        <v>232</v>
      </c>
      <c r="C132" s="344">
        <v>430347</v>
      </c>
      <c r="D132" s="344">
        <v>403535</v>
      </c>
      <c r="E132" s="344">
        <v>367226</v>
      </c>
      <c r="F132" s="344">
        <v>36309</v>
      </c>
      <c r="G132" s="344">
        <v>26812</v>
      </c>
      <c r="H132" s="344">
        <v>149090</v>
      </c>
      <c r="I132" s="344">
        <v>149090</v>
      </c>
      <c r="J132" s="344">
        <v>146584</v>
      </c>
      <c r="K132" s="344">
        <v>2506</v>
      </c>
      <c r="L132" s="344">
        <v>0</v>
      </c>
      <c r="M132" s="48"/>
      <c r="O132" s="46"/>
      <c r="P132" s="46"/>
      <c r="Q132" s="46"/>
      <c r="R132" s="46"/>
    </row>
    <row r="133" spans="1:18" s="56" customFormat="1" ht="15.75" customHeight="1" x14ac:dyDescent="0.2">
      <c r="B133" s="353" t="s">
        <v>233</v>
      </c>
      <c r="C133" s="345">
        <v>386853</v>
      </c>
      <c r="D133" s="345">
        <v>379523</v>
      </c>
      <c r="E133" s="345">
        <v>338280</v>
      </c>
      <c r="F133" s="345">
        <v>41243</v>
      </c>
      <c r="G133" s="345">
        <v>7330</v>
      </c>
      <c r="H133" s="345">
        <v>144959</v>
      </c>
      <c r="I133" s="345">
        <v>128409</v>
      </c>
      <c r="J133" s="345">
        <v>126536</v>
      </c>
      <c r="K133" s="345">
        <v>1873</v>
      </c>
      <c r="L133" s="345">
        <v>16550</v>
      </c>
      <c r="M133" s="48"/>
      <c r="N133" s="46"/>
      <c r="O133" s="46"/>
      <c r="P133" s="46"/>
      <c r="Q133" s="46"/>
      <c r="R133" s="46"/>
    </row>
    <row r="134" spans="1:18" ht="15.75" customHeight="1" x14ac:dyDescent="0.2">
      <c r="A134" s="106"/>
      <c r="B134" s="353" t="s">
        <v>234</v>
      </c>
      <c r="C134" s="355">
        <v>506885</v>
      </c>
      <c r="D134" s="355">
        <v>388981</v>
      </c>
      <c r="E134" s="355">
        <v>345185</v>
      </c>
      <c r="F134" s="355">
        <v>43796</v>
      </c>
      <c r="G134" s="355">
        <v>117904</v>
      </c>
      <c r="H134" s="355">
        <v>145382</v>
      </c>
      <c r="I134" s="355">
        <v>145327</v>
      </c>
      <c r="J134" s="355">
        <v>143003</v>
      </c>
      <c r="K134" s="355">
        <v>2324</v>
      </c>
      <c r="L134" s="355">
        <v>55</v>
      </c>
    </row>
    <row r="135" spans="1:18" s="56" customFormat="1" ht="15.75" customHeight="1" x14ac:dyDescent="0.2">
      <c r="B135" s="357" t="s">
        <v>235</v>
      </c>
      <c r="C135" s="345">
        <v>1018721</v>
      </c>
      <c r="D135" s="345">
        <v>402877</v>
      </c>
      <c r="E135" s="345">
        <v>361661</v>
      </c>
      <c r="F135" s="345">
        <v>41216</v>
      </c>
      <c r="G135" s="345">
        <v>615844</v>
      </c>
      <c r="H135" s="345">
        <v>290067</v>
      </c>
      <c r="I135" s="345">
        <v>146491</v>
      </c>
      <c r="J135" s="345">
        <v>144495</v>
      </c>
      <c r="K135" s="345">
        <v>1996</v>
      </c>
      <c r="L135" s="345">
        <v>143576</v>
      </c>
      <c r="M135" s="48"/>
      <c r="O135" s="46"/>
      <c r="P135" s="46"/>
      <c r="Q135" s="46"/>
    </row>
    <row r="136" spans="1:18" ht="15.75" customHeight="1" x14ac:dyDescent="0.2">
      <c r="B136" s="353"/>
      <c r="C136" s="349"/>
      <c r="D136" s="345"/>
      <c r="E136" s="345"/>
      <c r="F136" s="345"/>
      <c r="G136" s="345"/>
      <c r="H136" s="345"/>
      <c r="I136" s="345"/>
      <c r="J136" s="345"/>
      <c r="K136" s="345"/>
      <c r="L136" s="345"/>
      <c r="M136" s="52"/>
    </row>
    <row r="137" spans="1:18" s="56" customFormat="1" ht="15.75" customHeight="1" x14ac:dyDescent="0.2">
      <c r="B137" s="357" t="s">
        <v>236</v>
      </c>
      <c r="C137" s="345">
        <v>393839</v>
      </c>
      <c r="D137" s="345">
        <v>392096</v>
      </c>
      <c r="E137" s="345">
        <v>349971</v>
      </c>
      <c r="F137" s="345">
        <v>42125</v>
      </c>
      <c r="G137" s="345">
        <v>1743</v>
      </c>
      <c r="H137" s="345">
        <v>155652</v>
      </c>
      <c r="I137" s="345">
        <v>145878</v>
      </c>
      <c r="J137" s="345">
        <v>143222</v>
      </c>
      <c r="K137" s="345">
        <v>2656</v>
      </c>
      <c r="L137" s="345">
        <v>9774</v>
      </c>
      <c r="M137" s="49"/>
      <c r="N137" s="46"/>
      <c r="O137" s="46"/>
      <c r="P137" s="46"/>
      <c r="Q137" s="46"/>
    </row>
    <row r="138" spans="1:18" s="56" customFormat="1" ht="15.75" customHeight="1" x14ac:dyDescent="0.2">
      <c r="B138" s="357" t="s">
        <v>237</v>
      </c>
      <c r="C138" s="345">
        <v>387206</v>
      </c>
      <c r="D138" s="345">
        <v>386794</v>
      </c>
      <c r="E138" s="345">
        <v>346020</v>
      </c>
      <c r="F138" s="345">
        <v>40774</v>
      </c>
      <c r="G138" s="345">
        <v>412</v>
      </c>
      <c r="H138" s="345">
        <v>149562</v>
      </c>
      <c r="I138" s="345">
        <v>149562</v>
      </c>
      <c r="J138" s="345">
        <v>146657</v>
      </c>
      <c r="K138" s="345">
        <v>2905</v>
      </c>
      <c r="L138" s="345">
        <v>0</v>
      </c>
      <c r="M138" s="49"/>
      <c r="N138" s="46"/>
      <c r="O138" s="46"/>
      <c r="P138" s="46"/>
      <c r="Q138" s="46"/>
    </row>
    <row r="139" spans="1:18" s="56" customFormat="1" ht="15.75" customHeight="1" x14ac:dyDescent="0.2">
      <c r="B139" s="357" t="s">
        <v>238</v>
      </c>
      <c r="C139" s="345">
        <v>401161</v>
      </c>
      <c r="D139" s="345">
        <v>389264</v>
      </c>
      <c r="E139" s="345">
        <v>346454</v>
      </c>
      <c r="F139" s="345">
        <v>42810</v>
      </c>
      <c r="G139" s="345">
        <v>11897</v>
      </c>
      <c r="H139" s="345">
        <v>145989</v>
      </c>
      <c r="I139" s="345">
        <v>145395</v>
      </c>
      <c r="J139" s="345">
        <v>137287</v>
      </c>
      <c r="K139" s="345">
        <v>8108</v>
      </c>
      <c r="L139" s="345">
        <v>594</v>
      </c>
      <c r="M139" s="49"/>
      <c r="N139" s="46"/>
      <c r="O139" s="46"/>
      <c r="P139" s="46"/>
      <c r="Q139" s="46"/>
    </row>
    <row r="140" spans="1:18" s="56" customFormat="1" ht="15.75" customHeight="1" x14ac:dyDescent="0.2">
      <c r="B140" s="357" t="s">
        <v>239</v>
      </c>
      <c r="C140" s="345">
        <v>452811</v>
      </c>
      <c r="D140" s="345">
        <v>395894</v>
      </c>
      <c r="E140" s="345">
        <v>348634</v>
      </c>
      <c r="F140" s="345">
        <v>47260</v>
      </c>
      <c r="G140" s="345">
        <v>56917</v>
      </c>
      <c r="H140" s="345">
        <v>165919</v>
      </c>
      <c r="I140" s="345">
        <v>151581</v>
      </c>
      <c r="J140" s="345">
        <v>148895</v>
      </c>
      <c r="K140" s="345">
        <v>2686</v>
      </c>
      <c r="L140" s="345">
        <v>14338</v>
      </c>
      <c r="M140" s="49"/>
      <c r="O140" s="46"/>
      <c r="P140" s="46"/>
      <c r="Q140" s="46"/>
    </row>
    <row r="141" spans="1:18" s="56" customFormat="1" ht="15.75" customHeight="1" x14ac:dyDescent="0.2">
      <c r="B141" s="357" t="s">
        <v>240</v>
      </c>
      <c r="C141" s="355">
        <v>397641</v>
      </c>
      <c r="D141" s="355">
        <v>396803</v>
      </c>
      <c r="E141" s="355">
        <v>350943</v>
      </c>
      <c r="F141" s="355">
        <v>45860</v>
      </c>
      <c r="G141" s="355">
        <v>838</v>
      </c>
      <c r="H141" s="355">
        <v>150349</v>
      </c>
      <c r="I141" s="355">
        <v>150349</v>
      </c>
      <c r="J141" s="355">
        <v>147842</v>
      </c>
      <c r="K141" s="355">
        <v>2507</v>
      </c>
      <c r="L141" s="355">
        <v>0</v>
      </c>
      <c r="M141" s="48"/>
      <c r="N141" s="46"/>
      <c r="O141" s="46"/>
    </row>
    <row r="142" spans="1:18" s="56" customFormat="1" ht="15.75" customHeight="1" x14ac:dyDescent="0.2">
      <c r="B142" s="357" t="s">
        <v>241</v>
      </c>
      <c r="C142" s="355">
        <v>1104786</v>
      </c>
      <c r="D142" s="355">
        <v>401250</v>
      </c>
      <c r="E142" s="355">
        <v>360067</v>
      </c>
      <c r="F142" s="355">
        <v>41183</v>
      </c>
      <c r="G142" s="355">
        <v>703536</v>
      </c>
      <c r="H142" s="355">
        <v>356051</v>
      </c>
      <c r="I142" s="355">
        <v>165716</v>
      </c>
      <c r="J142" s="355">
        <v>162463</v>
      </c>
      <c r="K142" s="355">
        <v>3253</v>
      </c>
      <c r="L142" s="355">
        <v>190335</v>
      </c>
      <c r="M142" s="48"/>
      <c r="N142" s="46"/>
      <c r="O142" s="46"/>
      <c r="P142" s="46"/>
      <c r="Q142" s="46"/>
    </row>
    <row r="143" spans="1:18" ht="7.5" customHeight="1" x14ac:dyDescent="0.2">
      <c r="B143" s="359"/>
      <c r="C143" s="360"/>
      <c r="D143" s="361"/>
      <c r="E143" s="361"/>
      <c r="F143" s="361"/>
      <c r="G143" s="361"/>
      <c r="H143" s="361"/>
      <c r="I143" s="361"/>
      <c r="J143" s="361"/>
      <c r="K143" s="361"/>
      <c r="L143" s="361"/>
      <c r="M143" s="47"/>
    </row>
    <row r="144" spans="1:18" ht="15.75" customHeight="1" thickBot="1" x14ac:dyDescent="0.25">
      <c r="B144" s="362"/>
      <c r="C144" s="367"/>
      <c r="D144" s="367"/>
      <c r="E144" s="367"/>
      <c r="F144" s="367"/>
      <c r="G144" s="367"/>
      <c r="H144" s="367"/>
      <c r="I144" s="367"/>
      <c r="J144" s="367"/>
      <c r="K144" s="367"/>
      <c r="L144" s="367"/>
    </row>
    <row r="145" spans="2:18" ht="15.75" customHeight="1" thickTop="1" x14ac:dyDescent="0.2">
      <c r="B145" s="599" t="s">
        <v>5</v>
      </c>
      <c r="C145" s="669" t="s">
        <v>248</v>
      </c>
      <c r="D145" s="670"/>
      <c r="E145" s="670"/>
      <c r="F145" s="670"/>
      <c r="G145" s="670"/>
      <c r="H145" s="670"/>
      <c r="I145" s="670"/>
      <c r="J145" s="670"/>
      <c r="K145" s="670"/>
      <c r="L145" s="670"/>
    </row>
    <row r="146" spans="2:18" ht="15" customHeight="1" x14ac:dyDescent="0.2">
      <c r="B146" s="600"/>
      <c r="C146" s="671" t="s">
        <v>91</v>
      </c>
      <c r="D146" s="671"/>
      <c r="E146" s="671"/>
      <c r="F146" s="671"/>
      <c r="G146" s="671"/>
      <c r="H146" s="671" t="s">
        <v>92</v>
      </c>
      <c r="I146" s="671"/>
      <c r="J146" s="671"/>
      <c r="K146" s="671"/>
      <c r="L146" s="672"/>
    </row>
    <row r="147" spans="2:18" ht="10.5" customHeight="1" x14ac:dyDescent="0.2">
      <c r="B147" s="600"/>
      <c r="C147" s="673" t="s">
        <v>93</v>
      </c>
      <c r="D147" s="111"/>
      <c r="E147" s="104"/>
      <c r="F147" s="104"/>
      <c r="G147" s="112"/>
      <c r="H147" s="673" t="s">
        <v>93</v>
      </c>
      <c r="I147" s="111"/>
      <c r="J147" s="104"/>
      <c r="K147" s="104"/>
      <c r="L147" s="113"/>
    </row>
    <row r="148" spans="2:18" ht="10.5" customHeight="1" x14ac:dyDescent="0.2">
      <c r="B148" s="600"/>
      <c r="C148" s="674"/>
      <c r="D148" s="673" t="s">
        <v>6</v>
      </c>
      <c r="E148" s="104"/>
      <c r="F148" s="105"/>
      <c r="G148" s="676" t="s">
        <v>94</v>
      </c>
      <c r="H148" s="674"/>
      <c r="I148" s="673" t="s">
        <v>6</v>
      </c>
      <c r="J148" s="104"/>
      <c r="K148" s="105"/>
      <c r="L148" s="673" t="s">
        <v>94</v>
      </c>
    </row>
    <row r="149" spans="2:18" ht="10.5" customHeight="1" x14ac:dyDescent="0.2">
      <c r="B149" s="600"/>
      <c r="C149" s="674"/>
      <c r="D149" s="674"/>
      <c r="E149" s="679" t="s">
        <v>4</v>
      </c>
      <c r="F149" s="679" t="s">
        <v>26</v>
      </c>
      <c r="G149" s="677"/>
      <c r="H149" s="674"/>
      <c r="I149" s="674"/>
      <c r="J149" s="679" t="s">
        <v>4</v>
      </c>
      <c r="K149" s="679" t="s">
        <v>26</v>
      </c>
      <c r="L149" s="674"/>
    </row>
    <row r="150" spans="2:18" ht="10.5" customHeight="1" x14ac:dyDescent="0.2">
      <c r="B150" s="601"/>
      <c r="C150" s="675"/>
      <c r="D150" s="675"/>
      <c r="E150" s="680"/>
      <c r="F150" s="680"/>
      <c r="G150" s="678"/>
      <c r="H150" s="675"/>
      <c r="I150" s="675"/>
      <c r="J150" s="680"/>
      <c r="K150" s="680"/>
      <c r="L150" s="675"/>
    </row>
    <row r="151" spans="2:18" ht="13.5" customHeight="1" x14ac:dyDescent="0.2">
      <c r="B151" s="364"/>
      <c r="C151" s="365" t="s">
        <v>243</v>
      </c>
      <c r="D151" s="366" t="s">
        <v>243</v>
      </c>
      <c r="E151" s="366" t="s">
        <v>243</v>
      </c>
      <c r="F151" s="366" t="s">
        <v>243</v>
      </c>
      <c r="G151" s="366" t="s">
        <v>243</v>
      </c>
      <c r="H151" s="366" t="s">
        <v>243</v>
      </c>
      <c r="I151" s="366" t="s">
        <v>243</v>
      </c>
      <c r="J151" s="366" t="s">
        <v>243</v>
      </c>
      <c r="K151" s="366" t="s">
        <v>243</v>
      </c>
      <c r="L151" s="366" t="s">
        <v>243</v>
      </c>
    </row>
    <row r="152" spans="2:18" ht="15.75" customHeight="1" x14ac:dyDescent="0.2">
      <c r="B152" s="352" t="s">
        <v>225</v>
      </c>
      <c r="C152" s="349">
        <v>509755</v>
      </c>
      <c r="D152" s="345">
        <v>395638</v>
      </c>
      <c r="E152" s="345">
        <v>363890</v>
      </c>
      <c r="F152" s="345">
        <v>31748</v>
      </c>
      <c r="G152" s="345">
        <v>114117</v>
      </c>
      <c r="H152" s="345">
        <v>67686</v>
      </c>
      <c r="I152" s="345">
        <v>67121</v>
      </c>
      <c r="J152" s="345">
        <v>66452</v>
      </c>
      <c r="K152" s="345">
        <v>669</v>
      </c>
      <c r="L152" s="345">
        <v>565</v>
      </c>
    </row>
    <row r="153" spans="2:18" ht="15.75" customHeight="1" x14ac:dyDescent="0.2">
      <c r="B153" s="353" t="s">
        <v>226</v>
      </c>
      <c r="C153" s="349">
        <v>490783</v>
      </c>
      <c r="D153" s="345">
        <v>384805</v>
      </c>
      <c r="E153" s="345">
        <v>354607</v>
      </c>
      <c r="F153" s="345">
        <v>30198</v>
      </c>
      <c r="G153" s="345">
        <v>105978</v>
      </c>
      <c r="H153" s="345">
        <v>72385</v>
      </c>
      <c r="I153" s="345">
        <v>71011</v>
      </c>
      <c r="J153" s="345">
        <v>66332</v>
      </c>
      <c r="K153" s="345">
        <v>4679</v>
      </c>
      <c r="L153" s="345">
        <v>1374</v>
      </c>
    </row>
    <row r="154" spans="2:18" ht="15.75" customHeight="1" x14ac:dyDescent="0.2">
      <c r="B154" s="353" t="s">
        <v>227</v>
      </c>
      <c r="C154" s="345">
        <v>439173</v>
      </c>
      <c r="D154" s="345">
        <v>365845</v>
      </c>
      <c r="E154" s="345">
        <v>340378</v>
      </c>
      <c r="F154" s="345">
        <v>25467</v>
      </c>
      <c r="G154" s="345">
        <v>73328</v>
      </c>
      <c r="H154" s="345">
        <v>92971</v>
      </c>
      <c r="I154" s="345">
        <v>91004</v>
      </c>
      <c r="J154" s="345">
        <v>85865</v>
      </c>
      <c r="K154" s="345">
        <v>5139</v>
      </c>
      <c r="L154" s="345">
        <v>1967</v>
      </c>
    </row>
    <row r="155" spans="2:18" ht="15.75" customHeight="1" x14ac:dyDescent="0.2">
      <c r="B155" s="353" t="s">
        <v>228</v>
      </c>
      <c r="C155" s="345">
        <v>486255</v>
      </c>
      <c r="D155" s="345">
        <v>404829</v>
      </c>
      <c r="E155" s="345">
        <v>377103</v>
      </c>
      <c r="F155" s="345">
        <v>27726</v>
      </c>
      <c r="G155" s="345">
        <v>81426</v>
      </c>
      <c r="H155" s="345">
        <v>78189</v>
      </c>
      <c r="I155" s="345">
        <v>77525</v>
      </c>
      <c r="J155" s="345">
        <v>72229</v>
      </c>
      <c r="K155" s="345">
        <v>5296</v>
      </c>
      <c r="L155" s="345">
        <v>664</v>
      </c>
    </row>
    <row r="156" spans="2:18" s="56" customFormat="1" ht="15.75" customHeight="1" x14ac:dyDescent="0.2">
      <c r="B156" s="353" t="s">
        <v>229</v>
      </c>
      <c r="C156" s="345">
        <v>469309</v>
      </c>
      <c r="D156" s="345">
        <v>375195</v>
      </c>
      <c r="E156" s="345">
        <v>346307</v>
      </c>
      <c r="F156" s="345">
        <v>28888</v>
      </c>
      <c r="G156" s="345">
        <v>94114</v>
      </c>
      <c r="H156" s="345">
        <v>119389</v>
      </c>
      <c r="I156" s="345">
        <v>116984</v>
      </c>
      <c r="J156" s="345">
        <v>111911</v>
      </c>
      <c r="K156" s="345">
        <v>5073</v>
      </c>
      <c r="L156" s="345">
        <v>2405</v>
      </c>
      <c r="M156" s="48"/>
      <c r="N156" s="48"/>
      <c r="O156" s="49"/>
      <c r="P156" s="49"/>
      <c r="Q156" s="49"/>
    </row>
    <row r="157" spans="2:18" ht="7.5" customHeight="1" x14ac:dyDescent="0.2">
      <c r="B157" s="356"/>
      <c r="C157" s="348"/>
      <c r="D157" s="346"/>
      <c r="E157" s="346"/>
      <c r="F157" s="346"/>
      <c r="G157" s="346"/>
      <c r="H157" s="346"/>
      <c r="I157" s="346"/>
      <c r="J157" s="346"/>
      <c r="K157" s="346"/>
      <c r="L157" s="346"/>
      <c r="M157" s="52"/>
    </row>
    <row r="158" spans="2:18" s="56" customFormat="1" ht="15.75" customHeight="1" x14ac:dyDescent="0.2">
      <c r="B158" s="353" t="s">
        <v>230</v>
      </c>
      <c r="C158" s="345">
        <v>375901</v>
      </c>
      <c r="D158" s="345">
        <v>352256</v>
      </c>
      <c r="E158" s="345">
        <v>325111</v>
      </c>
      <c r="F158" s="345">
        <v>27145</v>
      </c>
      <c r="G158" s="345">
        <v>23645</v>
      </c>
      <c r="H158" s="345">
        <v>106950</v>
      </c>
      <c r="I158" s="345">
        <v>106934</v>
      </c>
      <c r="J158" s="345">
        <v>99782</v>
      </c>
      <c r="K158" s="345">
        <v>7152</v>
      </c>
      <c r="L158" s="345">
        <v>16</v>
      </c>
      <c r="M158" s="49"/>
      <c r="N158" s="46"/>
      <c r="O158" s="46"/>
      <c r="P158" s="46"/>
      <c r="Q158" s="46"/>
      <c r="R158" s="46"/>
    </row>
    <row r="159" spans="2:18" s="56" customFormat="1" ht="15.75" customHeight="1" x14ac:dyDescent="0.2">
      <c r="B159" s="353" t="s">
        <v>231</v>
      </c>
      <c r="C159" s="345">
        <v>396383</v>
      </c>
      <c r="D159" s="345">
        <v>376047</v>
      </c>
      <c r="E159" s="345">
        <v>347523</v>
      </c>
      <c r="F159" s="345">
        <v>28524</v>
      </c>
      <c r="G159" s="345">
        <v>20336</v>
      </c>
      <c r="H159" s="345">
        <v>108033</v>
      </c>
      <c r="I159" s="345">
        <v>108026</v>
      </c>
      <c r="J159" s="345">
        <v>102634</v>
      </c>
      <c r="K159" s="345">
        <v>5392</v>
      </c>
      <c r="L159" s="345">
        <v>7</v>
      </c>
      <c r="M159" s="229"/>
      <c r="N159" s="229"/>
      <c r="O159" s="46"/>
      <c r="P159" s="46"/>
      <c r="Q159" s="46"/>
      <c r="R159" s="46"/>
    </row>
    <row r="160" spans="2:18" s="56" customFormat="1" ht="15.75" customHeight="1" x14ac:dyDescent="0.2">
      <c r="B160" s="353" t="s">
        <v>232</v>
      </c>
      <c r="C160" s="344">
        <v>461285</v>
      </c>
      <c r="D160" s="344">
        <v>374999</v>
      </c>
      <c r="E160" s="344">
        <v>343743</v>
      </c>
      <c r="F160" s="344">
        <v>31256</v>
      </c>
      <c r="G160" s="344">
        <v>86286</v>
      </c>
      <c r="H160" s="344">
        <v>113752</v>
      </c>
      <c r="I160" s="344">
        <v>113752</v>
      </c>
      <c r="J160" s="344">
        <v>107190</v>
      </c>
      <c r="K160" s="344">
        <v>6562</v>
      </c>
      <c r="L160" s="344">
        <v>0</v>
      </c>
      <c r="M160" s="48"/>
      <c r="O160" s="46"/>
      <c r="P160" s="46"/>
      <c r="Q160" s="46"/>
      <c r="R160" s="46"/>
    </row>
    <row r="161" spans="1:18" s="56" customFormat="1" ht="15.75" customHeight="1" x14ac:dyDescent="0.2">
      <c r="B161" s="353" t="s">
        <v>233</v>
      </c>
      <c r="C161" s="345">
        <v>390148</v>
      </c>
      <c r="D161" s="345">
        <v>384694</v>
      </c>
      <c r="E161" s="345">
        <v>351989</v>
      </c>
      <c r="F161" s="345">
        <v>32705</v>
      </c>
      <c r="G161" s="345">
        <v>5454</v>
      </c>
      <c r="H161" s="345">
        <v>113812</v>
      </c>
      <c r="I161" s="345">
        <v>113809</v>
      </c>
      <c r="J161" s="345">
        <v>107636</v>
      </c>
      <c r="K161" s="345">
        <v>6173</v>
      </c>
      <c r="L161" s="345">
        <v>3</v>
      </c>
      <c r="M161" s="48"/>
      <c r="N161" s="46"/>
      <c r="O161" s="46"/>
      <c r="P161" s="46"/>
      <c r="Q161" s="46"/>
      <c r="R161" s="46"/>
    </row>
    <row r="162" spans="1:18" ht="15.75" customHeight="1" x14ac:dyDescent="0.2">
      <c r="A162" s="106"/>
      <c r="B162" s="353" t="s">
        <v>234</v>
      </c>
      <c r="C162" s="355">
        <v>376709</v>
      </c>
      <c r="D162" s="355">
        <v>376551</v>
      </c>
      <c r="E162" s="355">
        <v>345774</v>
      </c>
      <c r="F162" s="355">
        <v>30777</v>
      </c>
      <c r="G162" s="355">
        <v>158</v>
      </c>
      <c r="H162" s="355">
        <v>113653</v>
      </c>
      <c r="I162" s="355">
        <v>113639</v>
      </c>
      <c r="J162" s="355">
        <v>108585</v>
      </c>
      <c r="K162" s="355">
        <v>5054</v>
      </c>
      <c r="L162" s="355">
        <v>14</v>
      </c>
    </row>
    <row r="163" spans="1:18" s="56" customFormat="1" ht="15.75" customHeight="1" x14ac:dyDescent="0.2">
      <c r="B163" s="357" t="s">
        <v>235</v>
      </c>
      <c r="C163" s="345">
        <v>823203</v>
      </c>
      <c r="D163" s="345">
        <v>375346</v>
      </c>
      <c r="E163" s="345">
        <v>353596</v>
      </c>
      <c r="F163" s="345">
        <v>21750</v>
      </c>
      <c r="G163" s="345">
        <v>447857</v>
      </c>
      <c r="H163" s="345">
        <v>128849</v>
      </c>
      <c r="I163" s="345">
        <v>110123</v>
      </c>
      <c r="J163" s="345">
        <v>106442</v>
      </c>
      <c r="K163" s="345">
        <v>3681</v>
      </c>
      <c r="L163" s="345">
        <v>18726</v>
      </c>
      <c r="M163" s="48"/>
      <c r="O163" s="46"/>
      <c r="P163" s="46"/>
      <c r="Q163" s="46"/>
    </row>
    <row r="164" spans="1:18" ht="15.75" customHeight="1" x14ac:dyDescent="0.2">
      <c r="B164" s="353"/>
      <c r="C164" s="349"/>
      <c r="D164" s="345"/>
      <c r="E164" s="345"/>
      <c r="F164" s="345"/>
      <c r="G164" s="345"/>
      <c r="H164" s="345"/>
      <c r="I164" s="345"/>
      <c r="J164" s="345"/>
      <c r="K164" s="345"/>
      <c r="L164" s="345"/>
      <c r="M164" s="52"/>
    </row>
    <row r="165" spans="1:18" s="56" customFormat="1" ht="15.75" customHeight="1" x14ac:dyDescent="0.2">
      <c r="B165" s="357" t="s">
        <v>236</v>
      </c>
      <c r="C165" s="345">
        <v>376305</v>
      </c>
      <c r="D165" s="345">
        <v>370190</v>
      </c>
      <c r="E165" s="345">
        <v>341717</v>
      </c>
      <c r="F165" s="345">
        <v>28473</v>
      </c>
      <c r="G165" s="345">
        <v>6115</v>
      </c>
      <c r="H165" s="345">
        <v>116460</v>
      </c>
      <c r="I165" s="345">
        <v>116460</v>
      </c>
      <c r="J165" s="345">
        <v>112862</v>
      </c>
      <c r="K165" s="345">
        <v>3598</v>
      </c>
      <c r="L165" s="345">
        <v>0</v>
      </c>
      <c r="M165" s="49"/>
      <c r="N165" s="46"/>
      <c r="O165" s="46"/>
      <c r="P165" s="46"/>
      <c r="Q165" s="46"/>
    </row>
    <row r="166" spans="1:18" s="56" customFormat="1" ht="15.75" customHeight="1" x14ac:dyDescent="0.2">
      <c r="B166" s="357" t="s">
        <v>237</v>
      </c>
      <c r="C166" s="345">
        <v>385838</v>
      </c>
      <c r="D166" s="345">
        <v>378371</v>
      </c>
      <c r="E166" s="345">
        <v>348813</v>
      </c>
      <c r="F166" s="345">
        <v>29558</v>
      </c>
      <c r="G166" s="345">
        <v>7467</v>
      </c>
      <c r="H166" s="345">
        <v>125640</v>
      </c>
      <c r="I166" s="345">
        <v>125582</v>
      </c>
      <c r="J166" s="345">
        <v>121445</v>
      </c>
      <c r="K166" s="345">
        <v>4137</v>
      </c>
      <c r="L166" s="345">
        <v>58</v>
      </c>
      <c r="M166" s="49"/>
      <c r="N166" s="46"/>
      <c r="O166" s="46"/>
      <c r="P166" s="46"/>
      <c r="Q166" s="46"/>
    </row>
    <row r="167" spans="1:18" s="56" customFormat="1" ht="15.75" customHeight="1" x14ac:dyDescent="0.2">
      <c r="B167" s="357" t="s">
        <v>238</v>
      </c>
      <c r="C167" s="345">
        <v>441116</v>
      </c>
      <c r="D167" s="345">
        <v>380213</v>
      </c>
      <c r="E167" s="345">
        <v>350248</v>
      </c>
      <c r="F167" s="345">
        <v>29965</v>
      </c>
      <c r="G167" s="345">
        <v>60903</v>
      </c>
      <c r="H167" s="345">
        <v>118177</v>
      </c>
      <c r="I167" s="345">
        <v>118177</v>
      </c>
      <c r="J167" s="345">
        <v>113813</v>
      </c>
      <c r="K167" s="345">
        <v>4364</v>
      </c>
      <c r="L167" s="345">
        <v>0</v>
      </c>
      <c r="M167" s="49"/>
      <c r="N167" s="46"/>
      <c r="O167" s="46"/>
      <c r="P167" s="46"/>
      <c r="Q167" s="46"/>
    </row>
    <row r="168" spans="1:18" s="56" customFormat="1" ht="15.75" customHeight="1" x14ac:dyDescent="0.2">
      <c r="B168" s="357" t="s">
        <v>239</v>
      </c>
      <c r="C168" s="345">
        <v>398769</v>
      </c>
      <c r="D168" s="345">
        <v>383505</v>
      </c>
      <c r="E168" s="345">
        <v>352524</v>
      </c>
      <c r="F168" s="345">
        <v>30981</v>
      </c>
      <c r="G168" s="345">
        <v>15264</v>
      </c>
      <c r="H168" s="345">
        <v>126832</v>
      </c>
      <c r="I168" s="345">
        <v>126832</v>
      </c>
      <c r="J168" s="345">
        <v>122857</v>
      </c>
      <c r="K168" s="345">
        <v>3975</v>
      </c>
      <c r="L168" s="345">
        <v>0</v>
      </c>
      <c r="M168" s="49"/>
      <c r="O168" s="46"/>
      <c r="P168" s="46"/>
      <c r="Q168" s="46"/>
    </row>
    <row r="169" spans="1:18" s="56" customFormat="1" ht="15.75" customHeight="1" x14ac:dyDescent="0.2">
      <c r="B169" s="357" t="s">
        <v>240</v>
      </c>
      <c r="C169" s="355">
        <v>391021</v>
      </c>
      <c r="D169" s="355">
        <v>382413</v>
      </c>
      <c r="E169" s="355">
        <v>352268</v>
      </c>
      <c r="F169" s="355">
        <v>30145</v>
      </c>
      <c r="G169" s="355">
        <v>8608</v>
      </c>
      <c r="H169" s="355">
        <v>130893</v>
      </c>
      <c r="I169" s="355">
        <v>130191</v>
      </c>
      <c r="J169" s="355">
        <v>126030</v>
      </c>
      <c r="K169" s="355">
        <v>4161</v>
      </c>
      <c r="L169" s="355">
        <v>702</v>
      </c>
      <c r="M169" s="48"/>
      <c r="N169" s="46"/>
      <c r="O169" s="46"/>
    </row>
    <row r="170" spans="1:18" s="56" customFormat="1" ht="15.75" customHeight="1" x14ac:dyDescent="0.2">
      <c r="B170" s="357" t="s">
        <v>241</v>
      </c>
      <c r="C170" s="355">
        <v>799490</v>
      </c>
      <c r="D170" s="355">
        <v>368482</v>
      </c>
      <c r="E170" s="355">
        <v>342835</v>
      </c>
      <c r="F170" s="355">
        <v>25647</v>
      </c>
      <c r="G170" s="355">
        <v>431008</v>
      </c>
      <c r="H170" s="355">
        <v>135650</v>
      </c>
      <c r="I170" s="355">
        <v>120949</v>
      </c>
      <c r="J170" s="355">
        <v>113851</v>
      </c>
      <c r="K170" s="355">
        <v>7098</v>
      </c>
      <c r="L170" s="355">
        <v>14701</v>
      </c>
      <c r="M170" s="48"/>
      <c r="N170" s="46"/>
      <c r="O170" s="46"/>
      <c r="P170" s="46"/>
      <c r="Q170" s="46"/>
    </row>
    <row r="171" spans="1:18" ht="7.5" customHeight="1" x14ac:dyDescent="0.2">
      <c r="B171" s="359"/>
      <c r="C171" s="360"/>
      <c r="D171" s="361"/>
      <c r="E171" s="361"/>
      <c r="F171" s="361"/>
      <c r="G171" s="361"/>
      <c r="H171" s="361"/>
      <c r="I171" s="361"/>
      <c r="J171" s="361"/>
      <c r="K171" s="361"/>
      <c r="L171" s="361"/>
      <c r="M171" s="47"/>
    </row>
    <row r="172" spans="1:18" ht="15.75" customHeight="1" x14ac:dyDescent="0.2">
      <c r="B172" s="362"/>
      <c r="C172" s="367"/>
      <c r="D172" s="367"/>
      <c r="E172" s="367"/>
      <c r="F172" s="367"/>
      <c r="G172" s="367"/>
      <c r="H172" s="367"/>
      <c r="I172" s="367"/>
      <c r="J172" s="367"/>
      <c r="K172" s="367"/>
      <c r="L172" s="367"/>
    </row>
    <row r="173" spans="1:18" s="110" customFormat="1" ht="24" customHeight="1" x14ac:dyDescent="0.3">
      <c r="B173" s="681" t="s">
        <v>245</v>
      </c>
      <c r="C173" s="681"/>
      <c r="D173" s="681"/>
      <c r="E173" s="681"/>
      <c r="F173" s="681"/>
      <c r="G173" s="681"/>
      <c r="H173" s="681"/>
      <c r="I173" s="681"/>
      <c r="J173" s="681"/>
      <c r="K173" s="681"/>
      <c r="L173" s="681"/>
      <c r="M173" s="109"/>
      <c r="O173" s="231"/>
      <c r="P173" s="231"/>
      <c r="Q173" s="231"/>
      <c r="R173" s="231"/>
    </row>
    <row r="174" spans="1:18" s="110" customFormat="1" ht="15" customHeight="1" thickBot="1" x14ac:dyDescent="0.25">
      <c r="B174" s="373"/>
      <c r="C174" s="374"/>
      <c r="D174" s="374"/>
      <c r="E174" s="374"/>
      <c r="F174" s="374"/>
      <c r="G174" s="374"/>
      <c r="H174" s="374"/>
      <c r="I174" s="374"/>
      <c r="J174" s="374"/>
      <c r="K174" s="372"/>
      <c r="L174" s="372" t="s">
        <v>96</v>
      </c>
      <c r="M174" s="109"/>
      <c r="O174" s="231"/>
      <c r="P174" s="231"/>
      <c r="Q174" s="231"/>
      <c r="R174" s="231"/>
    </row>
    <row r="175" spans="1:18" ht="15.75" customHeight="1" thickTop="1" x14ac:dyDescent="0.2">
      <c r="B175" s="599" t="s">
        <v>5</v>
      </c>
      <c r="C175" s="669" t="s">
        <v>249</v>
      </c>
      <c r="D175" s="670"/>
      <c r="E175" s="670"/>
      <c r="F175" s="670"/>
      <c r="G175" s="670"/>
      <c r="H175" s="670"/>
      <c r="I175" s="670"/>
      <c r="J175" s="670"/>
      <c r="K175" s="670"/>
      <c r="L175" s="670"/>
    </row>
    <row r="176" spans="1:18" ht="15" customHeight="1" x14ac:dyDescent="0.2">
      <c r="B176" s="600"/>
      <c r="C176" s="671" t="s">
        <v>91</v>
      </c>
      <c r="D176" s="671"/>
      <c r="E176" s="671"/>
      <c r="F176" s="671"/>
      <c r="G176" s="671"/>
      <c r="H176" s="671" t="s">
        <v>92</v>
      </c>
      <c r="I176" s="671"/>
      <c r="J176" s="671"/>
      <c r="K176" s="671"/>
      <c r="L176" s="672"/>
    </row>
    <row r="177" spans="1:18" ht="10.5" customHeight="1" x14ac:dyDescent="0.2">
      <c r="B177" s="600"/>
      <c r="C177" s="673" t="s">
        <v>93</v>
      </c>
      <c r="D177" s="111"/>
      <c r="E177" s="104"/>
      <c r="F177" s="104"/>
      <c r="G177" s="112"/>
      <c r="H177" s="673" t="s">
        <v>93</v>
      </c>
      <c r="I177" s="111"/>
      <c r="J177" s="104"/>
      <c r="K177" s="104"/>
      <c r="L177" s="113"/>
    </row>
    <row r="178" spans="1:18" ht="10.5" customHeight="1" x14ac:dyDescent="0.2">
      <c r="B178" s="600"/>
      <c r="C178" s="674"/>
      <c r="D178" s="673" t="s">
        <v>6</v>
      </c>
      <c r="E178" s="104"/>
      <c r="F178" s="105"/>
      <c r="G178" s="676" t="s">
        <v>94</v>
      </c>
      <c r="H178" s="674"/>
      <c r="I178" s="673" t="s">
        <v>6</v>
      </c>
      <c r="J178" s="104"/>
      <c r="K178" s="105"/>
      <c r="L178" s="673" t="s">
        <v>94</v>
      </c>
    </row>
    <row r="179" spans="1:18" ht="10.5" customHeight="1" x14ac:dyDescent="0.2">
      <c r="B179" s="600"/>
      <c r="C179" s="674"/>
      <c r="D179" s="674"/>
      <c r="E179" s="679" t="s">
        <v>4</v>
      </c>
      <c r="F179" s="679" t="s">
        <v>26</v>
      </c>
      <c r="G179" s="677"/>
      <c r="H179" s="674"/>
      <c r="I179" s="674"/>
      <c r="J179" s="679" t="s">
        <v>4</v>
      </c>
      <c r="K179" s="679" t="s">
        <v>26</v>
      </c>
      <c r="L179" s="674"/>
    </row>
    <row r="180" spans="1:18" ht="10.5" customHeight="1" x14ac:dyDescent="0.2">
      <c r="B180" s="601"/>
      <c r="C180" s="675"/>
      <c r="D180" s="675"/>
      <c r="E180" s="680"/>
      <c r="F180" s="680"/>
      <c r="G180" s="678"/>
      <c r="H180" s="675"/>
      <c r="I180" s="675"/>
      <c r="J180" s="680"/>
      <c r="K180" s="680"/>
      <c r="L180" s="675"/>
    </row>
    <row r="181" spans="1:18" ht="13.5" customHeight="1" x14ac:dyDescent="0.2">
      <c r="B181" s="364"/>
      <c r="C181" s="365" t="s">
        <v>243</v>
      </c>
      <c r="D181" s="366" t="s">
        <v>243</v>
      </c>
      <c r="E181" s="366" t="s">
        <v>243</v>
      </c>
      <c r="F181" s="366" t="s">
        <v>243</v>
      </c>
      <c r="G181" s="366" t="s">
        <v>243</v>
      </c>
      <c r="H181" s="366" t="s">
        <v>243</v>
      </c>
      <c r="I181" s="366" t="s">
        <v>243</v>
      </c>
      <c r="J181" s="366" t="s">
        <v>243</v>
      </c>
      <c r="K181" s="366" t="s">
        <v>243</v>
      </c>
      <c r="L181" s="366" t="s">
        <v>243</v>
      </c>
    </row>
    <row r="182" spans="1:18" ht="15.75" customHeight="1" x14ac:dyDescent="0.2">
      <c r="B182" s="352" t="s">
        <v>225</v>
      </c>
      <c r="C182" s="349">
        <v>357293</v>
      </c>
      <c r="D182" s="345">
        <v>294113</v>
      </c>
      <c r="E182" s="345">
        <v>261724</v>
      </c>
      <c r="F182" s="345">
        <v>32389</v>
      </c>
      <c r="G182" s="345">
        <v>63180</v>
      </c>
      <c r="H182" s="345">
        <v>108789</v>
      </c>
      <c r="I182" s="345">
        <v>104862</v>
      </c>
      <c r="J182" s="345">
        <v>95544</v>
      </c>
      <c r="K182" s="345">
        <v>9318</v>
      </c>
      <c r="L182" s="345">
        <v>3927</v>
      </c>
    </row>
    <row r="183" spans="1:18" ht="15.75" customHeight="1" x14ac:dyDescent="0.2">
      <c r="B183" s="353" t="s">
        <v>226</v>
      </c>
      <c r="C183" s="354">
        <v>332590</v>
      </c>
      <c r="D183" s="355">
        <v>288104</v>
      </c>
      <c r="E183" s="355">
        <v>241471</v>
      </c>
      <c r="F183" s="355">
        <v>46633</v>
      </c>
      <c r="G183" s="355">
        <v>44486</v>
      </c>
      <c r="H183" s="355">
        <v>123157</v>
      </c>
      <c r="I183" s="355">
        <v>121070</v>
      </c>
      <c r="J183" s="355">
        <v>113733</v>
      </c>
      <c r="K183" s="355">
        <v>7337</v>
      </c>
      <c r="L183" s="355">
        <v>2087</v>
      </c>
    </row>
    <row r="184" spans="1:18" ht="15.75" customHeight="1" x14ac:dyDescent="0.2">
      <c r="B184" s="353" t="s">
        <v>227</v>
      </c>
      <c r="C184" s="345">
        <v>347440</v>
      </c>
      <c r="D184" s="345">
        <v>302415</v>
      </c>
      <c r="E184" s="345">
        <v>255617</v>
      </c>
      <c r="F184" s="345">
        <v>46798</v>
      </c>
      <c r="G184" s="345">
        <v>45025</v>
      </c>
      <c r="H184" s="345">
        <v>110485</v>
      </c>
      <c r="I184" s="345">
        <v>106870</v>
      </c>
      <c r="J184" s="345">
        <v>98498</v>
      </c>
      <c r="K184" s="345">
        <v>8372</v>
      </c>
      <c r="L184" s="345">
        <v>3615</v>
      </c>
    </row>
    <row r="185" spans="1:18" ht="15.75" customHeight="1" x14ac:dyDescent="0.2">
      <c r="B185" s="353" t="s">
        <v>228</v>
      </c>
      <c r="C185" s="345">
        <v>371234</v>
      </c>
      <c r="D185" s="345">
        <v>302825</v>
      </c>
      <c r="E185" s="345">
        <v>262064</v>
      </c>
      <c r="F185" s="345">
        <v>40761</v>
      </c>
      <c r="G185" s="345">
        <v>68409</v>
      </c>
      <c r="H185" s="345">
        <v>108989</v>
      </c>
      <c r="I185" s="345">
        <v>108374</v>
      </c>
      <c r="J185" s="345">
        <v>101161</v>
      </c>
      <c r="K185" s="345">
        <v>7213</v>
      </c>
      <c r="L185" s="345">
        <v>615</v>
      </c>
      <c r="M185" s="48"/>
    </row>
    <row r="186" spans="1:18" s="56" customFormat="1" ht="15.75" customHeight="1" x14ac:dyDescent="0.2">
      <c r="B186" s="353" t="s">
        <v>229</v>
      </c>
      <c r="C186" s="345">
        <v>362293</v>
      </c>
      <c r="D186" s="345">
        <v>297081</v>
      </c>
      <c r="E186" s="345">
        <v>263852</v>
      </c>
      <c r="F186" s="345">
        <v>33229</v>
      </c>
      <c r="G186" s="345">
        <v>65212</v>
      </c>
      <c r="H186" s="345">
        <v>137844</v>
      </c>
      <c r="I186" s="345">
        <v>135665</v>
      </c>
      <c r="J186" s="345">
        <v>125587</v>
      </c>
      <c r="K186" s="345">
        <v>10078</v>
      </c>
      <c r="L186" s="345">
        <v>2179</v>
      </c>
      <c r="M186" s="48"/>
      <c r="N186" s="48"/>
      <c r="O186" s="49"/>
      <c r="P186" s="49"/>
      <c r="Q186" s="49"/>
    </row>
    <row r="187" spans="1:18" ht="7.5" customHeight="1" x14ac:dyDescent="0.2">
      <c r="B187" s="356"/>
      <c r="C187" s="348"/>
      <c r="D187" s="346"/>
      <c r="E187" s="346"/>
      <c r="F187" s="346"/>
      <c r="G187" s="346"/>
      <c r="H187" s="346"/>
      <c r="I187" s="346"/>
      <c r="J187" s="346"/>
      <c r="K187" s="346"/>
      <c r="L187" s="346"/>
      <c r="M187" s="52"/>
    </row>
    <row r="188" spans="1:18" s="56" customFormat="1" ht="15.75" customHeight="1" x14ac:dyDescent="0.2">
      <c r="B188" s="353" t="s">
        <v>230</v>
      </c>
      <c r="C188" s="345">
        <v>286701</v>
      </c>
      <c r="D188" s="345">
        <v>283266</v>
      </c>
      <c r="E188" s="345">
        <v>249678</v>
      </c>
      <c r="F188" s="345">
        <v>33588</v>
      </c>
      <c r="G188" s="345">
        <v>3435</v>
      </c>
      <c r="H188" s="345">
        <v>127552</v>
      </c>
      <c r="I188" s="345">
        <v>126432</v>
      </c>
      <c r="J188" s="345">
        <v>115582</v>
      </c>
      <c r="K188" s="345">
        <v>10850</v>
      </c>
      <c r="L188" s="345">
        <v>1120</v>
      </c>
      <c r="M188" s="49"/>
      <c r="N188" s="46"/>
      <c r="O188" s="46"/>
      <c r="P188" s="46"/>
      <c r="Q188" s="46"/>
      <c r="R188" s="46"/>
    </row>
    <row r="189" spans="1:18" s="56" customFormat="1" ht="15.75" customHeight="1" x14ac:dyDescent="0.2">
      <c r="B189" s="353" t="s">
        <v>231</v>
      </c>
      <c r="C189" s="345">
        <v>295745</v>
      </c>
      <c r="D189" s="345">
        <v>291555</v>
      </c>
      <c r="E189" s="345">
        <v>258275</v>
      </c>
      <c r="F189" s="345">
        <v>33280</v>
      </c>
      <c r="G189" s="345">
        <v>4190</v>
      </c>
      <c r="H189" s="345">
        <v>142574</v>
      </c>
      <c r="I189" s="345">
        <v>142553</v>
      </c>
      <c r="J189" s="345">
        <v>133597</v>
      </c>
      <c r="K189" s="345">
        <v>8956</v>
      </c>
      <c r="L189" s="345">
        <v>21</v>
      </c>
      <c r="M189" s="229"/>
      <c r="N189" s="229"/>
      <c r="O189" s="46"/>
      <c r="P189" s="46"/>
      <c r="Q189" s="46"/>
      <c r="R189" s="46"/>
    </row>
    <row r="190" spans="1:18" s="56" customFormat="1" ht="15.75" customHeight="1" x14ac:dyDescent="0.2">
      <c r="B190" s="353" t="s">
        <v>232</v>
      </c>
      <c r="C190" s="344">
        <v>311538</v>
      </c>
      <c r="D190" s="344">
        <v>289021</v>
      </c>
      <c r="E190" s="344">
        <v>255403</v>
      </c>
      <c r="F190" s="344">
        <v>33618</v>
      </c>
      <c r="G190" s="344">
        <v>22517</v>
      </c>
      <c r="H190" s="344">
        <v>191878</v>
      </c>
      <c r="I190" s="344">
        <v>191651</v>
      </c>
      <c r="J190" s="344">
        <v>180453</v>
      </c>
      <c r="K190" s="344">
        <v>11198</v>
      </c>
      <c r="L190" s="344">
        <v>227</v>
      </c>
      <c r="M190" s="48"/>
      <c r="O190" s="46"/>
      <c r="P190" s="46"/>
      <c r="Q190" s="46"/>
      <c r="R190" s="46"/>
    </row>
    <row r="191" spans="1:18" s="56" customFormat="1" ht="15.75" customHeight="1" x14ac:dyDescent="0.2">
      <c r="B191" s="353" t="s">
        <v>233</v>
      </c>
      <c r="C191" s="345">
        <v>306006</v>
      </c>
      <c r="D191" s="345">
        <v>294490</v>
      </c>
      <c r="E191" s="345">
        <v>264309</v>
      </c>
      <c r="F191" s="345">
        <v>30181</v>
      </c>
      <c r="G191" s="345">
        <v>11516</v>
      </c>
      <c r="H191" s="345">
        <v>126381</v>
      </c>
      <c r="I191" s="345">
        <v>123390</v>
      </c>
      <c r="J191" s="345">
        <v>112055</v>
      </c>
      <c r="K191" s="345">
        <v>11335</v>
      </c>
      <c r="L191" s="345">
        <v>2991</v>
      </c>
      <c r="M191" s="48"/>
      <c r="N191" s="46"/>
      <c r="O191" s="46"/>
      <c r="P191" s="46"/>
      <c r="Q191" s="46"/>
      <c r="R191" s="46"/>
    </row>
    <row r="192" spans="1:18" ht="15.75" customHeight="1" x14ac:dyDescent="0.2">
      <c r="A192" s="106"/>
      <c r="B192" s="353" t="s">
        <v>234</v>
      </c>
      <c r="C192" s="355">
        <v>299403</v>
      </c>
      <c r="D192" s="355">
        <v>293878</v>
      </c>
      <c r="E192" s="355">
        <v>259978</v>
      </c>
      <c r="F192" s="355">
        <v>33900</v>
      </c>
      <c r="G192" s="355">
        <v>5525</v>
      </c>
      <c r="H192" s="355">
        <v>115382</v>
      </c>
      <c r="I192" s="355">
        <v>115131</v>
      </c>
      <c r="J192" s="355">
        <v>108069</v>
      </c>
      <c r="K192" s="355">
        <v>7062</v>
      </c>
      <c r="L192" s="355">
        <v>251</v>
      </c>
    </row>
    <row r="193" spans="2:17" s="56" customFormat="1" ht="15.75" customHeight="1" x14ac:dyDescent="0.2">
      <c r="B193" s="357" t="s">
        <v>235</v>
      </c>
      <c r="C193" s="345">
        <v>490571</v>
      </c>
      <c r="D193" s="345">
        <v>313029</v>
      </c>
      <c r="E193" s="345">
        <v>283056</v>
      </c>
      <c r="F193" s="345">
        <v>29973</v>
      </c>
      <c r="G193" s="345">
        <v>177542</v>
      </c>
      <c r="H193" s="345">
        <v>134491</v>
      </c>
      <c r="I193" s="345">
        <v>123132</v>
      </c>
      <c r="J193" s="345">
        <v>115020</v>
      </c>
      <c r="K193" s="345">
        <v>8112</v>
      </c>
      <c r="L193" s="345">
        <v>11359</v>
      </c>
      <c r="M193" s="48"/>
      <c r="O193" s="46"/>
      <c r="P193" s="46"/>
      <c r="Q193" s="46"/>
    </row>
    <row r="194" spans="2:17" ht="15.75" customHeight="1" x14ac:dyDescent="0.2">
      <c r="B194" s="353"/>
      <c r="C194" s="349"/>
      <c r="D194" s="345"/>
      <c r="E194" s="345"/>
      <c r="F194" s="345"/>
      <c r="G194" s="345"/>
      <c r="H194" s="345"/>
      <c r="I194" s="345"/>
      <c r="J194" s="345"/>
      <c r="K194" s="345"/>
      <c r="L194" s="345"/>
      <c r="M194" s="52"/>
    </row>
    <row r="195" spans="2:17" s="56" customFormat="1" ht="15.75" customHeight="1" x14ac:dyDescent="0.2">
      <c r="B195" s="357" t="s">
        <v>236</v>
      </c>
      <c r="C195" s="345">
        <v>443401</v>
      </c>
      <c r="D195" s="345">
        <v>303639</v>
      </c>
      <c r="E195" s="345">
        <v>266081</v>
      </c>
      <c r="F195" s="345">
        <v>37558</v>
      </c>
      <c r="G195" s="345">
        <v>139762</v>
      </c>
      <c r="H195" s="345">
        <v>133162</v>
      </c>
      <c r="I195" s="345">
        <v>132793</v>
      </c>
      <c r="J195" s="345">
        <v>121579</v>
      </c>
      <c r="K195" s="345">
        <v>11214</v>
      </c>
      <c r="L195" s="345">
        <v>369</v>
      </c>
      <c r="M195" s="49"/>
      <c r="N195" s="46"/>
      <c r="O195" s="46"/>
      <c r="P195" s="46"/>
      <c r="Q195" s="46"/>
    </row>
    <row r="196" spans="2:17" s="56" customFormat="1" ht="15.75" customHeight="1" x14ac:dyDescent="0.2">
      <c r="B196" s="357" t="s">
        <v>237</v>
      </c>
      <c r="C196" s="345">
        <v>305988</v>
      </c>
      <c r="D196" s="345">
        <v>292665</v>
      </c>
      <c r="E196" s="345">
        <v>258583</v>
      </c>
      <c r="F196" s="345">
        <v>34082</v>
      </c>
      <c r="G196" s="345">
        <v>13323</v>
      </c>
      <c r="H196" s="345">
        <v>144465</v>
      </c>
      <c r="I196" s="345">
        <v>144457</v>
      </c>
      <c r="J196" s="345">
        <v>132535</v>
      </c>
      <c r="K196" s="345">
        <v>11922</v>
      </c>
      <c r="L196" s="345">
        <v>8</v>
      </c>
      <c r="M196" s="49"/>
      <c r="N196" s="46"/>
      <c r="O196" s="46"/>
      <c r="P196" s="46"/>
      <c r="Q196" s="46"/>
    </row>
    <row r="197" spans="2:17" s="56" customFormat="1" ht="15.75" customHeight="1" x14ac:dyDescent="0.2">
      <c r="B197" s="357" t="s">
        <v>238</v>
      </c>
      <c r="C197" s="345">
        <v>306010</v>
      </c>
      <c r="D197" s="345">
        <v>297299</v>
      </c>
      <c r="E197" s="345">
        <v>267003</v>
      </c>
      <c r="F197" s="345">
        <v>30296</v>
      </c>
      <c r="G197" s="345">
        <v>8711</v>
      </c>
      <c r="H197" s="345">
        <v>127403</v>
      </c>
      <c r="I197" s="345">
        <v>127396</v>
      </c>
      <c r="J197" s="345">
        <v>120091</v>
      </c>
      <c r="K197" s="345">
        <v>7305</v>
      </c>
      <c r="L197" s="345">
        <v>7</v>
      </c>
      <c r="M197" s="49"/>
      <c r="N197" s="46"/>
      <c r="O197" s="46"/>
      <c r="P197" s="46"/>
      <c r="Q197" s="46"/>
    </row>
    <row r="198" spans="2:17" s="56" customFormat="1" ht="15.75" customHeight="1" x14ac:dyDescent="0.2">
      <c r="B198" s="357" t="s">
        <v>239</v>
      </c>
      <c r="C198" s="345">
        <v>318373</v>
      </c>
      <c r="D198" s="345">
        <v>298696</v>
      </c>
      <c r="E198" s="345">
        <v>267184</v>
      </c>
      <c r="F198" s="345">
        <v>31512</v>
      </c>
      <c r="G198" s="345">
        <v>19677</v>
      </c>
      <c r="H198" s="345">
        <v>135331</v>
      </c>
      <c r="I198" s="345">
        <v>135181</v>
      </c>
      <c r="J198" s="345">
        <v>124267</v>
      </c>
      <c r="K198" s="345">
        <v>10914</v>
      </c>
      <c r="L198" s="345">
        <v>150</v>
      </c>
      <c r="M198" s="49"/>
      <c r="O198" s="46"/>
      <c r="P198" s="46"/>
      <c r="Q198" s="46"/>
    </row>
    <row r="199" spans="2:17" s="56" customFormat="1" ht="15.75" customHeight="1" x14ac:dyDescent="0.2">
      <c r="B199" s="357" t="s">
        <v>240</v>
      </c>
      <c r="C199" s="355">
        <v>353398</v>
      </c>
      <c r="D199" s="355">
        <v>306743</v>
      </c>
      <c r="E199" s="355">
        <v>272860</v>
      </c>
      <c r="F199" s="355">
        <v>33883</v>
      </c>
      <c r="G199" s="355">
        <v>46655</v>
      </c>
      <c r="H199" s="355">
        <v>143465</v>
      </c>
      <c r="I199" s="355">
        <v>143443</v>
      </c>
      <c r="J199" s="355">
        <v>132451</v>
      </c>
      <c r="K199" s="355">
        <v>10992</v>
      </c>
      <c r="L199" s="355">
        <v>22</v>
      </c>
      <c r="M199" s="48"/>
      <c r="N199" s="46"/>
      <c r="O199" s="46"/>
    </row>
    <row r="200" spans="2:17" s="56" customFormat="1" ht="15.75" customHeight="1" x14ac:dyDescent="0.2">
      <c r="B200" s="357" t="s">
        <v>241</v>
      </c>
      <c r="C200" s="355">
        <v>633832</v>
      </c>
      <c r="D200" s="355">
        <v>300849</v>
      </c>
      <c r="E200" s="355">
        <v>263902</v>
      </c>
      <c r="F200" s="355">
        <v>36947</v>
      </c>
      <c r="G200" s="355">
        <v>332983</v>
      </c>
      <c r="H200" s="355">
        <v>137268</v>
      </c>
      <c r="I200" s="355">
        <v>127688</v>
      </c>
      <c r="J200" s="355">
        <v>116697</v>
      </c>
      <c r="K200" s="355">
        <v>10991</v>
      </c>
      <c r="L200" s="355">
        <v>9580</v>
      </c>
      <c r="M200" s="48"/>
      <c r="N200" s="46"/>
      <c r="O200" s="46"/>
      <c r="P200" s="46"/>
      <c r="Q200" s="46"/>
    </row>
    <row r="201" spans="2:17" ht="7.5" customHeight="1" x14ac:dyDescent="0.2">
      <c r="B201" s="359"/>
      <c r="C201" s="360"/>
      <c r="D201" s="361"/>
      <c r="E201" s="361"/>
      <c r="F201" s="361"/>
      <c r="G201" s="361"/>
      <c r="H201" s="361"/>
      <c r="I201" s="361"/>
      <c r="J201" s="361"/>
      <c r="K201" s="361"/>
      <c r="L201" s="361"/>
      <c r="M201" s="47"/>
    </row>
    <row r="202" spans="2:17" ht="15.75" customHeight="1" thickBot="1" x14ac:dyDescent="0.25">
      <c r="B202" s="362"/>
      <c r="C202" s="375"/>
      <c r="D202" s="375"/>
      <c r="E202" s="375"/>
      <c r="F202" s="375"/>
      <c r="G202" s="375"/>
      <c r="H202" s="375"/>
      <c r="I202" s="375"/>
      <c r="J202" s="375"/>
      <c r="K202" s="375"/>
      <c r="L202" s="375"/>
    </row>
    <row r="203" spans="2:17" ht="15.75" customHeight="1" thickTop="1" x14ac:dyDescent="0.2">
      <c r="B203" s="599" t="s">
        <v>5</v>
      </c>
      <c r="C203" s="669" t="s">
        <v>250</v>
      </c>
      <c r="D203" s="670"/>
      <c r="E203" s="670"/>
      <c r="F203" s="670"/>
      <c r="G203" s="670"/>
      <c r="H203" s="670"/>
      <c r="I203" s="670"/>
      <c r="J203" s="670"/>
      <c r="K203" s="670"/>
      <c r="L203" s="670"/>
    </row>
    <row r="204" spans="2:17" ht="15" customHeight="1" x14ac:dyDescent="0.2">
      <c r="B204" s="600"/>
      <c r="C204" s="671" t="s">
        <v>91</v>
      </c>
      <c r="D204" s="671"/>
      <c r="E204" s="671"/>
      <c r="F204" s="671"/>
      <c r="G204" s="671"/>
      <c r="H204" s="671" t="s">
        <v>92</v>
      </c>
      <c r="I204" s="671"/>
      <c r="J204" s="671"/>
      <c r="K204" s="671"/>
      <c r="L204" s="672"/>
    </row>
    <row r="205" spans="2:17" ht="10.5" customHeight="1" x14ac:dyDescent="0.2">
      <c r="B205" s="600"/>
      <c r="C205" s="673" t="s">
        <v>93</v>
      </c>
      <c r="D205" s="111"/>
      <c r="E205" s="104"/>
      <c r="F205" s="104"/>
      <c r="G205" s="112"/>
      <c r="H205" s="673" t="s">
        <v>93</v>
      </c>
      <c r="I205" s="111"/>
      <c r="J205" s="104"/>
      <c r="K205" s="104"/>
      <c r="L205" s="113"/>
    </row>
    <row r="206" spans="2:17" ht="10.5" customHeight="1" x14ac:dyDescent="0.2">
      <c r="B206" s="600"/>
      <c r="C206" s="674"/>
      <c r="D206" s="673" t="s">
        <v>6</v>
      </c>
      <c r="E206" s="104"/>
      <c r="F206" s="105"/>
      <c r="G206" s="676" t="s">
        <v>94</v>
      </c>
      <c r="H206" s="674"/>
      <c r="I206" s="673" t="s">
        <v>6</v>
      </c>
      <c r="J206" s="104"/>
      <c r="K206" s="105"/>
      <c r="L206" s="673" t="s">
        <v>94</v>
      </c>
    </row>
    <row r="207" spans="2:17" ht="10.5" customHeight="1" x14ac:dyDescent="0.2">
      <c r="B207" s="600"/>
      <c r="C207" s="674"/>
      <c r="D207" s="674"/>
      <c r="E207" s="679" t="s">
        <v>4</v>
      </c>
      <c r="F207" s="679" t="s">
        <v>26</v>
      </c>
      <c r="G207" s="677"/>
      <c r="H207" s="674"/>
      <c r="I207" s="674"/>
      <c r="J207" s="679" t="s">
        <v>4</v>
      </c>
      <c r="K207" s="679" t="s">
        <v>26</v>
      </c>
      <c r="L207" s="674"/>
    </row>
    <row r="208" spans="2:17" ht="10.5" customHeight="1" x14ac:dyDescent="0.2">
      <c r="B208" s="601"/>
      <c r="C208" s="675"/>
      <c r="D208" s="675"/>
      <c r="E208" s="680"/>
      <c r="F208" s="680"/>
      <c r="G208" s="678"/>
      <c r="H208" s="675"/>
      <c r="I208" s="675"/>
      <c r="J208" s="680"/>
      <c r="K208" s="680"/>
      <c r="L208" s="675"/>
    </row>
    <row r="209" spans="1:18" ht="13.5" customHeight="1" x14ac:dyDescent="0.2">
      <c r="B209" s="364"/>
      <c r="C209" s="365" t="s">
        <v>243</v>
      </c>
      <c r="D209" s="366" t="s">
        <v>243</v>
      </c>
      <c r="E209" s="366" t="s">
        <v>243</v>
      </c>
      <c r="F209" s="366" t="s">
        <v>243</v>
      </c>
      <c r="G209" s="366" t="s">
        <v>243</v>
      </c>
      <c r="H209" s="366" t="s">
        <v>243</v>
      </c>
      <c r="I209" s="366" t="s">
        <v>243</v>
      </c>
      <c r="J209" s="366" t="s">
        <v>243</v>
      </c>
      <c r="K209" s="366" t="s">
        <v>243</v>
      </c>
      <c r="L209" s="366" t="s">
        <v>243</v>
      </c>
    </row>
    <row r="210" spans="1:18" ht="15.75" customHeight="1" x14ac:dyDescent="0.2">
      <c r="B210" s="352" t="s">
        <v>225</v>
      </c>
      <c r="C210" s="349">
        <v>374913</v>
      </c>
      <c r="D210" s="345">
        <v>304583</v>
      </c>
      <c r="E210" s="345">
        <v>285363</v>
      </c>
      <c r="F210" s="345">
        <v>19220</v>
      </c>
      <c r="G210" s="345">
        <v>70330</v>
      </c>
      <c r="H210" s="345">
        <v>87442</v>
      </c>
      <c r="I210" s="345">
        <v>86290</v>
      </c>
      <c r="J210" s="345">
        <v>84095</v>
      </c>
      <c r="K210" s="345">
        <v>2195</v>
      </c>
      <c r="L210" s="345">
        <v>1152</v>
      </c>
    </row>
    <row r="211" spans="1:18" ht="15.75" customHeight="1" x14ac:dyDescent="0.2">
      <c r="B211" s="353" t="s">
        <v>226</v>
      </c>
      <c r="C211" s="354">
        <v>381824</v>
      </c>
      <c r="D211" s="355">
        <v>306394</v>
      </c>
      <c r="E211" s="355">
        <v>288958</v>
      </c>
      <c r="F211" s="355">
        <v>17436</v>
      </c>
      <c r="G211" s="355">
        <v>75430</v>
      </c>
      <c r="H211" s="355">
        <v>88619</v>
      </c>
      <c r="I211" s="355">
        <v>87736</v>
      </c>
      <c r="J211" s="355">
        <v>85945</v>
      </c>
      <c r="K211" s="355">
        <v>1791</v>
      </c>
      <c r="L211" s="355">
        <v>883</v>
      </c>
    </row>
    <row r="212" spans="1:18" ht="15.75" customHeight="1" x14ac:dyDescent="0.2">
      <c r="B212" s="353" t="s">
        <v>227</v>
      </c>
      <c r="C212" s="345">
        <v>379404</v>
      </c>
      <c r="D212" s="345">
        <v>300369</v>
      </c>
      <c r="E212" s="345">
        <v>285885</v>
      </c>
      <c r="F212" s="345">
        <v>14484</v>
      </c>
      <c r="G212" s="345">
        <v>79035</v>
      </c>
      <c r="H212" s="345">
        <v>89920</v>
      </c>
      <c r="I212" s="345">
        <v>88918</v>
      </c>
      <c r="J212" s="345">
        <v>87139</v>
      </c>
      <c r="K212" s="345">
        <v>1779</v>
      </c>
      <c r="L212" s="345">
        <v>1002</v>
      </c>
    </row>
    <row r="213" spans="1:18" ht="15.75" customHeight="1" x14ac:dyDescent="0.2">
      <c r="B213" s="353" t="s">
        <v>228</v>
      </c>
      <c r="C213" s="345">
        <v>376676</v>
      </c>
      <c r="D213" s="345">
        <v>307855</v>
      </c>
      <c r="E213" s="345">
        <v>291704</v>
      </c>
      <c r="F213" s="345">
        <v>16151</v>
      </c>
      <c r="G213" s="345">
        <v>68821</v>
      </c>
      <c r="H213" s="345">
        <v>96323</v>
      </c>
      <c r="I213" s="345">
        <v>94837</v>
      </c>
      <c r="J213" s="345">
        <v>92749</v>
      </c>
      <c r="K213" s="345">
        <v>2088</v>
      </c>
      <c r="L213" s="345">
        <v>1486</v>
      </c>
      <c r="M213" s="48"/>
    </row>
    <row r="214" spans="1:18" s="56" customFormat="1" ht="15.75" customHeight="1" x14ac:dyDescent="0.2">
      <c r="B214" s="353" t="s">
        <v>229</v>
      </c>
      <c r="C214" s="345">
        <v>389615</v>
      </c>
      <c r="D214" s="345">
        <v>315303</v>
      </c>
      <c r="E214" s="345">
        <v>296784</v>
      </c>
      <c r="F214" s="345">
        <v>18519</v>
      </c>
      <c r="G214" s="345">
        <v>74312</v>
      </c>
      <c r="H214" s="345">
        <v>97037</v>
      </c>
      <c r="I214" s="345">
        <v>95798</v>
      </c>
      <c r="J214" s="345">
        <v>93169</v>
      </c>
      <c r="K214" s="345">
        <v>2629</v>
      </c>
      <c r="L214" s="345">
        <v>1239</v>
      </c>
      <c r="M214" s="48"/>
      <c r="N214" s="48"/>
      <c r="O214" s="49"/>
      <c r="P214" s="49"/>
      <c r="Q214" s="49"/>
    </row>
    <row r="215" spans="1:18" ht="7.5" customHeight="1" x14ac:dyDescent="0.2">
      <c r="B215" s="356"/>
      <c r="C215" s="348"/>
      <c r="D215" s="346"/>
      <c r="E215" s="346"/>
      <c r="F215" s="346"/>
      <c r="G215" s="346"/>
      <c r="H215" s="346"/>
      <c r="I215" s="346"/>
      <c r="J215" s="346"/>
      <c r="K215" s="346"/>
      <c r="L215" s="346"/>
      <c r="M215" s="52"/>
    </row>
    <row r="216" spans="1:18" s="56" customFormat="1" ht="15.75" customHeight="1" x14ac:dyDescent="0.2">
      <c r="B216" s="353" t="s">
        <v>230</v>
      </c>
      <c r="C216" s="345">
        <v>325989</v>
      </c>
      <c r="D216" s="345">
        <v>305446</v>
      </c>
      <c r="E216" s="345">
        <v>288519</v>
      </c>
      <c r="F216" s="345">
        <v>16927</v>
      </c>
      <c r="G216" s="345">
        <v>20543</v>
      </c>
      <c r="H216" s="345">
        <v>97284</v>
      </c>
      <c r="I216" s="345">
        <v>96909</v>
      </c>
      <c r="J216" s="345">
        <v>94203</v>
      </c>
      <c r="K216" s="345">
        <v>2706</v>
      </c>
      <c r="L216" s="345">
        <v>375</v>
      </c>
      <c r="M216" s="49"/>
      <c r="N216" s="46"/>
      <c r="O216" s="46"/>
      <c r="P216" s="46"/>
      <c r="Q216" s="46"/>
      <c r="R216" s="46"/>
    </row>
    <row r="217" spans="1:18" s="56" customFormat="1" ht="15.75" customHeight="1" x14ac:dyDescent="0.2">
      <c r="B217" s="353" t="s">
        <v>231</v>
      </c>
      <c r="C217" s="345">
        <v>314840</v>
      </c>
      <c r="D217" s="345">
        <v>310916</v>
      </c>
      <c r="E217" s="345">
        <v>293866</v>
      </c>
      <c r="F217" s="345">
        <v>17050</v>
      </c>
      <c r="G217" s="345">
        <v>3924</v>
      </c>
      <c r="H217" s="345">
        <v>93266</v>
      </c>
      <c r="I217" s="345">
        <v>93141</v>
      </c>
      <c r="J217" s="345">
        <v>91355</v>
      </c>
      <c r="K217" s="345">
        <v>1786</v>
      </c>
      <c r="L217" s="345">
        <v>125</v>
      </c>
      <c r="M217" s="229"/>
      <c r="N217" s="229"/>
      <c r="O217" s="46"/>
      <c r="P217" s="46"/>
      <c r="Q217" s="46"/>
      <c r="R217" s="46"/>
    </row>
    <row r="218" spans="1:18" s="56" customFormat="1" ht="15.75" customHeight="1" x14ac:dyDescent="0.2">
      <c r="B218" s="353" t="s">
        <v>232</v>
      </c>
      <c r="C218" s="344">
        <v>380479</v>
      </c>
      <c r="D218" s="344">
        <v>312104</v>
      </c>
      <c r="E218" s="344">
        <v>292492</v>
      </c>
      <c r="F218" s="344">
        <v>19612</v>
      </c>
      <c r="G218" s="344">
        <v>68375</v>
      </c>
      <c r="H218" s="344">
        <v>92275</v>
      </c>
      <c r="I218" s="344">
        <v>91073</v>
      </c>
      <c r="J218" s="344">
        <v>88675</v>
      </c>
      <c r="K218" s="344">
        <v>2398</v>
      </c>
      <c r="L218" s="344">
        <v>1202</v>
      </c>
      <c r="M218" s="48"/>
      <c r="O218" s="46"/>
      <c r="P218" s="46"/>
      <c r="Q218" s="46"/>
      <c r="R218" s="46"/>
    </row>
    <row r="219" spans="1:18" s="56" customFormat="1" ht="15.75" customHeight="1" x14ac:dyDescent="0.2">
      <c r="B219" s="353" t="s">
        <v>233</v>
      </c>
      <c r="C219" s="345">
        <v>362350</v>
      </c>
      <c r="D219" s="345">
        <v>319159</v>
      </c>
      <c r="E219" s="345">
        <v>297746</v>
      </c>
      <c r="F219" s="345">
        <v>21413</v>
      </c>
      <c r="G219" s="345">
        <v>43191</v>
      </c>
      <c r="H219" s="345">
        <v>95832</v>
      </c>
      <c r="I219" s="345">
        <v>95201</v>
      </c>
      <c r="J219" s="345">
        <v>92497</v>
      </c>
      <c r="K219" s="345">
        <v>2704</v>
      </c>
      <c r="L219" s="345">
        <v>631</v>
      </c>
      <c r="M219" s="48"/>
      <c r="N219" s="46"/>
      <c r="O219" s="46"/>
      <c r="P219" s="46"/>
      <c r="Q219" s="46"/>
      <c r="R219" s="46"/>
    </row>
    <row r="220" spans="1:18" ht="15.75" customHeight="1" x14ac:dyDescent="0.2">
      <c r="A220" s="106"/>
      <c r="B220" s="353" t="s">
        <v>234</v>
      </c>
      <c r="C220" s="355">
        <v>330224</v>
      </c>
      <c r="D220" s="355">
        <v>319779</v>
      </c>
      <c r="E220" s="355">
        <v>298616</v>
      </c>
      <c r="F220" s="355">
        <v>21163</v>
      </c>
      <c r="G220" s="355">
        <v>10445</v>
      </c>
      <c r="H220" s="355">
        <v>95697</v>
      </c>
      <c r="I220" s="355">
        <v>95627</v>
      </c>
      <c r="J220" s="355">
        <v>92875</v>
      </c>
      <c r="K220" s="355">
        <v>2752</v>
      </c>
      <c r="L220" s="355">
        <v>70</v>
      </c>
    </row>
    <row r="221" spans="1:18" s="56" customFormat="1" ht="15.75" customHeight="1" x14ac:dyDescent="0.2">
      <c r="B221" s="357" t="s">
        <v>235</v>
      </c>
      <c r="C221" s="345">
        <v>510690</v>
      </c>
      <c r="D221" s="345">
        <v>312904</v>
      </c>
      <c r="E221" s="345">
        <v>293546</v>
      </c>
      <c r="F221" s="345">
        <v>19358</v>
      </c>
      <c r="G221" s="345">
        <v>197786</v>
      </c>
      <c r="H221" s="345">
        <v>100858</v>
      </c>
      <c r="I221" s="345">
        <v>98993</v>
      </c>
      <c r="J221" s="345">
        <v>96192</v>
      </c>
      <c r="K221" s="345">
        <v>2801</v>
      </c>
      <c r="L221" s="345">
        <v>1865</v>
      </c>
      <c r="M221" s="48"/>
      <c r="O221" s="46"/>
      <c r="P221" s="46"/>
      <c r="Q221" s="46"/>
    </row>
    <row r="222" spans="1:18" ht="15.75" customHeight="1" x14ac:dyDescent="0.2">
      <c r="B222" s="353"/>
      <c r="C222" s="349"/>
      <c r="D222" s="345"/>
      <c r="E222" s="345"/>
      <c r="F222" s="345"/>
      <c r="G222" s="345"/>
      <c r="H222" s="345"/>
      <c r="I222" s="345"/>
      <c r="J222" s="345"/>
      <c r="K222" s="345"/>
      <c r="L222" s="345"/>
      <c r="M222" s="52"/>
    </row>
    <row r="223" spans="1:18" s="56" customFormat="1" ht="15.75" customHeight="1" x14ac:dyDescent="0.2">
      <c r="B223" s="357" t="s">
        <v>236</v>
      </c>
      <c r="C223" s="345">
        <v>436329</v>
      </c>
      <c r="D223" s="345">
        <v>316963</v>
      </c>
      <c r="E223" s="345">
        <v>299259</v>
      </c>
      <c r="F223" s="345">
        <v>17704</v>
      </c>
      <c r="G223" s="345">
        <v>119366</v>
      </c>
      <c r="H223" s="345">
        <v>95224</v>
      </c>
      <c r="I223" s="345">
        <v>92822</v>
      </c>
      <c r="J223" s="345">
        <v>90311</v>
      </c>
      <c r="K223" s="345">
        <v>2511</v>
      </c>
      <c r="L223" s="345">
        <v>2402</v>
      </c>
      <c r="M223" s="49"/>
      <c r="N223" s="46"/>
      <c r="O223" s="46"/>
      <c r="P223" s="46"/>
      <c r="Q223" s="46"/>
    </row>
    <row r="224" spans="1:18" s="56" customFormat="1" ht="15.75" customHeight="1" x14ac:dyDescent="0.2">
      <c r="B224" s="357" t="s">
        <v>237</v>
      </c>
      <c r="C224" s="345">
        <v>320407</v>
      </c>
      <c r="D224" s="345">
        <v>312794</v>
      </c>
      <c r="E224" s="345">
        <v>295279</v>
      </c>
      <c r="F224" s="345">
        <v>17515</v>
      </c>
      <c r="G224" s="345">
        <v>7613</v>
      </c>
      <c r="H224" s="345">
        <v>98498</v>
      </c>
      <c r="I224" s="345">
        <v>98437</v>
      </c>
      <c r="J224" s="345">
        <v>95265</v>
      </c>
      <c r="K224" s="345">
        <v>3172</v>
      </c>
      <c r="L224" s="345">
        <v>61</v>
      </c>
      <c r="M224" s="49"/>
      <c r="N224" s="46"/>
      <c r="O224" s="46"/>
      <c r="P224" s="46"/>
      <c r="Q224" s="46"/>
    </row>
    <row r="225" spans="2:17" s="56" customFormat="1" ht="15.75" customHeight="1" x14ac:dyDescent="0.2">
      <c r="B225" s="357" t="s">
        <v>238</v>
      </c>
      <c r="C225" s="345">
        <v>317638</v>
      </c>
      <c r="D225" s="345">
        <v>316389</v>
      </c>
      <c r="E225" s="345">
        <v>298725</v>
      </c>
      <c r="F225" s="345">
        <v>17664</v>
      </c>
      <c r="G225" s="345">
        <v>1249</v>
      </c>
      <c r="H225" s="345">
        <v>94904</v>
      </c>
      <c r="I225" s="345">
        <v>94659</v>
      </c>
      <c r="J225" s="345">
        <v>92548</v>
      </c>
      <c r="K225" s="345">
        <v>2111</v>
      </c>
      <c r="L225" s="345">
        <v>245</v>
      </c>
      <c r="M225" s="49"/>
      <c r="N225" s="46"/>
      <c r="O225" s="46"/>
      <c r="P225" s="46"/>
      <c r="Q225" s="46"/>
    </row>
    <row r="226" spans="2:17" s="56" customFormat="1" ht="15.75" customHeight="1" x14ac:dyDescent="0.2">
      <c r="B226" s="357" t="s">
        <v>239</v>
      </c>
      <c r="C226" s="345">
        <v>345153</v>
      </c>
      <c r="D226" s="345">
        <v>319008</v>
      </c>
      <c r="E226" s="345">
        <v>301468</v>
      </c>
      <c r="F226" s="345">
        <v>17540</v>
      </c>
      <c r="G226" s="345">
        <v>26145</v>
      </c>
      <c r="H226" s="345">
        <v>95929</v>
      </c>
      <c r="I226" s="345">
        <v>95675</v>
      </c>
      <c r="J226" s="345">
        <v>93194</v>
      </c>
      <c r="K226" s="345">
        <v>2481</v>
      </c>
      <c r="L226" s="345">
        <v>254</v>
      </c>
      <c r="M226" s="49"/>
      <c r="O226" s="46"/>
      <c r="P226" s="46"/>
      <c r="Q226" s="46"/>
    </row>
    <row r="227" spans="2:17" s="56" customFormat="1" ht="15.75" customHeight="1" x14ac:dyDescent="0.2">
      <c r="B227" s="357" t="s">
        <v>240</v>
      </c>
      <c r="C227" s="355">
        <v>337653</v>
      </c>
      <c r="D227" s="355">
        <v>319882</v>
      </c>
      <c r="E227" s="355">
        <v>301096</v>
      </c>
      <c r="F227" s="355">
        <v>18786</v>
      </c>
      <c r="G227" s="355">
        <v>17771</v>
      </c>
      <c r="H227" s="355">
        <v>99549</v>
      </c>
      <c r="I227" s="355">
        <v>99527</v>
      </c>
      <c r="J227" s="355">
        <v>96644</v>
      </c>
      <c r="K227" s="355">
        <v>2883</v>
      </c>
      <c r="L227" s="355">
        <v>22</v>
      </c>
      <c r="M227" s="48"/>
      <c r="N227" s="46"/>
      <c r="O227" s="46"/>
    </row>
    <row r="228" spans="2:17" s="56" customFormat="1" ht="15.75" customHeight="1" x14ac:dyDescent="0.2">
      <c r="B228" s="357" t="s">
        <v>241</v>
      </c>
      <c r="C228" s="355">
        <v>691166</v>
      </c>
      <c r="D228" s="355">
        <v>318211</v>
      </c>
      <c r="E228" s="355">
        <v>300529</v>
      </c>
      <c r="F228" s="355">
        <v>17682</v>
      </c>
      <c r="G228" s="355">
        <v>372955</v>
      </c>
      <c r="H228" s="355">
        <v>105476</v>
      </c>
      <c r="I228" s="355">
        <v>97812</v>
      </c>
      <c r="J228" s="355">
        <v>94521</v>
      </c>
      <c r="K228" s="355">
        <v>3291</v>
      </c>
      <c r="L228" s="355">
        <v>7664</v>
      </c>
      <c r="M228" s="48"/>
      <c r="N228" s="46"/>
      <c r="O228" s="46"/>
      <c r="P228" s="46"/>
      <c r="Q228" s="46"/>
    </row>
    <row r="229" spans="2:17" ht="7.5" customHeight="1" x14ac:dyDescent="0.2">
      <c r="B229" s="359"/>
      <c r="C229" s="360"/>
      <c r="D229" s="361"/>
      <c r="E229" s="361"/>
      <c r="F229" s="361"/>
      <c r="G229" s="361"/>
      <c r="H229" s="361"/>
      <c r="I229" s="361"/>
      <c r="J229" s="361"/>
      <c r="K229" s="361"/>
      <c r="L229" s="361"/>
      <c r="M229" s="47"/>
    </row>
    <row r="230" spans="2:17" ht="15.75" customHeight="1" thickBot="1" x14ac:dyDescent="0.25">
      <c r="B230" s="362"/>
      <c r="C230" s="363"/>
      <c r="D230" s="375"/>
      <c r="E230" s="375"/>
      <c r="F230" s="375"/>
      <c r="G230" s="375"/>
      <c r="H230" s="375"/>
      <c r="I230" s="375"/>
      <c r="J230" s="375"/>
      <c r="K230" s="375"/>
      <c r="L230" s="375"/>
    </row>
    <row r="231" spans="2:17" ht="15.75" customHeight="1" thickTop="1" x14ac:dyDescent="0.2">
      <c r="B231" s="599" t="s">
        <v>5</v>
      </c>
      <c r="C231" s="669" t="s">
        <v>251</v>
      </c>
      <c r="D231" s="670"/>
      <c r="E231" s="670"/>
      <c r="F231" s="670"/>
      <c r="G231" s="670"/>
      <c r="H231" s="670"/>
      <c r="I231" s="670"/>
      <c r="J231" s="670"/>
      <c r="K231" s="670"/>
      <c r="L231" s="670"/>
    </row>
    <row r="232" spans="2:17" ht="15" customHeight="1" x14ac:dyDescent="0.2">
      <c r="B232" s="600"/>
      <c r="C232" s="671" t="s">
        <v>91</v>
      </c>
      <c r="D232" s="671"/>
      <c r="E232" s="671"/>
      <c r="F232" s="671"/>
      <c r="G232" s="671"/>
      <c r="H232" s="671" t="s">
        <v>92</v>
      </c>
      <c r="I232" s="671"/>
      <c r="J232" s="671"/>
      <c r="K232" s="671"/>
      <c r="L232" s="672"/>
    </row>
    <row r="233" spans="2:17" ht="10.5" customHeight="1" x14ac:dyDescent="0.2">
      <c r="B233" s="600"/>
      <c r="C233" s="673" t="s">
        <v>93</v>
      </c>
      <c r="D233" s="111"/>
      <c r="E233" s="104"/>
      <c r="F233" s="104"/>
      <c r="G233" s="112"/>
      <c r="H233" s="673" t="s">
        <v>93</v>
      </c>
      <c r="I233" s="111"/>
      <c r="J233" s="104"/>
      <c r="K233" s="104"/>
      <c r="L233" s="113"/>
    </row>
    <row r="234" spans="2:17" ht="10.5" customHeight="1" x14ac:dyDescent="0.2">
      <c r="B234" s="600"/>
      <c r="C234" s="674"/>
      <c r="D234" s="673" t="s">
        <v>6</v>
      </c>
      <c r="E234" s="104"/>
      <c r="F234" s="105"/>
      <c r="G234" s="676" t="s">
        <v>94</v>
      </c>
      <c r="H234" s="674"/>
      <c r="I234" s="673" t="s">
        <v>6</v>
      </c>
      <c r="J234" s="104"/>
      <c r="K234" s="105"/>
      <c r="L234" s="673" t="s">
        <v>94</v>
      </c>
    </row>
    <row r="235" spans="2:17" ht="10.5" customHeight="1" x14ac:dyDescent="0.2">
      <c r="B235" s="600"/>
      <c r="C235" s="674"/>
      <c r="D235" s="674"/>
      <c r="E235" s="679" t="s">
        <v>4</v>
      </c>
      <c r="F235" s="679" t="s">
        <v>26</v>
      </c>
      <c r="G235" s="677"/>
      <c r="H235" s="674"/>
      <c r="I235" s="674"/>
      <c r="J235" s="679" t="s">
        <v>4</v>
      </c>
      <c r="K235" s="679" t="s">
        <v>26</v>
      </c>
      <c r="L235" s="674"/>
    </row>
    <row r="236" spans="2:17" ht="10.5" customHeight="1" x14ac:dyDescent="0.2">
      <c r="B236" s="601"/>
      <c r="C236" s="675"/>
      <c r="D236" s="675"/>
      <c r="E236" s="680"/>
      <c r="F236" s="680"/>
      <c r="G236" s="678"/>
      <c r="H236" s="675"/>
      <c r="I236" s="675"/>
      <c r="J236" s="680"/>
      <c r="K236" s="680"/>
      <c r="L236" s="675"/>
    </row>
    <row r="237" spans="2:17" ht="13.5" customHeight="1" x14ac:dyDescent="0.2">
      <c r="B237" s="364"/>
      <c r="C237" s="365" t="s">
        <v>243</v>
      </c>
      <c r="D237" s="366" t="s">
        <v>243</v>
      </c>
      <c r="E237" s="366" t="s">
        <v>243</v>
      </c>
      <c r="F237" s="366" t="s">
        <v>243</v>
      </c>
      <c r="G237" s="366" t="s">
        <v>243</v>
      </c>
      <c r="H237" s="366" t="s">
        <v>243</v>
      </c>
      <c r="I237" s="366" t="s">
        <v>243</v>
      </c>
      <c r="J237" s="366" t="s">
        <v>243</v>
      </c>
      <c r="K237" s="366" t="s">
        <v>243</v>
      </c>
      <c r="L237" s="366" t="s">
        <v>243</v>
      </c>
    </row>
    <row r="238" spans="2:17" ht="15.75" customHeight="1" x14ac:dyDescent="0.2">
      <c r="B238" s="352" t="s">
        <v>225</v>
      </c>
      <c r="C238" s="349">
        <v>409429</v>
      </c>
      <c r="D238" s="345">
        <v>314580</v>
      </c>
      <c r="E238" s="345">
        <v>305995</v>
      </c>
      <c r="F238" s="345">
        <v>8585</v>
      </c>
      <c r="G238" s="345">
        <v>94849</v>
      </c>
      <c r="H238" s="345">
        <v>114512</v>
      </c>
      <c r="I238" s="345">
        <v>111068</v>
      </c>
      <c r="J238" s="345">
        <v>109842</v>
      </c>
      <c r="K238" s="345">
        <v>1226</v>
      </c>
      <c r="L238" s="345">
        <v>3444</v>
      </c>
    </row>
    <row r="239" spans="2:17" ht="15.75" customHeight="1" x14ac:dyDescent="0.2">
      <c r="B239" s="353" t="s">
        <v>226</v>
      </c>
      <c r="C239" s="354">
        <v>436350</v>
      </c>
      <c r="D239" s="355">
        <v>338204</v>
      </c>
      <c r="E239" s="355">
        <v>321784</v>
      </c>
      <c r="F239" s="355">
        <v>16420</v>
      </c>
      <c r="G239" s="355">
        <v>98146</v>
      </c>
      <c r="H239" s="355">
        <v>112796</v>
      </c>
      <c r="I239" s="355">
        <v>105886</v>
      </c>
      <c r="J239" s="355">
        <v>105053</v>
      </c>
      <c r="K239" s="355">
        <v>833</v>
      </c>
      <c r="L239" s="355">
        <v>6910</v>
      </c>
    </row>
    <row r="240" spans="2:17" ht="15.75" customHeight="1" x14ac:dyDescent="0.2">
      <c r="B240" s="353" t="s">
        <v>227</v>
      </c>
      <c r="C240" s="345">
        <v>465175</v>
      </c>
      <c r="D240" s="345">
        <v>349688</v>
      </c>
      <c r="E240" s="345">
        <v>330833</v>
      </c>
      <c r="F240" s="345">
        <v>18855</v>
      </c>
      <c r="G240" s="345">
        <v>115487</v>
      </c>
      <c r="H240" s="345">
        <v>104897</v>
      </c>
      <c r="I240" s="345">
        <v>97179</v>
      </c>
      <c r="J240" s="345">
        <v>96506</v>
      </c>
      <c r="K240" s="345">
        <v>673</v>
      </c>
      <c r="L240" s="345">
        <v>7718</v>
      </c>
    </row>
    <row r="241" spans="1:18" ht="15.75" customHeight="1" x14ac:dyDescent="0.2">
      <c r="B241" s="353" t="s">
        <v>228</v>
      </c>
      <c r="C241" s="345">
        <v>448915</v>
      </c>
      <c r="D241" s="345">
        <v>344688</v>
      </c>
      <c r="E241" s="345">
        <v>323732</v>
      </c>
      <c r="F241" s="345">
        <v>20956</v>
      </c>
      <c r="G241" s="345">
        <v>104227</v>
      </c>
      <c r="H241" s="345">
        <v>102948</v>
      </c>
      <c r="I241" s="345">
        <v>97568</v>
      </c>
      <c r="J241" s="345">
        <v>96076</v>
      </c>
      <c r="K241" s="345">
        <v>1492</v>
      </c>
      <c r="L241" s="345">
        <v>5380</v>
      </c>
      <c r="M241" s="48"/>
    </row>
    <row r="242" spans="1:18" s="56" customFormat="1" ht="15.75" customHeight="1" x14ac:dyDescent="0.2">
      <c r="B242" s="353" t="s">
        <v>229</v>
      </c>
      <c r="C242" s="345">
        <v>475649</v>
      </c>
      <c r="D242" s="345">
        <v>367881</v>
      </c>
      <c r="E242" s="345">
        <v>347008</v>
      </c>
      <c r="F242" s="345">
        <v>20873</v>
      </c>
      <c r="G242" s="345">
        <v>107768</v>
      </c>
      <c r="H242" s="345">
        <v>120349</v>
      </c>
      <c r="I242" s="345">
        <v>114175</v>
      </c>
      <c r="J242" s="345">
        <v>112754</v>
      </c>
      <c r="K242" s="345">
        <v>1421</v>
      </c>
      <c r="L242" s="345">
        <v>6174</v>
      </c>
      <c r="M242" s="48"/>
      <c r="N242" s="48"/>
      <c r="O242" s="49"/>
      <c r="P242" s="49"/>
      <c r="Q242" s="49"/>
    </row>
    <row r="243" spans="1:18" ht="7.5" customHeight="1" x14ac:dyDescent="0.2">
      <c r="B243" s="356"/>
      <c r="C243" s="348"/>
      <c r="D243" s="346"/>
      <c r="E243" s="346"/>
      <c r="F243" s="346"/>
      <c r="G243" s="346"/>
      <c r="H243" s="346"/>
      <c r="I243" s="346"/>
      <c r="J243" s="346"/>
      <c r="K243" s="346"/>
      <c r="L243" s="346"/>
      <c r="M243" s="52"/>
    </row>
    <row r="244" spans="1:18" s="56" customFormat="1" ht="15.75" customHeight="1" x14ac:dyDescent="0.2">
      <c r="B244" s="353" t="s">
        <v>230</v>
      </c>
      <c r="C244" s="345">
        <v>371301</v>
      </c>
      <c r="D244" s="345">
        <v>368284</v>
      </c>
      <c r="E244" s="345">
        <v>347107</v>
      </c>
      <c r="F244" s="345">
        <v>21177</v>
      </c>
      <c r="G244" s="345">
        <v>3017</v>
      </c>
      <c r="H244" s="345">
        <v>109791</v>
      </c>
      <c r="I244" s="345">
        <v>109791</v>
      </c>
      <c r="J244" s="345">
        <v>108689</v>
      </c>
      <c r="K244" s="345">
        <v>1102</v>
      </c>
      <c r="L244" s="345">
        <v>0</v>
      </c>
      <c r="M244" s="49"/>
      <c r="N244" s="46"/>
      <c r="O244" s="46"/>
      <c r="P244" s="46"/>
      <c r="Q244" s="46"/>
      <c r="R244" s="46"/>
    </row>
    <row r="245" spans="1:18" s="56" customFormat="1" ht="15.75" customHeight="1" x14ac:dyDescent="0.2">
      <c r="B245" s="353" t="s">
        <v>231</v>
      </c>
      <c r="C245" s="345">
        <v>376974</v>
      </c>
      <c r="D245" s="345">
        <v>372279</v>
      </c>
      <c r="E245" s="345">
        <v>351691</v>
      </c>
      <c r="F245" s="345">
        <v>20588</v>
      </c>
      <c r="G245" s="345">
        <v>4695</v>
      </c>
      <c r="H245" s="345">
        <v>109297</v>
      </c>
      <c r="I245" s="345">
        <v>109297</v>
      </c>
      <c r="J245" s="345">
        <v>107727</v>
      </c>
      <c r="K245" s="345">
        <v>1570</v>
      </c>
      <c r="L245" s="345">
        <v>0</v>
      </c>
      <c r="M245" s="229"/>
      <c r="N245" s="229"/>
      <c r="O245" s="46"/>
      <c r="P245" s="46"/>
      <c r="Q245" s="46"/>
      <c r="R245" s="46"/>
    </row>
    <row r="246" spans="1:18" s="56" customFormat="1" ht="15.75" customHeight="1" x14ac:dyDescent="0.2">
      <c r="B246" s="353" t="s">
        <v>232</v>
      </c>
      <c r="C246" s="344">
        <v>406777</v>
      </c>
      <c r="D246" s="344">
        <v>372656</v>
      </c>
      <c r="E246" s="344">
        <v>347981</v>
      </c>
      <c r="F246" s="344">
        <v>24675</v>
      </c>
      <c r="G246" s="344">
        <v>34121</v>
      </c>
      <c r="H246" s="344">
        <v>119333</v>
      </c>
      <c r="I246" s="344">
        <v>114258</v>
      </c>
      <c r="J246" s="344">
        <v>111902</v>
      </c>
      <c r="K246" s="344">
        <v>2356</v>
      </c>
      <c r="L246" s="344">
        <v>5075</v>
      </c>
      <c r="M246" s="48"/>
      <c r="O246" s="46"/>
      <c r="P246" s="46"/>
      <c r="Q246" s="46"/>
      <c r="R246" s="46"/>
    </row>
    <row r="247" spans="1:18" s="56" customFormat="1" ht="15.75" customHeight="1" x14ac:dyDescent="0.2">
      <c r="B247" s="353" t="s">
        <v>233</v>
      </c>
      <c r="C247" s="345">
        <v>372867</v>
      </c>
      <c r="D247" s="345">
        <v>369670</v>
      </c>
      <c r="E247" s="345">
        <v>344130</v>
      </c>
      <c r="F247" s="345">
        <v>25540</v>
      </c>
      <c r="G247" s="345">
        <v>3197</v>
      </c>
      <c r="H247" s="345">
        <v>122244</v>
      </c>
      <c r="I247" s="345">
        <v>122244</v>
      </c>
      <c r="J247" s="345">
        <v>119942</v>
      </c>
      <c r="K247" s="345">
        <v>2302</v>
      </c>
      <c r="L247" s="345">
        <v>0</v>
      </c>
      <c r="M247" s="48"/>
      <c r="N247" s="46"/>
      <c r="O247" s="46"/>
      <c r="P247" s="46"/>
      <c r="Q247" s="46"/>
      <c r="R247" s="46"/>
    </row>
    <row r="248" spans="1:18" ht="15.75" customHeight="1" x14ac:dyDescent="0.2">
      <c r="A248" s="106"/>
      <c r="B248" s="353" t="s">
        <v>234</v>
      </c>
      <c r="C248" s="355">
        <v>365139</v>
      </c>
      <c r="D248" s="355">
        <v>364498</v>
      </c>
      <c r="E248" s="355">
        <v>340622</v>
      </c>
      <c r="F248" s="355">
        <v>23876</v>
      </c>
      <c r="G248" s="355">
        <v>641</v>
      </c>
      <c r="H248" s="355">
        <v>114814</v>
      </c>
      <c r="I248" s="355">
        <v>114814</v>
      </c>
      <c r="J248" s="355">
        <v>112148</v>
      </c>
      <c r="K248" s="355">
        <v>2666</v>
      </c>
      <c r="L248" s="355">
        <v>0</v>
      </c>
    </row>
    <row r="249" spans="1:18" s="56" customFormat="1" ht="15.75" customHeight="1" x14ac:dyDescent="0.2">
      <c r="B249" s="357" t="s">
        <v>235</v>
      </c>
      <c r="C249" s="345">
        <v>908419</v>
      </c>
      <c r="D249" s="345">
        <v>364452</v>
      </c>
      <c r="E249" s="345">
        <v>343767</v>
      </c>
      <c r="F249" s="345">
        <v>20685</v>
      </c>
      <c r="G249" s="345">
        <v>543967</v>
      </c>
      <c r="H249" s="345">
        <v>161965</v>
      </c>
      <c r="I249" s="345">
        <v>122442</v>
      </c>
      <c r="J249" s="345">
        <v>120771</v>
      </c>
      <c r="K249" s="345">
        <v>1671</v>
      </c>
      <c r="L249" s="345">
        <v>39523</v>
      </c>
      <c r="M249" s="48"/>
      <c r="O249" s="46"/>
      <c r="P249" s="46"/>
      <c r="Q249" s="46"/>
    </row>
    <row r="250" spans="1:18" ht="15.75" customHeight="1" x14ac:dyDescent="0.2">
      <c r="B250" s="353"/>
      <c r="C250" s="349"/>
      <c r="D250" s="345"/>
      <c r="E250" s="345"/>
      <c r="F250" s="345"/>
      <c r="G250" s="345"/>
      <c r="H250" s="345"/>
      <c r="I250" s="345"/>
      <c r="J250" s="345"/>
      <c r="K250" s="345"/>
      <c r="L250" s="345"/>
      <c r="M250" s="52"/>
    </row>
    <row r="251" spans="1:18" s="56" customFormat="1" ht="15.75" customHeight="1" x14ac:dyDescent="0.2">
      <c r="B251" s="357" t="s">
        <v>236</v>
      </c>
      <c r="C251" s="345">
        <v>383387</v>
      </c>
      <c r="D251" s="345">
        <v>365559</v>
      </c>
      <c r="E251" s="345">
        <v>345954</v>
      </c>
      <c r="F251" s="345">
        <v>19605</v>
      </c>
      <c r="G251" s="345">
        <v>17828</v>
      </c>
      <c r="H251" s="345">
        <v>120744</v>
      </c>
      <c r="I251" s="345">
        <v>119297</v>
      </c>
      <c r="J251" s="345">
        <v>117907</v>
      </c>
      <c r="K251" s="345">
        <v>1390</v>
      </c>
      <c r="L251" s="345">
        <v>1447</v>
      </c>
      <c r="M251" s="49"/>
      <c r="N251" s="46"/>
      <c r="O251" s="46"/>
      <c r="P251" s="46"/>
      <c r="Q251" s="46"/>
    </row>
    <row r="252" spans="1:18" s="56" customFormat="1" ht="15.75" customHeight="1" x14ac:dyDescent="0.2">
      <c r="B252" s="357" t="s">
        <v>237</v>
      </c>
      <c r="C252" s="345">
        <v>386922</v>
      </c>
      <c r="D252" s="345">
        <v>363121</v>
      </c>
      <c r="E252" s="345">
        <v>343926</v>
      </c>
      <c r="F252" s="345">
        <v>19195</v>
      </c>
      <c r="G252" s="345">
        <v>23801</v>
      </c>
      <c r="H252" s="345">
        <v>109717</v>
      </c>
      <c r="I252" s="345">
        <v>109717</v>
      </c>
      <c r="J252" s="345">
        <v>108851</v>
      </c>
      <c r="K252" s="345">
        <v>866</v>
      </c>
      <c r="L252" s="345">
        <v>0</v>
      </c>
      <c r="M252" s="49"/>
      <c r="N252" s="46"/>
      <c r="O252" s="46"/>
      <c r="P252" s="46"/>
      <c r="Q252" s="46"/>
    </row>
    <row r="253" spans="1:18" s="56" customFormat="1" ht="15.75" customHeight="1" x14ac:dyDescent="0.2">
      <c r="B253" s="357" t="s">
        <v>238</v>
      </c>
      <c r="C253" s="345">
        <v>400959</v>
      </c>
      <c r="D253" s="345">
        <v>367236</v>
      </c>
      <c r="E253" s="345">
        <v>348450</v>
      </c>
      <c r="F253" s="345">
        <v>18786</v>
      </c>
      <c r="G253" s="345">
        <v>33723</v>
      </c>
      <c r="H253" s="345">
        <v>113369</v>
      </c>
      <c r="I253" s="345">
        <v>113369</v>
      </c>
      <c r="J253" s="345">
        <v>112319</v>
      </c>
      <c r="K253" s="345">
        <v>1050</v>
      </c>
      <c r="L253" s="345">
        <v>0</v>
      </c>
      <c r="M253" s="49"/>
      <c r="N253" s="46"/>
      <c r="O253" s="46"/>
      <c r="P253" s="46"/>
      <c r="Q253" s="46"/>
    </row>
    <row r="254" spans="1:18" s="56" customFormat="1" ht="15.75" customHeight="1" x14ac:dyDescent="0.2">
      <c r="B254" s="357" t="s">
        <v>239</v>
      </c>
      <c r="C254" s="345">
        <v>385874</v>
      </c>
      <c r="D254" s="345">
        <v>366035</v>
      </c>
      <c r="E254" s="345">
        <v>345926</v>
      </c>
      <c r="F254" s="345">
        <v>20109</v>
      </c>
      <c r="G254" s="345">
        <v>19839</v>
      </c>
      <c r="H254" s="345">
        <v>111653</v>
      </c>
      <c r="I254" s="345">
        <v>111653</v>
      </c>
      <c r="J254" s="345">
        <v>110684</v>
      </c>
      <c r="K254" s="345">
        <v>969</v>
      </c>
      <c r="L254" s="345">
        <v>0</v>
      </c>
      <c r="M254" s="49"/>
      <c r="O254" s="46"/>
      <c r="P254" s="46"/>
      <c r="Q254" s="46"/>
    </row>
    <row r="255" spans="1:18" s="56" customFormat="1" ht="15.75" customHeight="1" x14ac:dyDescent="0.2">
      <c r="B255" s="357" t="s">
        <v>240</v>
      </c>
      <c r="C255" s="355">
        <v>380715</v>
      </c>
      <c r="D255" s="355">
        <v>378982</v>
      </c>
      <c r="E255" s="355">
        <v>357851</v>
      </c>
      <c r="F255" s="355">
        <v>21131</v>
      </c>
      <c r="G255" s="355">
        <v>1733</v>
      </c>
      <c r="H255" s="355">
        <v>115144</v>
      </c>
      <c r="I255" s="355">
        <v>115144</v>
      </c>
      <c r="J255" s="355">
        <v>114331</v>
      </c>
      <c r="K255" s="355">
        <v>813</v>
      </c>
      <c r="L255" s="355">
        <v>0</v>
      </c>
      <c r="M255" s="48"/>
      <c r="N255" s="46"/>
      <c r="O255" s="46"/>
    </row>
    <row r="256" spans="1:18" s="56" customFormat="1" ht="15.75" customHeight="1" x14ac:dyDescent="0.2">
      <c r="B256" s="357" t="s">
        <v>241</v>
      </c>
      <c r="C256" s="355">
        <v>953707</v>
      </c>
      <c r="D256" s="355">
        <v>362168</v>
      </c>
      <c r="E256" s="355">
        <v>346860</v>
      </c>
      <c r="F256" s="355">
        <v>15308</v>
      </c>
      <c r="G256" s="355">
        <v>591539</v>
      </c>
      <c r="H256" s="355">
        <v>137895</v>
      </c>
      <c r="I256" s="355">
        <v>108727</v>
      </c>
      <c r="J256" s="355">
        <v>108200</v>
      </c>
      <c r="K256" s="355">
        <v>527</v>
      </c>
      <c r="L256" s="355">
        <v>29168</v>
      </c>
      <c r="M256" s="48"/>
      <c r="N256" s="46"/>
      <c r="O256" s="46"/>
      <c r="P256" s="46"/>
      <c r="Q256" s="46"/>
    </row>
    <row r="257" spans="2:18" ht="7.5" customHeight="1" x14ac:dyDescent="0.2">
      <c r="B257" s="359"/>
      <c r="C257" s="360"/>
      <c r="D257" s="361"/>
      <c r="E257" s="361"/>
      <c r="F257" s="361"/>
      <c r="G257" s="361"/>
      <c r="H257" s="361"/>
      <c r="I257" s="361"/>
      <c r="J257" s="361"/>
      <c r="K257" s="361"/>
      <c r="L257" s="361"/>
      <c r="M257" s="47"/>
    </row>
    <row r="258" spans="2:18" ht="15.75" customHeight="1" x14ac:dyDescent="0.2">
      <c r="B258" s="369"/>
      <c r="C258" s="345"/>
      <c r="D258" s="345"/>
      <c r="E258" s="345"/>
      <c r="F258" s="345"/>
      <c r="G258" s="345"/>
      <c r="H258" s="345"/>
      <c r="I258" s="345"/>
      <c r="J258" s="345"/>
      <c r="K258" s="345"/>
      <c r="L258" s="345"/>
    </row>
    <row r="259" spans="2:18" s="110" customFormat="1" ht="24" customHeight="1" x14ac:dyDescent="0.3">
      <c r="B259" s="681" t="s">
        <v>245</v>
      </c>
      <c r="C259" s="681"/>
      <c r="D259" s="681"/>
      <c r="E259" s="681"/>
      <c r="F259" s="681"/>
      <c r="G259" s="681"/>
      <c r="H259" s="681"/>
      <c r="I259" s="681"/>
      <c r="J259" s="681"/>
      <c r="K259" s="681"/>
      <c r="L259" s="681"/>
      <c r="M259" s="109"/>
      <c r="O259" s="231"/>
      <c r="P259" s="231"/>
      <c r="Q259" s="231"/>
      <c r="R259" s="231"/>
    </row>
    <row r="260" spans="2:18" s="110" customFormat="1" ht="15" customHeight="1" thickBot="1" x14ac:dyDescent="0.25">
      <c r="B260" s="373"/>
      <c r="C260" s="371"/>
      <c r="D260" s="371"/>
      <c r="E260" s="371"/>
      <c r="F260" s="371"/>
      <c r="G260" s="371"/>
      <c r="H260" s="371"/>
      <c r="I260" s="371"/>
      <c r="J260" s="371"/>
      <c r="K260" s="372"/>
      <c r="L260" s="372" t="s">
        <v>97</v>
      </c>
      <c r="M260" s="109"/>
      <c r="O260" s="231"/>
      <c r="P260" s="231"/>
      <c r="Q260" s="231"/>
      <c r="R260" s="231"/>
    </row>
    <row r="261" spans="2:18" ht="15.75" customHeight="1" thickTop="1" x14ac:dyDescent="0.2">
      <c r="B261" s="599" t="s">
        <v>5</v>
      </c>
      <c r="C261" s="669" t="s">
        <v>252</v>
      </c>
      <c r="D261" s="670"/>
      <c r="E261" s="670"/>
      <c r="F261" s="670"/>
      <c r="G261" s="670"/>
      <c r="H261" s="670"/>
      <c r="I261" s="670"/>
      <c r="J261" s="670"/>
      <c r="K261" s="670"/>
      <c r="L261" s="670"/>
    </row>
    <row r="262" spans="2:18" ht="15" customHeight="1" x14ac:dyDescent="0.2">
      <c r="B262" s="600"/>
      <c r="C262" s="671" t="s">
        <v>91</v>
      </c>
      <c r="D262" s="671"/>
      <c r="E262" s="671"/>
      <c r="F262" s="671"/>
      <c r="G262" s="671"/>
      <c r="H262" s="671" t="s">
        <v>92</v>
      </c>
      <c r="I262" s="671"/>
      <c r="J262" s="671"/>
      <c r="K262" s="671"/>
      <c r="L262" s="672"/>
    </row>
    <row r="263" spans="2:18" ht="10.5" customHeight="1" x14ac:dyDescent="0.2">
      <c r="B263" s="600"/>
      <c r="C263" s="673" t="s">
        <v>93</v>
      </c>
      <c r="D263" s="111"/>
      <c r="E263" s="104"/>
      <c r="F263" s="104"/>
      <c r="G263" s="112"/>
      <c r="H263" s="673" t="s">
        <v>93</v>
      </c>
      <c r="I263" s="111"/>
      <c r="J263" s="104"/>
      <c r="K263" s="104"/>
      <c r="L263" s="113"/>
    </row>
    <row r="264" spans="2:18" ht="10.5" customHeight="1" x14ac:dyDescent="0.2">
      <c r="B264" s="600"/>
      <c r="C264" s="674"/>
      <c r="D264" s="673" t="s">
        <v>6</v>
      </c>
      <c r="E264" s="104"/>
      <c r="F264" s="105"/>
      <c r="G264" s="676" t="s">
        <v>94</v>
      </c>
      <c r="H264" s="674"/>
      <c r="I264" s="673" t="s">
        <v>6</v>
      </c>
      <c r="J264" s="104"/>
      <c r="K264" s="105"/>
      <c r="L264" s="673" t="s">
        <v>94</v>
      </c>
    </row>
    <row r="265" spans="2:18" ht="10.5" customHeight="1" x14ac:dyDescent="0.2">
      <c r="B265" s="600"/>
      <c r="C265" s="674"/>
      <c r="D265" s="674"/>
      <c r="E265" s="679" t="s">
        <v>4</v>
      </c>
      <c r="F265" s="679" t="s">
        <v>26</v>
      </c>
      <c r="G265" s="677"/>
      <c r="H265" s="674"/>
      <c r="I265" s="674"/>
      <c r="J265" s="679" t="s">
        <v>4</v>
      </c>
      <c r="K265" s="679" t="s">
        <v>26</v>
      </c>
      <c r="L265" s="674"/>
    </row>
    <row r="266" spans="2:18" ht="10.5" customHeight="1" x14ac:dyDescent="0.2">
      <c r="B266" s="601"/>
      <c r="C266" s="675"/>
      <c r="D266" s="675"/>
      <c r="E266" s="680"/>
      <c r="F266" s="680"/>
      <c r="G266" s="678"/>
      <c r="H266" s="675"/>
      <c r="I266" s="675"/>
      <c r="J266" s="680"/>
      <c r="K266" s="680"/>
      <c r="L266" s="675"/>
    </row>
    <row r="267" spans="2:18" ht="13.5" customHeight="1" x14ac:dyDescent="0.2">
      <c r="B267" s="364"/>
      <c r="C267" s="365" t="s">
        <v>243</v>
      </c>
      <c r="D267" s="366" t="s">
        <v>243</v>
      </c>
      <c r="E267" s="366" t="s">
        <v>243</v>
      </c>
      <c r="F267" s="366" t="s">
        <v>243</v>
      </c>
      <c r="G267" s="366" t="s">
        <v>243</v>
      </c>
      <c r="H267" s="366" t="s">
        <v>243</v>
      </c>
      <c r="I267" s="366" t="s">
        <v>243</v>
      </c>
      <c r="J267" s="366" t="s">
        <v>243</v>
      </c>
      <c r="K267" s="366" t="s">
        <v>243</v>
      </c>
      <c r="L267" s="366" t="s">
        <v>243</v>
      </c>
    </row>
    <row r="268" spans="2:18" ht="15.75" customHeight="1" x14ac:dyDescent="0.2">
      <c r="B268" s="352" t="s">
        <v>225</v>
      </c>
      <c r="C268" s="349">
        <v>334554</v>
      </c>
      <c r="D268" s="345">
        <v>270128</v>
      </c>
      <c r="E268" s="345">
        <v>251710</v>
      </c>
      <c r="F268" s="345">
        <v>18418</v>
      </c>
      <c r="G268" s="345">
        <v>64426</v>
      </c>
      <c r="H268" s="345">
        <v>89001</v>
      </c>
      <c r="I268" s="345">
        <v>87878</v>
      </c>
      <c r="J268" s="345">
        <v>85448</v>
      </c>
      <c r="K268" s="345">
        <v>2430</v>
      </c>
      <c r="L268" s="345">
        <v>1123</v>
      </c>
    </row>
    <row r="269" spans="2:18" ht="15.75" customHeight="1" x14ac:dyDescent="0.2">
      <c r="B269" s="353" t="s">
        <v>226</v>
      </c>
      <c r="C269" s="354">
        <v>338657</v>
      </c>
      <c r="D269" s="355">
        <v>277388</v>
      </c>
      <c r="E269" s="355">
        <v>256890</v>
      </c>
      <c r="F269" s="355">
        <v>20498</v>
      </c>
      <c r="G269" s="355">
        <v>61269</v>
      </c>
      <c r="H269" s="355">
        <v>81932</v>
      </c>
      <c r="I269" s="355">
        <v>80013</v>
      </c>
      <c r="J269" s="355">
        <v>78775</v>
      </c>
      <c r="K269" s="355">
        <v>1238</v>
      </c>
      <c r="L269" s="355">
        <v>1919</v>
      </c>
    </row>
    <row r="270" spans="2:18" ht="15.75" customHeight="1" x14ac:dyDescent="0.2">
      <c r="B270" s="353" t="s">
        <v>227</v>
      </c>
      <c r="C270" s="345">
        <v>374506</v>
      </c>
      <c r="D270" s="345">
        <v>294034</v>
      </c>
      <c r="E270" s="345">
        <v>279029</v>
      </c>
      <c r="F270" s="345">
        <v>15005</v>
      </c>
      <c r="G270" s="345">
        <v>80472</v>
      </c>
      <c r="H270" s="345">
        <v>109795</v>
      </c>
      <c r="I270" s="345">
        <v>101102</v>
      </c>
      <c r="J270" s="345">
        <v>100503</v>
      </c>
      <c r="K270" s="345">
        <v>599</v>
      </c>
      <c r="L270" s="345">
        <v>8693</v>
      </c>
    </row>
    <row r="271" spans="2:18" ht="15.75" customHeight="1" x14ac:dyDescent="0.2">
      <c r="B271" s="353" t="s">
        <v>228</v>
      </c>
      <c r="C271" s="345">
        <v>424573</v>
      </c>
      <c r="D271" s="345">
        <v>322255</v>
      </c>
      <c r="E271" s="345">
        <v>299677</v>
      </c>
      <c r="F271" s="345">
        <v>22578</v>
      </c>
      <c r="G271" s="345">
        <v>102318</v>
      </c>
      <c r="H271" s="345">
        <v>93877</v>
      </c>
      <c r="I271" s="345">
        <v>93126</v>
      </c>
      <c r="J271" s="345">
        <v>91913</v>
      </c>
      <c r="K271" s="345">
        <v>1213</v>
      </c>
      <c r="L271" s="345">
        <v>751</v>
      </c>
      <c r="M271" s="48"/>
    </row>
    <row r="272" spans="2:18" s="56" customFormat="1" ht="15.75" customHeight="1" x14ac:dyDescent="0.2">
      <c r="B272" s="353" t="s">
        <v>229</v>
      </c>
      <c r="C272" s="345">
        <v>393893</v>
      </c>
      <c r="D272" s="345">
        <v>323678</v>
      </c>
      <c r="E272" s="345">
        <v>300879</v>
      </c>
      <c r="F272" s="345">
        <v>22799</v>
      </c>
      <c r="G272" s="345">
        <v>70215</v>
      </c>
      <c r="H272" s="345">
        <v>100561</v>
      </c>
      <c r="I272" s="345">
        <v>99016</v>
      </c>
      <c r="J272" s="345">
        <v>96474</v>
      </c>
      <c r="K272" s="345">
        <v>2542</v>
      </c>
      <c r="L272" s="345">
        <v>1545</v>
      </c>
      <c r="M272" s="48"/>
      <c r="N272" s="48"/>
      <c r="O272" s="49"/>
      <c r="P272" s="49"/>
      <c r="Q272" s="49"/>
    </row>
    <row r="273" spans="1:18" ht="7.5" customHeight="1" x14ac:dyDescent="0.2">
      <c r="B273" s="356"/>
      <c r="C273" s="348"/>
      <c r="D273" s="346"/>
      <c r="E273" s="346"/>
      <c r="F273" s="346"/>
      <c r="G273" s="346"/>
      <c r="H273" s="346"/>
      <c r="I273" s="346"/>
      <c r="J273" s="346"/>
      <c r="K273" s="346"/>
      <c r="L273" s="346"/>
      <c r="M273" s="52"/>
    </row>
    <row r="274" spans="1:18" s="56" customFormat="1" ht="15.75" customHeight="1" x14ac:dyDescent="0.2">
      <c r="B274" s="353" t="s">
        <v>230</v>
      </c>
      <c r="C274" s="345">
        <v>319851</v>
      </c>
      <c r="D274" s="345">
        <v>318970</v>
      </c>
      <c r="E274" s="345">
        <v>299537</v>
      </c>
      <c r="F274" s="345">
        <v>19433</v>
      </c>
      <c r="G274" s="345">
        <v>881</v>
      </c>
      <c r="H274" s="345">
        <v>92689</v>
      </c>
      <c r="I274" s="345">
        <v>92689</v>
      </c>
      <c r="J274" s="345">
        <v>90843</v>
      </c>
      <c r="K274" s="345">
        <v>1846</v>
      </c>
      <c r="L274" s="345">
        <v>0</v>
      </c>
      <c r="M274" s="49"/>
      <c r="N274" s="46"/>
      <c r="O274" s="46"/>
      <c r="P274" s="46"/>
      <c r="Q274" s="46"/>
      <c r="R274" s="46"/>
    </row>
    <row r="275" spans="1:18" s="56" customFormat="1" ht="15.75" customHeight="1" x14ac:dyDescent="0.2">
      <c r="B275" s="353" t="s">
        <v>231</v>
      </c>
      <c r="C275" s="345">
        <v>330298</v>
      </c>
      <c r="D275" s="345">
        <v>325948</v>
      </c>
      <c r="E275" s="345">
        <v>304886</v>
      </c>
      <c r="F275" s="345">
        <v>21062</v>
      </c>
      <c r="G275" s="345">
        <v>4350</v>
      </c>
      <c r="H275" s="345">
        <v>97178</v>
      </c>
      <c r="I275" s="345">
        <v>97178</v>
      </c>
      <c r="J275" s="345">
        <v>95456</v>
      </c>
      <c r="K275" s="345">
        <v>1722</v>
      </c>
      <c r="L275" s="345">
        <v>0</v>
      </c>
      <c r="M275" s="229"/>
      <c r="N275" s="229"/>
      <c r="O275" s="46"/>
      <c r="P275" s="46"/>
      <c r="Q275" s="46"/>
      <c r="R275" s="46"/>
    </row>
    <row r="276" spans="1:18" s="56" customFormat="1" ht="15.75" customHeight="1" x14ac:dyDescent="0.2">
      <c r="B276" s="353" t="s">
        <v>232</v>
      </c>
      <c r="C276" s="344">
        <v>345168</v>
      </c>
      <c r="D276" s="344">
        <v>321171</v>
      </c>
      <c r="E276" s="344">
        <v>301314</v>
      </c>
      <c r="F276" s="344">
        <v>19857</v>
      </c>
      <c r="G276" s="344">
        <v>23997</v>
      </c>
      <c r="H276" s="344">
        <v>103437</v>
      </c>
      <c r="I276" s="344">
        <v>94079</v>
      </c>
      <c r="J276" s="344">
        <v>92708</v>
      </c>
      <c r="K276" s="344">
        <v>1371</v>
      </c>
      <c r="L276" s="344">
        <v>9358</v>
      </c>
      <c r="M276" s="48"/>
      <c r="O276" s="46"/>
      <c r="P276" s="46"/>
      <c r="Q276" s="46"/>
      <c r="R276" s="46"/>
    </row>
    <row r="277" spans="1:18" s="56" customFormat="1" ht="15.75" customHeight="1" x14ac:dyDescent="0.2">
      <c r="B277" s="353" t="s">
        <v>233</v>
      </c>
      <c r="C277" s="345">
        <v>348525</v>
      </c>
      <c r="D277" s="345">
        <v>326165</v>
      </c>
      <c r="E277" s="345">
        <v>300018</v>
      </c>
      <c r="F277" s="345">
        <v>26147</v>
      </c>
      <c r="G277" s="345">
        <v>22360</v>
      </c>
      <c r="H277" s="345">
        <v>94915</v>
      </c>
      <c r="I277" s="345">
        <v>92663</v>
      </c>
      <c r="J277" s="345">
        <v>90689</v>
      </c>
      <c r="K277" s="345">
        <v>1974</v>
      </c>
      <c r="L277" s="345">
        <v>2252</v>
      </c>
      <c r="M277" s="48"/>
      <c r="N277" s="46"/>
      <c r="O277" s="46"/>
      <c r="P277" s="46"/>
      <c r="Q277" s="46"/>
      <c r="R277" s="46"/>
    </row>
    <row r="278" spans="1:18" ht="15.75" customHeight="1" x14ac:dyDescent="0.2">
      <c r="A278" s="106"/>
      <c r="B278" s="353" t="s">
        <v>234</v>
      </c>
      <c r="C278" s="355">
        <v>323468</v>
      </c>
      <c r="D278" s="355">
        <v>316824</v>
      </c>
      <c r="E278" s="355">
        <v>294879</v>
      </c>
      <c r="F278" s="355">
        <v>21945</v>
      </c>
      <c r="G278" s="355">
        <v>6644</v>
      </c>
      <c r="H278" s="355">
        <v>87793</v>
      </c>
      <c r="I278" s="355">
        <v>87542</v>
      </c>
      <c r="J278" s="355">
        <v>86152</v>
      </c>
      <c r="K278" s="355">
        <v>1390</v>
      </c>
      <c r="L278" s="355">
        <v>251</v>
      </c>
    </row>
    <row r="279" spans="1:18" s="56" customFormat="1" ht="15.75" customHeight="1" x14ac:dyDescent="0.2">
      <c r="B279" s="357" t="s">
        <v>235</v>
      </c>
      <c r="C279" s="345">
        <v>543993</v>
      </c>
      <c r="D279" s="345">
        <v>322728</v>
      </c>
      <c r="E279" s="345">
        <v>299207</v>
      </c>
      <c r="F279" s="345">
        <v>23521</v>
      </c>
      <c r="G279" s="345">
        <v>221265</v>
      </c>
      <c r="H279" s="345">
        <v>96416</v>
      </c>
      <c r="I279" s="345">
        <v>96263</v>
      </c>
      <c r="J279" s="345">
        <v>94844</v>
      </c>
      <c r="K279" s="345">
        <v>1419</v>
      </c>
      <c r="L279" s="345">
        <v>153</v>
      </c>
      <c r="M279" s="48"/>
      <c r="O279" s="46"/>
      <c r="P279" s="46"/>
      <c r="Q279" s="46"/>
    </row>
    <row r="280" spans="1:18" ht="15.75" customHeight="1" x14ac:dyDescent="0.2">
      <c r="B280" s="353"/>
      <c r="C280" s="349"/>
      <c r="D280" s="345"/>
      <c r="E280" s="345"/>
      <c r="F280" s="345"/>
      <c r="G280" s="345"/>
      <c r="H280" s="345"/>
      <c r="I280" s="345"/>
      <c r="J280" s="345"/>
      <c r="K280" s="345"/>
      <c r="L280" s="345"/>
      <c r="M280" s="52"/>
    </row>
    <row r="281" spans="1:18" s="56" customFormat="1" ht="15.75" customHeight="1" x14ac:dyDescent="0.2">
      <c r="B281" s="357" t="s">
        <v>236</v>
      </c>
      <c r="C281" s="345">
        <v>438204</v>
      </c>
      <c r="D281" s="345">
        <v>323321</v>
      </c>
      <c r="E281" s="345">
        <v>298775</v>
      </c>
      <c r="F281" s="345">
        <v>24546</v>
      </c>
      <c r="G281" s="345">
        <v>114883</v>
      </c>
      <c r="H281" s="345">
        <v>109192</v>
      </c>
      <c r="I281" s="345">
        <v>109192</v>
      </c>
      <c r="J281" s="345">
        <v>105750</v>
      </c>
      <c r="K281" s="345">
        <v>3442</v>
      </c>
      <c r="L281" s="345">
        <v>0</v>
      </c>
      <c r="M281" s="49"/>
      <c r="N281" s="46"/>
      <c r="O281" s="46"/>
      <c r="P281" s="46"/>
      <c r="Q281" s="46"/>
    </row>
    <row r="282" spans="1:18" s="56" customFormat="1" ht="15.75" customHeight="1" x14ac:dyDescent="0.2">
      <c r="B282" s="357" t="s">
        <v>237</v>
      </c>
      <c r="C282" s="345">
        <v>340292</v>
      </c>
      <c r="D282" s="345">
        <v>328612</v>
      </c>
      <c r="E282" s="345">
        <v>303815</v>
      </c>
      <c r="F282" s="345">
        <v>24797</v>
      </c>
      <c r="G282" s="345">
        <v>11680</v>
      </c>
      <c r="H282" s="345">
        <v>102274</v>
      </c>
      <c r="I282" s="345">
        <v>102274</v>
      </c>
      <c r="J282" s="345">
        <v>96829</v>
      </c>
      <c r="K282" s="345">
        <v>5445</v>
      </c>
      <c r="L282" s="345">
        <v>0</v>
      </c>
      <c r="M282" s="49"/>
      <c r="N282" s="46"/>
      <c r="O282" s="46"/>
      <c r="P282" s="46"/>
      <c r="Q282" s="46"/>
    </row>
    <row r="283" spans="1:18" s="56" customFormat="1" ht="15.75" customHeight="1" x14ac:dyDescent="0.2">
      <c r="B283" s="357" t="s">
        <v>238</v>
      </c>
      <c r="C283" s="345">
        <v>344303</v>
      </c>
      <c r="D283" s="345">
        <v>323117</v>
      </c>
      <c r="E283" s="345">
        <v>299986</v>
      </c>
      <c r="F283" s="345">
        <v>23131</v>
      </c>
      <c r="G283" s="345">
        <v>21186</v>
      </c>
      <c r="H283" s="345">
        <v>106887</v>
      </c>
      <c r="I283" s="345">
        <v>106887</v>
      </c>
      <c r="J283" s="345">
        <v>101872</v>
      </c>
      <c r="K283" s="345">
        <v>5015</v>
      </c>
      <c r="L283" s="345">
        <v>0</v>
      </c>
      <c r="M283" s="49"/>
      <c r="N283" s="46"/>
      <c r="O283" s="46"/>
      <c r="P283" s="46"/>
      <c r="Q283" s="46"/>
    </row>
    <row r="284" spans="1:18" s="56" customFormat="1" ht="15.75" customHeight="1" x14ac:dyDescent="0.2">
      <c r="B284" s="357" t="s">
        <v>239</v>
      </c>
      <c r="C284" s="345">
        <v>348400</v>
      </c>
      <c r="D284" s="345">
        <v>329193</v>
      </c>
      <c r="E284" s="345">
        <v>306487</v>
      </c>
      <c r="F284" s="345">
        <v>22706</v>
      </c>
      <c r="G284" s="345">
        <v>19207</v>
      </c>
      <c r="H284" s="345">
        <v>102417</v>
      </c>
      <c r="I284" s="345">
        <v>101972</v>
      </c>
      <c r="J284" s="345">
        <v>98196</v>
      </c>
      <c r="K284" s="345">
        <v>3776</v>
      </c>
      <c r="L284" s="345">
        <v>445</v>
      </c>
      <c r="M284" s="49"/>
      <c r="O284" s="46"/>
      <c r="P284" s="46"/>
      <c r="Q284" s="46"/>
    </row>
    <row r="285" spans="1:18" s="56" customFormat="1" ht="15.75" customHeight="1" x14ac:dyDescent="0.2">
      <c r="B285" s="357" t="s">
        <v>240</v>
      </c>
      <c r="C285" s="355">
        <v>373607</v>
      </c>
      <c r="D285" s="355">
        <v>327518</v>
      </c>
      <c r="E285" s="355">
        <v>303287</v>
      </c>
      <c r="F285" s="355">
        <v>24231</v>
      </c>
      <c r="G285" s="355">
        <v>46089</v>
      </c>
      <c r="H285" s="355">
        <v>108640</v>
      </c>
      <c r="I285" s="355">
        <v>108640</v>
      </c>
      <c r="J285" s="355">
        <v>104909</v>
      </c>
      <c r="K285" s="355">
        <v>3731</v>
      </c>
      <c r="L285" s="355">
        <v>0</v>
      </c>
      <c r="M285" s="48"/>
      <c r="N285" s="46"/>
      <c r="O285" s="46"/>
    </row>
    <row r="286" spans="1:18" s="56" customFormat="1" ht="15.75" customHeight="1" x14ac:dyDescent="0.2">
      <c r="B286" s="357" t="s">
        <v>241</v>
      </c>
      <c r="C286" s="355">
        <v>651939</v>
      </c>
      <c r="D286" s="355">
        <v>319133</v>
      </c>
      <c r="E286" s="355">
        <v>297541</v>
      </c>
      <c r="F286" s="355">
        <v>21592</v>
      </c>
      <c r="G286" s="355">
        <v>332806</v>
      </c>
      <c r="H286" s="355">
        <v>118471</v>
      </c>
      <c r="I286" s="355">
        <v>114001</v>
      </c>
      <c r="J286" s="355">
        <v>112062</v>
      </c>
      <c r="K286" s="355">
        <v>1939</v>
      </c>
      <c r="L286" s="355">
        <v>4470</v>
      </c>
      <c r="M286" s="48"/>
      <c r="N286" s="46"/>
      <c r="O286" s="46"/>
      <c r="P286" s="46"/>
      <c r="Q286" s="46"/>
    </row>
    <row r="287" spans="1:18" ht="7.5" customHeight="1" x14ac:dyDescent="0.2">
      <c r="B287" s="359"/>
      <c r="C287" s="360"/>
      <c r="D287" s="361"/>
      <c r="E287" s="361"/>
      <c r="F287" s="361"/>
      <c r="G287" s="361"/>
      <c r="H287" s="361"/>
      <c r="I287" s="361"/>
      <c r="J287" s="361"/>
      <c r="K287" s="361"/>
      <c r="L287" s="361"/>
      <c r="M287" s="47"/>
    </row>
    <row r="288" spans="1:18" ht="15.75" customHeight="1" thickBot="1" x14ac:dyDescent="0.25">
      <c r="B288" s="362"/>
      <c r="C288" s="367"/>
      <c r="D288" s="367"/>
      <c r="E288" s="367"/>
      <c r="F288" s="367"/>
      <c r="G288" s="367"/>
      <c r="H288" s="367"/>
      <c r="I288" s="367"/>
      <c r="J288" s="367"/>
      <c r="K288" s="367"/>
      <c r="L288" s="367"/>
    </row>
    <row r="289" spans="2:18" ht="15.75" customHeight="1" thickTop="1" x14ac:dyDescent="0.2">
      <c r="B289" s="599" t="s">
        <v>5</v>
      </c>
      <c r="C289" s="669" t="s">
        <v>253</v>
      </c>
      <c r="D289" s="670"/>
      <c r="E289" s="670"/>
      <c r="F289" s="670"/>
      <c r="G289" s="670"/>
      <c r="H289" s="670"/>
      <c r="I289" s="670"/>
      <c r="J289" s="670"/>
      <c r="K289" s="670"/>
      <c r="L289" s="670"/>
    </row>
    <row r="290" spans="2:18" ht="15" customHeight="1" x14ac:dyDescent="0.2">
      <c r="B290" s="600"/>
      <c r="C290" s="671" t="s">
        <v>91</v>
      </c>
      <c r="D290" s="671"/>
      <c r="E290" s="671"/>
      <c r="F290" s="671"/>
      <c r="G290" s="671"/>
      <c r="H290" s="671" t="s">
        <v>92</v>
      </c>
      <c r="I290" s="671"/>
      <c r="J290" s="671"/>
      <c r="K290" s="671"/>
      <c r="L290" s="672"/>
    </row>
    <row r="291" spans="2:18" ht="10.5" customHeight="1" x14ac:dyDescent="0.2">
      <c r="B291" s="600"/>
      <c r="C291" s="673" t="s">
        <v>93</v>
      </c>
      <c r="D291" s="111"/>
      <c r="E291" s="104"/>
      <c r="F291" s="104"/>
      <c r="G291" s="112"/>
      <c r="H291" s="673" t="s">
        <v>93</v>
      </c>
      <c r="I291" s="111"/>
      <c r="J291" s="104"/>
      <c r="K291" s="104"/>
      <c r="L291" s="113"/>
    </row>
    <row r="292" spans="2:18" ht="10.5" customHeight="1" x14ac:dyDescent="0.2">
      <c r="B292" s="600"/>
      <c r="C292" s="674"/>
      <c r="D292" s="673" t="s">
        <v>6</v>
      </c>
      <c r="E292" s="104"/>
      <c r="F292" s="105"/>
      <c r="G292" s="676" t="s">
        <v>94</v>
      </c>
      <c r="H292" s="674"/>
      <c r="I292" s="673" t="s">
        <v>6</v>
      </c>
      <c r="J292" s="104"/>
      <c r="K292" s="105"/>
      <c r="L292" s="673" t="s">
        <v>94</v>
      </c>
    </row>
    <row r="293" spans="2:18" ht="10.5" customHeight="1" x14ac:dyDescent="0.2">
      <c r="B293" s="600"/>
      <c r="C293" s="674"/>
      <c r="D293" s="674"/>
      <c r="E293" s="679" t="s">
        <v>4</v>
      </c>
      <c r="F293" s="679" t="s">
        <v>26</v>
      </c>
      <c r="G293" s="677"/>
      <c r="H293" s="674"/>
      <c r="I293" s="674"/>
      <c r="J293" s="679" t="s">
        <v>4</v>
      </c>
      <c r="K293" s="679" t="s">
        <v>26</v>
      </c>
      <c r="L293" s="674"/>
    </row>
    <row r="294" spans="2:18" ht="10.5" customHeight="1" x14ac:dyDescent="0.2">
      <c r="B294" s="601"/>
      <c r="C294" s="675"/>
      <c r="D294" s="675"/>
      <c r="E294" s="680"/>
      <c r="F294" s="680"/>
      <c r="G294" s="678"/>
      <c r="H294" s="675"/>
      <c r="I294" s="675"/>
      <c r="J294" s="680"/>
      <c r="K294" s="680"/>
      <c r="L294" s="675"/>
    </row>
    <row r="295" spans="2:18" ht="13.5" customHeight="1" x14ac:dyDescent="0.2">
      <c r="B295" s="364"/>
      <c r="C295" s="365" t="s">
        <v>243</v>
      </c>
      <c r="D295" s="366" t="s">
        <v>243</v>
      </c>
      <c r="E295" s="366" t="s">
        <v>243</v>
      </c>
      <c r="F295" s="366" t="s">
        <v>243</v>
      </c>
      <c r="G295" s="366" t="s">
        <v>243</v>
      </c>
      <c r="H295" s="366" t="s">
        <v>243</v>
      </c>
      <c r="I295" s="366" t="s">
        <v>243</v>
      </c>
      <c r="J295" s="366" t="s">
        <v>243</v>
      </c>
      <c r="K295" s="366" t="s">
        <v>243</v>
      </c>
      <c r="L295" s="366" t="s">
        <v>243</v>
      </c>
    </row>
    <row r="296" spans="2:18" ht="15.75" customHeight="1" x14ac:dyDescent="0.2">
      <c r="B296" s="352" t="s">
        <v>225</v>
      </c>
      <c r="C296" s="349">
        <v>434499</v>
      </c>
      <c r="D296" s="345">
        <v>338747</v>
      </c>
      <c r="E296" s="345">
        <v>315086</v>
      </c>
      <c r="F296" s="345">
        <v>23661</v>
      </c>
      <c r="G296" s="345">
        <v>95752</v>
      </c>
      <c r="H296" s="345">
        <v>127655</v>
      </c>
      <c r="I296" s="345">
        <v>122141</v>
      </c>
      <c r="J296" s="345">
        <v>116683</v>
      </c>
      <c r="K296" s="345">
        <v>5458</v>
      </c>
      <c r="L296" s="345">
        <v>5514</v>
      </c>
    </row>
    <row r="297" spans="2:18" ht="15.75" customHeight="1" x14ac:dyDescent="0.2">
      <c r="B297" s="353" t="s">
        <v>226</v>
      </c>
      <c r="C297" s="354">
        <v>457519</v>
      </c>
      <c r="D297" s="355">
        <v>351191</v>
      </c>
      <c r="E297" s="355">
        <v>327540</v>
      </c>
      <c r="F297" s="355">
        <v>23651</v>
      </c>
      <c r="G297" s="355">
        <v>106328</v>
      </c>
      <c r="H297" s="355">
        <v>140937</v>
      </c>
      <c r="I297" s="355">
        <v>132898</v>
      </c>
      <c r="J297" s="355">
        <v>129517</v>
      </c>
      <c r="K297" s="355">
        <v>3381</v>
      </c>
      <c r="L297" s="355">
        <v>8039</v>
      </c>
    </row>
    <row r="298" spans="2:18" ht="15.75" customHeight="1" x14ac:dyDescent="0.2">
      <c r="B298" s="353" t="s">
        <v>227</v>
      </c>
      <c r="C298" s="345">
        <v>472937</v>
      </c>
      <c r="D298" s="345">
        <v>369348</v>
      </c>
      <c r="E298" s="345">
        <v>349537</v>
      </c>
      <c r="F298" s="345">
        <v>19811</v>
      </c>
      <c r="G298" s="345">
        <v>103589</v>
      </c>
      <c r="H298" s="345">
        <v>117234</v>
      </c>
      <c r="I298" s="345">
        <v>109373</v>
      </c>
      <c r="J298" s="345">
        <v>109272</v>
      </c>
      <c r="K298" s="345">
        <v>101</v>
      </c>
      <c r="L298" s="345">
        <v>7861</v>
      </c>
    </row>
    <row r="299" spans="2:18" ht="15.75" customHeight="1" x14ac:dyDescent="0.2">
      <c r="B299" s="353" t="s">
        <v>228</v>
      </c>
      <c r="C299" s="345">
        <v>456350</v>
      </c>
      <c r="D299" s="345">
        <v>353772</v>
      </c>
      <c r="E299" s="345">
        <v>332916</v>
      </c>
      <c r="F299" s="345">
        <v>20856</v>
      </c>
      <c r="G299" s="345">
        <v>102578</v>
      </c>
      <c r="H299" s="345">
        <v>128624</v>
      </c>
      <c r="I299" s="345">
        <v>118820</v>
      </c>
      <c r="J299" s="345">
        <v>118131</v>
      </c>
      <c r="K299" s="345">
        <v>689</v>
      </c>
      <c r="L299" s="345">
        <v>9804</v>
      </c>
      <c r="M299" s="48"/>
    </row>
    <row r="300" spans="2:18" s="56" customFormat="1" ht="15.75" customHeight="1" x14ac:dyDescent="0.2">
      <c r="B300" s="353" t="s">
        <v>229</v>
      </c>
      <c r="C300" s="345">
        <v>473682</v>
      </c>
      <c r="D300" s="345">
        <v>363378</v>
      </c>
      <c r="E300" s="345">
        <v>341211</v>
      </c>
      <c r="F300" s="345">
        <v>22167</v>
      </c>
      <c r="G300" s="345">
        <v>110304</v>
      </c>
      <c r="H300" s="345">
        <v>152608</v>
      </c>
      <c r="I300" s="345">
        <v>135135</v>
      </c>
      <c r="J300" s="345">
        <v>133961</v>
      </c>
      <c r="K300" s="345">
        <v>1174</v>
      </c>
      <c r="L300" s="345">
        <v>17473</v>
      </c>
      <c r="M300" s="48"/>
      <c r="N300" s="48"/>
      <c r="O300" s="49"/>
      <c r="P300" s="49"/>
      <c r="Q300" s="49"/>
    </row>
    <row r="301" spans="2:18" ht="7.5" customHeight="1" x14ac:dyDescent="0.2">
      <c r="B301" s="356"/>
      <c r="C301" s="348"/>
      <c r="D301" s="346"/>
      <c r="E301" s="346"/>
      <c r="F301" s="346"/>
      <c r="G301" s="346"/>
      <c r="H301" s="346"/>
      <c r="I301" s="346"/>
      <c r="J301" s="346"/>
      <c r="K301" s="346"/>
      <c r="L301" s="346"/>
      <c r="M301" s="52"/>
    </row>
    <row r="302" spans="2:18" s="56" customFormat="1" ht="15.75" customHeight="1" x14ac:dyDescent="0.2">
      <c r="B302" s="353" t="s">
        <v>230</v>
      </c>
      <c r="C302" s="345">
        <v>396692</v>
      </c>
      <c r="D302" s="345">
        <v>366701</v>
      </c>
      <c r="E302" s="345">
        <v>347489</v>
      </c>
      <c r="F302" s="345">
        <v>19212</v>
      </c>
      <c r="G302" s="345">
        <v>29991</v>
      </c>
      <c r="H302" s="345">
        <v>131372</v>
      </c>
      <c r="I302" s="345">
        <v>130998</v>
      </c>
      <c r="J302" s="345">
        <v>128789</v>
      </c>
      <c r="K302" s="345">
        <v>2209</v>
      </c>
      <c r="L302" s="345">
        <v>374</v>
      </c>
      <c r="M302" s="49"/>
      <c r="N302" s="46"/>
      <c r="O302" s="46"/>
      <c r="P302" s="46"/>
      <c r="Q302" s="46"/>
      <c r="R302" s="46"/>
    </row>
    <row r="303" spans="2:18" s="56" customFormat="1" ht="15.75" customHeight="1" x14ac:dyDescent="0.2">
      <c r="B303" s="353" t="s">
        <v>231</v>
      </c>
      <c r="C303" s="345">
        <v>364707</v>
      </c>
      <c r="D303" s="345">
        <v>363192</v>
      </c>
      <c r="E303" s="345">
        <v>338063</v>
      </c>
      <c r="F303" s="345">
        <v>25129</v>
      </c>
      <c r="G303" s="345">
        <v>1515</v>
      </c>
      <c r="H303" s="345">
        <v>128233</v>
      </c>
      <c r="I303" s="345">
        <v>127813</v>
      </c>
      <c r="J303" s="345">
        <v>127187</v>
      </c>
      <c r="K303" s="345">
        <v>626</v>
      </c>
      <c r="L303" s="345">
        <v>420</v>
      </c>
      <c r="M303" s="229"/>
      <c r="N303" s="229"/>
      <c r="O303" s="46"/>
      <c r="P303" s="46"/>
      <c r="Q303" s="46"/>
      <c r="R303" s="46"/>
    </row>
    <row r="304" spans="2:18" s="56" customFormat="1" ht="15.75" customHeight="1" x14ac:dyDescent="0.2">
      <c r="B304" s="353" t="s">
        <v>232</v>
      </c>
      <c r="C304" s="344">
        <v>397718</v>
      </c>
      <c r="D304" s="344">
        <v>365007</v>
      </c>
      <c r="E304" s="344">
        <v>339942</v>
      </c>
      <c r="F304" s="344">
        <v>25065</v>
      </c>
      <c r="G304" s="344">
        <v>32711</v>
      </c>
      <c r="H304" s="344">
        <v>125818</v>
      </c>
      <c r="I304" s="344">
        <v>125506</v>
      </c>
      <c r="J304" s="344">
        <v>124661</v>
      </c>
      <c r="K304" s="344">
        <v>845</v>
      </c>
      <c r="L304" s="344">
        <v>312</v>
      </c>
      <c r="M304" s="48"/>
      <c r="O304" s="46"/>
      <c r="P304" s="46"/>
      <c r="Q304" s="46"/>
      <c r="R304" s="46"/>
    </row>
    <row r="305" spans="1:18" s="56" customFormat="1" ht="15.75" customHeight="1" x14ac:dyDescent="0.2">
      <c r="B305" s="353" t="s">
        <v>233</v>
      </c>
      <c r="C305" s="345">
        <v>407451</v>
      </c>
      <c r="D305" s="345">
        <v>358069</v>
      </c>
      <c r="E305" s="345">
        <v>336061</v>
      </c>
      <c r="F305" s="345">
        <v>22008</v>
      </c>
      <c r="G305" s="345">
        <v>49382</v>
      </c>
      <c r="H305" s="345">
        <v>131744</v>
      </c>
      <c r="I305" s="345">
        <v>125621</v>
      </c>
      <c r="J305" s="345">
        <v>124891</v>
      </c>
      <c r="K305" s="345">
        <v>730</v>
      </c>
      <c r="L305" s="345">
        <v>6123</v>
      </c>
      <c r="M305" s="48"/>
      <c r="N305" s="46"/>
      <c r="O305" s="46"/>
      <c r="P305" s="46"/>
      <c r="Q305" s="46"/>
      <c r="R305" s="46"/>
    </row>
    <row r="306" spans="1:18" ht="15.75" customHeight="1" x14ac:dyDescent="0.2">
      <c r="A306" s="106"/>
      <c r="B306" s="353" t="s">
        <v>234</v>
      </c>
      <c r="C306" s="355">
        <v>365759</v>
      </c>
      <c r="D306" s="355">
        <v>359141</v>
      </c>
      <c r="E306" s="355">
        <v>340306</v>
      </c>
      <c r="F306" s="355">
        <v>18835</v>
      </c>
      <c r="G306" s="355">
        <v>6618</v>
      </c>
      <c r="H306" s="355">
        <v>137874</v>
      </c>
      <c r="I306" s="355">
        <v>137703</v>
      </c>
      <c r="J306" s="355">
        <v>136732</v>
      </c>
      <c r="K306" s="355">
        <v>971</v>
      </c>
      <c r="L306" s="355">
        <v>171</v>
      </c>
    </row>
    <row r="307" spans="1:18" s="56" customFormat="1" ht="15.75" customHeight="1" x14ac:dyDescent="0.2">
      <c r="B307" s="357" t="s">
        <v>235</v>
      </c>
      <c r="C307" s="345">
        <v>668843</v>
      </c>
      <c r="D307" s="345">
        <v>357442</v>
      </c>
      <c r="E307" s="345">
        <v>337938</v>
      </c>
      <c r="F307" s="345">
        <v>19504</v>
      </c>
      <c r="G307" s="345">
        <v>311401</v>
      </c>
      <c r="H307" s="345">
        <v>229323</v>
      </c>
      <c r="I307" s="345">
        <v>141527</v>
      </c>
      <c r="J307" s="345">
        <v>140435</v>
      </c>
      <c r="K307" s="345">
        <v>1092</v>
      </c>
      <c r="L307" s="345">
        <v>87796</v>
      </c>
      <c r="M307" s="48"/>
      <c r="O307" s="46"/>
      <c r="P307" s="46"/>
      <c r="Q307" s="46"/>
    </row>
    <row r="308" spans="1:18" ht="15.75" customHeight="1" x14ac:dyDescent="0.2">
      <c r="B308" s="353"/>
      <c r="C308" s="349"/>
      <c r="D308" s="345"/>
      <c r="E308" s="345"/>
      <c r="F308" s="345"/>
      <c r="G308" s="345"/>
      <c r="H308" s="345"/>
      <c r="I308" s="345"/>
      <c r="J308" s="345"/>
      <c r="K308" s="345"/>
      <c r="L308" s="345"/>
      <c r="M308" s="52"/>
    </row>
    <row r="309" spans="1:18" s="56" customFormat="1" ht="15.75" customHeight="1" x14ac:dyDescent="0.2">
      <c r="B309" s="357" t="s">
        <v>236</v>
      </c>
      <c r="C309" s="345">
        <v>494490</v>
      </c>
      <c r="D309" s="345">
        <v>356585</v>
      </c>
      <c r="E309" s="345">
        <v>334618</v>
      </c>
      <c r="F309" s="345">
        <v>21967</v>
      </c>
      <c r="G309" s="345">
        <v>137905</v>
      </c>
      <c r="H309" s="345">
        <v>139968</v>
      </c>
      <c r="I309" s="345">
        <v>138711</v>
      </c>
      <c r="J309" s="345">
        <v>137431</v>
      </c>
      <c r="K309" s="345">
        <v>1280</v>
      </c>
      <c r="L309" s="345">
        <v>1257</v>
      </c>
      <c r="M309" s="49"/>
      <c r="N309" s="46"/>
      <c r="O309" s="46"/>
      <c r="P309" s="46"/>
      <c r="Q309" s="46"/>
    </row>
    <row r="310" spans="1:18" s="56" customFormat="1" ht="15.75" customHeight="1" x14ac:dyDescent="0.2">
      <c r="B310" s="357" t="s">
        <v>237</v>
      </c>
      <c r="C310" s="345">
        <v>397934</v>
      </c>
      <c r="D310" s="345">
        <v>355477</v>
      </c>
      <c r="E310" s="345">
        <v>334727</v>
      </c>
      <c r="F310" s="345">
        <v>20750</v>
      </c>
      <c r="G310" s="345">
        <v>42457</v>
      </c>
      <c r="H310" s="345">
        <v>140064</v>
      </c>
      <c r="I310" s="345">
        <v>134078</v>
      </c>
      <c r="J310" s="345">
        <v>132647</v>
      </c>
      <c r="K310" s="345">
        <v>1431</v>
      </c>
      <c r="L310" s="345">
        <v>5986</v>
      </c>
      <c r="M310" s="49"/>
      <c r="N310" s="46"/>
      <c r="O310" s="46"/>
      <c r="P310" s="46"/>
      <c r="Q310" s="46"/>
    </row>
    <row r="311" spans="1:18" s="56" customFormat="1" ht="15.75" customHeight="1" x14ac:dyDescent="0.2">
      <c r="B311" s="357" t="s">
        <v>238</v>
      </c>
      <c r="C311" s="345">
        <v>358373</v>
      </c>
      <c r="D311" s="345">
        <v>357286</v>
      </c>
      <c r="E311" s="345">
        <v>337280</v>
      </c>
      <c r="F311" s="345">
        <v>20006</v>
      </c>
      <c r="G311" s="345">
        <v>1087</v>
      </c>
      <c r="H311" s="345">
        <v>133863</v>
      </c>
      <c r="I311" s="345">
        <v>133846</v>
      </c>
      <c r="J311" s="345">
        <v>132893</v>
      </c>
      <c r="K311" s="345">
        <v>953</v>
      </c>
      <c r="L311" s="345">
        <v>17</v>
      </c>
      <c r="M311" s="49"/>
      <c r="N311" s="46"/>
      <c r="O311" s="46"/>
      <c r="P311" s="46"/>
      <c r="Q311" s="46"/>
    </row>
    <row r="312" spans="1:18" s="56" customFormat="1" ht="15.75" customHeight="1" x14ac:dyDescent="0.2">
      <c r="B312" s="357" t="s">
        <v>239</v>
      </c>
      <c r="C312" s="345">
        <v>379019</v>
      </c>
      <c r="D312" s="345">
        <v>364461</v>
      </c>
      <c r="E312" s="345">
        <v>340954</v>
      </c>
      <c r="F312" s="345">
        <v>23507</v>
      </c>
      <c r="G312" s="345">
        <v>14558</v>
      </c>
      <c r="H312" s="345">
        <v>141920</v>
      </c>
      <c r="I312" s="345">
        <v>140400</v>
      </c>
      <c r="J312" s="345">
        <v>139289</v>
      </c>
      <c r="K312" s="345">
        <v>1111</v>
      </c>
      <c r="L312" s="345">
        <v>1520</v>
      </c>
      <c r="M312" s="49"/>
      <c r="O312" s="46"/>
      <c r="P312" s="46"/>
      <c r="Q312" s="46"/>
    </row>
    <row r="313" spans="1:18" s="56" customFormat="1" ht="15.75" customHeight="1" x14ac:dyDescent="0.2">
      <c r="B313" s="357" t="s">
        <v>240</v>
      </c>
      <c r="C313" s="355">
        <v>382801</v>
      </c>
      <c r="D313" s="355">
        <v>380629</v>
      </c>
      <c r="E313" s="355">
        <v>357018</v>
      </c>
      <c r="F313" s="355">
        <v>23611</v>
      </c>
      <c r="G313" s="355">
        <v>2172</v>
      </c>
      <c r="H313" s="355">
        <v>140502</v>
      </c>
      <c r="I313" s="355">
        <v>140327</v>
      </c>
      <c r="J313" s="355">
        <v>138850</v>
      </c>
      <c r="K313" s="355">
        <v>1477</v>
      </c>
      <c r="L313" s="355">
        <v>175</v>
      </c>
      <c r="M313" s="48"/>
      <c r="N313" s="46"/>
      <c r="O313" s="46"/>
    </row>
    <row r="314" spans="1:18" s="56" customFormat="1" ht="15.75" customHeight="1" x14ac:dyDescent="0.2">
      <c r="B314" s="357" t="s">
        <v>241</v>
      </c>
      <c r="C314" s="355">
        <v>1067332</v>
      </c>
      <c r="D314" s="355">
        <v>377222</v>
      </c>
      <c r="E314" s="355">
        <v>350564</v>
      </c>
      <c r="F314" s="355">
        <v>26658</v>
      </c>
      <c r="G314" s="355">
        <v>690110</v>
      </c>
      <c r="H314" s="355">
        <v>262017</v>
      </c>
      <c r="I314" s="355">
        <v>145897</v>
      </c>
      <c r="J314" s="355">
        <v>144749</v>
      </c>
      <c r="K314" s="355">
        <v>1148</v>
      </c>
      <c r="L314" s="355">
        <v>116120</v>
      </c>
      <c r="M314" s="48"/>
      <c r="N314" s="46"/>
      <c r="O314" s="46"/>
      <c r="P314" s="46"/>
      <c r="Q314" s="46"/>
    </row>
    <row r="315" spans="1:18" ht="7.5" customHeight="1" x14ac:dyDescent="0.2">
      <c r="B315" s="359"/>
      <c r="C315" s="360"/>
      <c r="D315" s="361"/>
      <c r="E315" s="361"/>
      <c r="F315" s="361"/>
      <c r="G315" s="361"/>
      <c r="H315" s="361"/>
      <c r="I315" s="361"/>
      <c r="J315" s="361"/>
      <c r="K315" s="361"/>
      <c r="L315" s="361"/>
      <c r="M315" s="47"/>
    </row>
    <row r="316" spans="1:18" ht="15.75" customHeight="1" thickBot="1" x14ac:dyDescent="0.25">
      <c r="B316" s="362"/>
      <c r="C316" s="375"/>
      <c r="D316" s="375"/>
      <c r="E316" s="375"/>
      <c r="F316" s="375"/>
      <c r="G316" s="375"/>
      <c r="H316" s="375"/>
      <c r="I316" s="375"/>
      <c r="J316" s="375"/>
      <c r="K316" s="375"/>
      <c r="L316" s="375"/>
    </row>
    <row r="317" spans="1:18" ht="15.75" customHeight="1" thickTop="1" x14ac:dyDescent="0.2">
      <c r="B317" s="599" t="s">
        <v>5</v>
      </c>
      <c r="C317" s="669" t="s">
        <v>254</v>
      </c>
      <c r="D317" s="670"/>
      <c r="E317" s="670"/>
      <c r="F317" s="670"/>
      <c r="G317" s="670"/>
      <c r="H317" s="670"/>
      <c r="I317" s="670"/>
      <c r="J317" s="670"/>
      <c r="K317" s="670"/>
      <c r="L317" s="670"/>
    </row>
    <row r="318" spans="1:18" ht="15" customHeight="1" x14ac:dyDescent="0.2">
      <c r="B318" s="600"/>
      <c r="C318" s="671" t="s">
        <v>91</v>
      </c>
      <c r="D318" s="671"/>
      <c r="E318" s="671"/>
      <c r="F318" s="671"/>
      <c r="G318" s="671"/>
      <c r="H318" s="671" t="s">
        <v>92</v>
      </c>
      <c r="I318" s="671"/>
      <c r="J318" s="671"/>
      <c r="K318" s="671"/>
      <c r="L318" s="672"/>
    </row>
    <row r="319" spans="1:18" ht="10.5" customHeight="1" x14ac:dyDescent="0.2">
      <c r="B319" s="600"/>
      <c r="C319" s="673" t="s">
        <v>93</v>
      </c>
      <c r="D319" s="111"/>
      <c r="E319" s="104"/>
      <c r="F319" s="104"/>
      <c r="G319" s="112"/>
      <c r="H319" s="673" t="s">
        <v>93</v>
      </c>
      <c r="I319" s="111"/>
      <c r="J319" s="104"/>
      <c r="K319" s="104"/>
      <c r="L319" s="113"/>
    </row>
    <row r="320" spans="1:18" ht="10.5" customHeight="1" x14ac:dyDescent="0.2">
      <c r="B320" s="600"/>
      <c r="C320" s="674"/>
      <c r="D320" s="673" t="s">
        <v>6</v>
      </c>
      <c r="E320" s="104"/>
      <c r="F320" s="105"/>
      <c r="G320" s="676" t="s">
        <v>94</v>
      </c>
      <c r="H320" s="674"/>
      <c r="I320" s="673" t="s">
        <v>6</v>
      </c>
      <c r="J320" s="104"/>
      <c r="K320" s="105"/>
      <c r="L320" s="673" t="s">
        <v>94</v>
      </c>
    </row>
    <row r="321" spans="1:18" ht="10.5" customHeight="1" x14ac:dyDescent="0.2">
      <c r="B321" s="600"/>
      <c r="C321" s="674"/>
      <c r="D321" s="674"/>
      <c r="E321" s="679" t="s">
        <v>4</v>
      </c>
      <c r="F321" s="679" t="s">
        <v>26</v>
      </c>
      <c r="G321" s="677"/>
      <c r="H321" s="674"/>
      <c r="I321" s="674"/>
      <c r="J321" s="679" t="s">
        <v>4</v>
      </c>
      <c r="K321" s="679" t="s">
        <v>26</v>
      </c>
      <c r="L321" s="674"/>
    </row>
    <row r="322" spans="1:18" ht="10.5" customHeight="1" x14ac:dyDescent="0.2">
      <c r="B322" s="601"/>
      <c r="C322" s="675"/>
      <c r="D322" s="675"/>
      <c r="E322" s="680"/>
      <c r="F322" s="680"/>
      <c r="G322" s="678"/>
      <c r="H322" s="675"/>
      <c r="I322" s="675"/>
      <c r="J322" s="680"/>
      <c r="K322" s="680"/>
      <c r="L322" s="675"/>
    </row>
    <row r="323" spans="1:18" ht="13.5" customHeight="1" x14ac:dyDescent="0.2">
      <c r="B323" s="364"/>
      <c r="C323" s="365" t="s">
        <v>243</v>
      </c>
      <c r="D323" s="366" t="s">
        <v>243</v>
      </c>
      <c r="E323" s="366" t="s">
        <v>243</v>
      </c>
      <c r="F323" s="366" t="s">
        <v>243</v>
      </c>
      <c r="G323" s="366" t="s">
        <v>243</v>
      </c>
      <c r="H323" s="366" t="s">
        <v>243</v>
      </c>
      <c r="I323" s="366" t="s">
        <v>243</v>
      </c>
      <c r="J323" s="366" t="s">
        <v>243</v>
      </c>
      <c r="K323" s="366" t="s">
        <v>243</v>
      </c>
      <c r="L323" s="366" t="s">
        <v>243</v>
      </c>
    </row>
    <row r="324" spans="1:18" ht="15.75" customHeight="1" x14ac:dyDescent="0.2">
      <c r="B324" s="352" t="s">
        <v>225</v>
      </c>
      <c r="C324" s="349">
        <v>317109</v>
      </c>
      <c r="D324" s="345">
        <v>275026</v>
      </c>
      <c r="E324" s="345">
        <v>258743</v>
      </c>
      <c r="F324" s="345">
        <v>16283</v>
      </c>
      <c r="G324" s="345">
        <v>42083</v>
      </c>
      <c r="H324" s="345">
        <v>78365</v>
      </c>
      <c r="I324" s="345">
        <v>77725</v>
      </c>
      <c r="J324" s="345">
        <v>70797</v>
      </c>
      <c r="K324" s="345">
        <v>6928</v>
      </c>
      <c r="L324" s="345">
        <v>640</v>
      </c>
    </row>
    <row r="325" spans="1:18" ht="15.75" customHeight="1" x14ac:dyDescent="0.2">
      <c r="B325" s="353" t="s">
        <v>226</v>
      </c>
      <c r="C325" s="354">
        <v>318139</v>
      </c>
      <c r="D325" s="355">
        <v>274031</v>
      </c>
      <c r="E325" s="355">
        <v>263850</v>
      </c>
      <c r="F325" s="355">
        <v>10181</v>
      </c>
      <c r="G325" s="355">
        <v>44108</v>
      </c>
      <c r="H325" s="355">
        <v>67350</v>
      </c>
      <c r="I325" s="355">
        <v>66817</v>
      </c>
      <c r="J325" s="355">
        <v>62703</v>
      </c>
      <c r="K325" s="355">
        <v>4114</v>
      </c>
      <c r="L325" s="355">
        <v>533</v>
      </c>
    </row>
    <row r="326" spans="1:18" ht="15.75" customHeight="1" x14ac:dyDescent="0.2">
      <c r="B326" s="353" t="s">
        <v>227</v>
      </c>
      <c r="C326" s="345">
        <v>313952</v>
      </c>
      <c r="D326" s="345">
        <v>279184</v>
      </c>
      <c r="E326" s="345">
        <v>262435</v>
      </c>
      <c r="F326" s="345">
        <v>16749</v>
      </c>
      <c r="G326" s="345">
        <v>34768</v>
      </c>
      <c r="H326" s="345">
        <v>74115</v>
      </c>
      <c r="I326" s="345">
        <v>73652</v>
      </c>
      <c r="J326" s="345">
        <v>70895</v>
      </c>
      <c r="K326" s="345">
        <v>2757</v>
      </c>
      <c r="L326" s="345">
        <v>463</v>
      </c>
    </row>
    <row r="327" spans="1:18" ht="15.75" customHeight="1" x14ac:dyDescent="0.2">
      <c r="B327" s="353" t="s">
        <v>228</v>
      </c>
      <c r="C327" s="345">
        <v>286206</v>
      </c>
      <c r="D327" s="345">
        <v>262049</v>
      </c>
      <c r="E327" s="345">
        <v>238254</v>
      </c>
      <c r="F327" s="345">
        <v>23795</v>
      </c>
      <c r="G327" s="345">
        <v>24157</v>
      </c>
      <c r="H327" s="345">
        <v>71340</v>
      </c>
      <c r="I327" s="345">
        <v>71145</v>
      </c>
      <c r="J327" s="345">
        <v>68223</v>
      </c>
      <c r="K327" s="345">
        <v>2922</v>
      </c>
      <c r="L327" s="345">
        <v>195</v>
      </c>
      <c r="M327" s="48"/>
    </row>
    <row r="328" spans="1:18" s="56" customFormat="1" ht="15.75" customHeight="1" x14ac:dyDescent="0.2">
      <c r="B328" s="353" t="s">
        <v>229</v>
      </c>
      <c r="C328" s="345">
        <v>328652</v>
      </c>
      <c r="D328" s="345">
        <v>285557</v>
      </c>
      <c r="E328" s="345">
        <v>259359</v>
      </c>
      <c r="F328" s="345">
        <v>26198</v>
      </c>
      <c r="G328" s="345">
        <v>43095</v>
      </c>
      <c r="H328" s="345">
        <v>79514</v>
      </c>
      <c r="I328" s="345">
        <v>77740</v>
      </c>
      <c r="J328" s="345">
        <v>75437</v>
      </c>
      <c r="K328" s="345">
        <v>2303</v>
      </c>
      <c r="L328" s="345">
        <v>1774</v>
      </c>
      <c r="M328" s="48"/>
      <c r="N328" s="48"/>
      <c r="O328" s="49"/>
      <c r="P328" s="49"/>
      <c r="Q328" s="49"/>
    </row>
    <row r="329" spans="1:18" ht="7.5" customHeight="1" x14ac:dyDescent="0.2">
      <c r="B329" s="356"/>
      <c r="C329" s="348"/>
      <c r="D329" s="346"/>
      <c r="E329" s="346"/>
      <c r="F329" s="346"/>
      <c r="G329" s="346"/>
      <c r="H329" s="346"/>
      <c r="I329" s="346"/>
      <c r="J329" s="346"/>
      <c r="K329" s="346"/>
      <c r="L329" s="346"/>
      <c r="M329" s="52"/>
    </row>
    <row r="330" spans="1:18" s="56" customFormat="1" ht="15.75" customHeight="1" x14ac:dyDescent="0.2">
      <c r="B330" s="353" t="s">
        <v>230</v>
      </c>
      <c r="C330" s="345">
        <v>274040</v>
      </c>
      <c r="D330" s="345">
        <v>270776</v>
      </c>
      <c r="E330" s="345">
        <v>246979</v>
      </c>
      <c r="F330" s="345">
        <v>23797</v>
      </c>
      <c r="G330" s="345">
        <v>3264</v>
      </c>
      <c r="H330" s="345">
        <v>78458</v>
      </c>
      <c r="I330" s="345">
        <v>78376</v>
      </c>
      <c r="J330" s="345">
        <v>75393</v>
      </c>
      <c r="K330" s="345">
        <v>2983</v>
      </c>
      <c r="L330" s="345">
        <v>82</v>
      </c>
      <c r="M330" s="49"/>
      <c r="N330" s="46"/>
      <c r="O330" s="46"/>
      <c r="P330" s="46"/>
      <c r="Q330" s="46"/>
      <c r="R330" s="46"/>
    </row>
    <row r="331" spans="1:18" s="56" customFormat="1" ht="15.75" customHeight="1" x14ac:dyDescent="0.2">
      <c r="B331" s="353" t="s">
        <v>231</v>
      </c>
      <c r="C331" s="345">
        <v>282197</v>
      </c>
      <c r="D331" s="345">
        <v>275072</v>
      </c>
      <c r="E331" s="345">
        <v>249318</v>
      </c>
      <c r="F331" s="345">
        <v>25754</v>
      </c>
      <c r="G331" s="345">
        <v>7125</v>
      </c>
      <c r="H331" s="345">
        <v>68144</v>
      </c>
      <c r="I331" s="345">
        <v>67838</v>
      </c>
      <c r="J331" s="345">
        <v>65929</v>
      </c>
      <c r="K331" s="345">
        <v>1909</v>
      </c>
      <c r="L331" s="345">
        <v>306</v>
      </c>
      <c r="M331" s="229"/>
      <c r="N331" s="229"/>
      <c r="O331" s="46"/>
      <c r="P331" s="46"/>
      <c r="Q331" s="46"/>
      <c r="R331" s="46"/>
    </row>
    <row r="332" spans="1:18" s="56" customFormat="1" ht="15.75" customHeight="1" x14ac:dyDescent="0.2">
      <c r="B332" s="353" t="s">
        <v>232</v>
      </c>
      <c r="C332" s="344">
        <v>281046</v>
      </c>
      <c r="D332" s="344">
        <v>273136</v>
      </c>
      <c r="E332" s="344">
        <v>251820</v>
      </c>
      <c r="F332" s="344">
        <v>21316</v>
      </c>
      <c r="G332" s="344">
        <v>7910</v>
      </c>
      <c r="H332" s="344">
        <v>74403</v>
      </c>
      <c r="I332" s="344">
        <v>74363</v>
      </c>
      <c r="J332" s="344">
        <v>71914</v>
      </c>
      <c r="K332" s="344">
        <v>2449</v>
      </c>
      <c r="L332" s="344">
        <v>40</v>
      </c>
      <c r="M332" s="48"/>
      <c r="O332" s="46"/>
      <c r="P332" s="46"/>
      <c r="Q332" s="46"/>
      <c r="R332" s="46"/>
    </row>
    <row r="333" spans="1:18" s="56" customFormat="1" ht="15.75" customHeight="1" x14ac:dyDescent="0.2">
      <c r="B333" s="353" t="s">
        <v>233</v>
      </c>
      <c r="C333" s="345">
        <v>291940</v>
      </c>
      <c r="D333" s="345">
        <v>276909</v>
      </c>
      <c r="E333" s="345">
        <v>256731</v>
      </c>
      <c r="F333" s="345">
        <v>20178</v>
      </c>
      <c r="G333" s="345">
        <v>15031</v>
      </c>
      <c r="H333" s="345">
        <v>78113</v>
      </c>
      <c r="I333" s="345">
        <v>78011</v>
      </c>
      <c r="J333" s="345">
        <v>75603</v>
      </c>
      <c r="K333" s="345">
        <v>2408</v>
      </c>
      <c r="L333" s="345">
        <v>102</v>
      </c>
      <c r="M333" s="48"/>
      <c r="N333" s="46"/>
      <c r="O333" s="46"/>
      <c r="P333" s="46"/>
      <c r="Q333" s="46"/>
      <c r="R333" s="46"/>
    </row>
    <row r="334" spans="1:18" ht="15.75" customHeight="1" x14ac:dyDescent="0.2">
      <c r="A334" s="106"/>
      <c r="B334" s="353" t="s">
        <v>234</v>
      </c>
      <c r="C334" s="355">
        <v>278048</v>
      </c>
      <c r="D334" s="355">
        <v>276583</v>
      </c>
      <c r="E334" s="355">
        <v>255943</v>
      </c>
      <c r="F334" s="355">
        <v>20640</v>
      </c>
      <c r="G334" s="355">
        <v>1465</v>
      </c>
      <c r="H334" s="355">
        <v>81328</v>
      </c>
      <c r="I334" s="355">
        <v>81323</v>
      </c>
      <c r="J334" s="355">
        <v>78484</v>
      </c>
      <c r="K334" s="355">
        <v>2839</v>
      </c>
      <c r="L334" s="355">
        <v>5</v>
      </c>
    </row>
    <row r="335" spans="1:18" s="56" customFormat="1" ht="15.75" customHeight="1" x14ac:dyDescent="0.2">
      <c r="B335" s="357" t="s">
        <v>235</v>
      </c>
      <c r="C335" s="345">
        <v>385549</v>
      </c>
      <c r="D335" s="345">
        <v>292709</v>
      </c>
      <c r="E335" s="345">
        <v>260241</v>
      </c>
      <c r="F335" s="345">
        <v>32468</v>
      </c>
      <c r="G335" s="345">
        <v>92840</v>
      </c>
      <c r="H335" s="345">
        <v>83327</v>
      </c>
      <c r="I335" s="345">
        <v>76358</v>
      </c>
      <c r="J335" s="345">
        <v>74008</v>
      </c>
      <c r="K335" s="345">
        <v>2350</v>
      </c>
      <c r="L335" s="345">
        <v>6969</v>
      </c>
      <c r="M335" s="48"/>
      <c r="O335" s="46"/>
      <c r="P335" s="46"/>
      <c r="Q335" s="46"/>
    </row>
    <row r="336" spans="1:18" ht="15.75" customHeight="1" x14ac:dyDescent="0.2">
      <c r="B336" s="353"/>
      <c r="C336" s="349"/>
      <c r="D336" s="345"/>
      <c r="E336" s="345"/>
      <c r="F336" s="345"/>
      <c r="G336" s="345"/>
      <c r="H336" s="345"/>
      <c r="I336" s="345"/>
      <c r="J336" s="345"/>
      <c r="K336" s="345"/>
      <c r="L336" s="345"/>
      <c r="M336" s="52"/>
    </row>
    <row r="337" spans="2:18" s="56" customFormat="1" ht="15.75" customHeight="1" x14ac:dyDescent="0.2">
      <c r="B337" s="357" t="s">
        <v>236</v>
      </c>
      <c r="C337" s="345">
        <v>418265</v>
      </c>
      <c r="D337" s="345">
        <v>305344</v>
      </c>
      <c r="E337" s="345">
        <v>272853</v>
      </c>
      <c r="F337" s="345">
        <v>32491</v>
      </c>
      <c r="G337" s="345">
        <v>112921</v>
      </c>
      <c r="H337" s="345">
        <v>83581</v>
      </c>
      <c r="I337" s="345">
        <v>82891</v>
      </c>
      <c r="J337" s="345">
        <v>80573</v>
      </c>
      <c r="K337" s="345">
        <v>2318</v>
      </c>
      <c r="L337" s="345">
        <v>690</v>
      </c>
      <c r="M337" s="49"/>
      <c r="N337" s="46"/>
      <c r="O337" s="46"/>
      <c r="P337" s="46"/>
      <c r="Q337" s="46"/>
    </row>
    <row r="338" spans="2:18" s="56" customFormat="1" ht="15.75" customHeight="1" x14ac:dyDescent="0.2">
      <c r="B338" s="357" t="s">
        <v>237</v>
      </c>
      <c r="C338" s="345">
        <v>321686</v>
      </c>
      <c r="D338" s="345">
        <v>309042</v>
      </c>
      <c r="E338" s="345">
        <v>271239</v>
      </c>
      <c r="F338" s="345">
        <v>37803</v>
      </c>
      <c r="G338" s="345">
        <v>12644</v>
      </c>
      <c r="H338" s="345">
        <v>82340</v>
      </c>
      <c r="I338" s="345">
        <v>82214</v>
      </c>
      <c r="J338" s="345">
        <v>79213</v>
      </c>
      <c r="K338" s="345">
        <v>3001</v>
      </c>
      <c r="L338" s="345">
        <v>126</v>
      </c>
      <c r="M338" s="49"/>
      <c r="N338" s="46"/>
      <c r="O338" s="46"/>
      <c r="P338" s="46"/>
      <c r="Q338" s="46"/>
    </row>
    <row r="339" spans="2:18" s="56" customFormat="1" ht="15.75" customHeight="1" x14ac:dyDescent="0.2">
      <c r="B339" s="357" t="s">
        <v>238</v>
      </c>
      <c r="C339" s="345">
        <v>288948</v>
      </c>
      <c r="D339" s="345">
        <v>287836</v>
      </c>
      <c r="E339" s="345">
        <v>267046</v>
      </c>
      <c r="F339" s="345">
        <v>20790</v>
      </c>
      <c r="G339" s="345">
        <v>1112</v>
      </c>
      <c r="H339" s="345">
        <v>76819</v>
      </c>
      <c r="I339" s="345">
        <v>76819</v>
      </c>
      <c r="J339" s="345">
        <v>74962</v>
      </c>
      <c r="K339" s="345">
        <v>1857</v>
      </c>
      <c r="L339" s="345">
        <v>0</v>
      </c>
      <c r="M339" s="49"/>
      <c r="N339" s="46"/>
      <c r="O339" s="46"/>
      <c r="P339" s="46"/>
      <c r="Q339" s="46"/>
    </row>
    <row r="340" spans="2:18" s="56" customFormat="1" ht="15.75" customHeight="1" x14ac:dyDescent="0.2">
      <c r="B340" s="357" t="s">
        <v>239</v>
      </c>
      <c r="C340" s="345">
        <v>293478</v>
      </c>
      <c r="D340" s="345">
        <v>284681</v>
      </c>
      <c r="E340" s="345">
        <v>256015</v>
      </c>
      <c r="F340" s="345">
        <v>28666</v>
      </c>
      <c r="G340" s="345">
        <v>8797</v>
      </c>
      <c r="H340" s="345">
        <v>78838</v>
      </c>
      <c r="I340" s="345">
        <v>78753</v>
      </c>
      <c r="J340" s="345">
        <v>76802</v>
      </c>
      <c r="K340" s="345">
        <v>1951</v>
      </c>
      <c r="L340" s="345">
        <v>85</v>
      </c>
      <c r="M340" s="49"/>
      <c r="O340" s="46"/>
      <c r="P340" s="46"/>
      <c r="Q340" s="46"/>
    </row>
    <row r="341" spans="2:18" s="56" customFormat="1" ht="15.75" customHeight="1" x14ac:dyDescent="0.2">
      <c r="B341" s="357" t="s">
        <v>240</v>
      </c>
      <c r="C341" s="355">
        <v>284238</v>
      </c>
      <c r="D341" s="355">
        <v>283567</v>
      </c>
      <c r="E341" s="355">
        <v>255521</v>
      </c>
      <c r="F341" s="355">
        <v>28046</v>
      </c>
      <c r="G341" s="355">
        <v>671</v>
      </c>
      <c r="H341" s="355">
        <v>74037</v>
      </c>
      <c r="I341" s="355">
        <v>74032</v>
      </c>
      <c r="J341" s="355">
        <v>72526</v>
      </c>
      <c r="K341" s="355">
        <v>1506</v>
      </c>
      <c r="L341" s="355">
        <v>5</v>
      </c>
      <c r="M341" s="48"/>
      <c r="N341" s="46"/>
      <c r="O341" s="46"/>
    </row>
    <row r="342" spans="2:18" s="56" customFormat="1" ht="15.75" customHeight="1" x14ac:dyDescent="0.2">
      <c r="B342" s="357" t="s">
        <v>241</v>
      </c>
      <c r="C342" s="355">
        <v>529575</v>
      </c>
      <c r="D342" s="355">
        <v>290543</v>
      </c>
      <c r="E342" s="355">
        <v>268137</v>
      </c>
      <c r="F342" s="355">
        <v>22406</v>
      </c>
      <c r="G342" s="355">
        <v>239032</v>
      </c>
      <c r="H342" s="355">
        <v>94278</v>
      </c>
      <c r="I342" s="355">
        <v>81714</v>
      </c>
      <c r="J342" s="355">
        <v>79550</v>
      </c>
      <c r="K342" s="355">
        <v>2164</v>
      </c>
      <c r="L342" s="355">
        <v>12564</v>
      </c>
      <c r="M342" s="48"/>
      <c r="N342" s="46"/>
      <c r="O342" s="46"/>
      <c r="P342" s="46"/>
      <c r="Q342" s="46"/>
    </row>
    <row r="343" spans="2:18" ht="7.5" customHeight="1" x14ac:dyDescent="0.2">
      <c r="B343" s="359"/>
      <c r="C343" s="360"/>
      <c r="D343" s="361"/>
      <c r="E343" s="361"/>
      <c r="F343" s="361"/>
      <c r="G343" s="361"/>
      <c r="H343" s="361"/>
      <c r="I343" s="361"/>
      <c r="J343" s="361"/>
      <c r="K343" s="361"/>
      <c r="L343" s="361"/>
      <c r="M343" s="47"/>
    </row>
    <row r="344" spans="2:18" ht="15.75" customHeight="1" x14ac:dyDescent="0.2">
      <c r="B344" s="362"/>
      <c r="C344" s="363"/>
      <c r="D344" s="363"/>
      <c r="E344" s="363"/>
      <c r="F344" s="363"/>
      <c r="G344" s="363"/>
      <c r="H344" s="363"/>
      <c r="I344" s="363"/>
      <c r="J344" s="363"/>
      <c r="K344" s="363"/>
      <c r="L344" s="363"/>
    </row>
    <row r="345" spans="2:18" s="110" customFormat="1" ht="24" customHeight="1" x14ac:dyDescent="0.3">
      <c r="B345" s="681" t="s">
        <v>245</v>
      </c>
      <c r="C345" s="681"/>
      <c r="D345" s="681"/>
      <c r="E345" s="681"/>
      <c r="F345" s="681"/>
      <c r="G345" s="681"/>
      <c r="H345" s="681"/>
      <c r="I345" s="681"/>
      <c r="J345" s="681"/>
      <c r="K345" s="681"/>
      <c r="L345" s="681"/>
      <c r="M345" s="109"/>
      <c r="O345" s="231"/>
      <c r="P345" s="231"/>
      <c r="Q345" s="231"/>
      <c r="R345" s="231"/>
    </row>
    <row r="346" spans="2:18" s="110" customFormat="1" ht="15" customHeight="1" thickBot="1" x14ac:dyDescent="0.25">
      <c r="B346" s="373"/>
      <c r="C346" s="371"/>
      <c r="D346" s="371"/>
      <c r="E346" s="371"/>
      <c r="F346" s="371"/>
      <c r="G346" s="371"/>
      <c r="H346" s="371"/>
      <c r="I346" s="371"/>
      <c r="J346" s="371"/>
      <c r="K346" s="372"/>
      <c r="L346" s="372" t="s">
        <v>98</v>
      </c>
      <c r="M346" s="109"/>
      <c r="O346" s="231"/>
      <c r="P346" s="231"/>
      <c r="Q346" s="231"/>
      <c r="R346" s="231"/>
    </row>
    <row r="347" spans="2:18" ht="15.75" customHeight="1" thickTop="1" x14ac:dyDescent="0.2">
      <c r="B347" s="599" t="s">
        <v>5</v>
      </c>
      <c r="C347" s="669" t="s">
        <v>255</v>
      </c>
      <c r="D347" s="670"/>
      <c r="E347" s="670"/>
      <c r="F347" s="670"/>
      <c r="G347" s="670"/>
      <c r="H347" s="670"/>
      <c r="I347" s="670"/>
      <c r="J347" s="670"/>
      <c r="K347" s="670"/>
      <c r="L347" s="670"/>
    </row>
    <row r="348" spans="2:18" ht="15" customHeight="1" x14ac:dyDescent="0.2">
      <c r="B348" s="600"/>
      <c r="C348" s="671" t="s">
        <v>91</v>
      </c>
      <c r="D348" s="671"/>
      <c r="E348" s="671"/>
      <c r="F348" s="671"/>
      <c r="G348" s="671"/>
      <c r="H348" s="671" t="s">
        <v>92</v>
      </c>
      <c r="I348" s="671"/>
      <c r="J348" s="671"/>
      <c r="K348" s="671"/>
      <c r="L348" s="672"/>
    </row>
    <row r="349" spans="2:18" ht="10.5" customHeight="1" x14ac:dyDescent="0.2">
      <c r="B349" s="600"/>
      <c r="C349" s="673" t="s">
        <v>93</v>
      </c>
      <c r="D349" s="111"/>
      <c r="E349" s="104"/>
      <c r="F349" s="104"/>
      <c r="G349" s="112"/>
      <c r="H349" s="673" t="s">
        <v>93</v>
      </c>
      <c r="I349" s="111"/>
      <c r="J349" s="104"/>
      <c r="K349" s="104"/>
      <c r="L349" s="113"/>
    </row>
    <row r="350" spans="2:18" ht="10.5" customHeight="1" x14ac:dyDescent="0.2">
      <c r="B350" s="600"/>
      <c r="C350" s="674"/>
      <c r="D350" s="673" t="s">
        <v>6</v>
      </c>
      <c r="E350" s="104"/>
      <c r="F350" s="105"/>
      <c r="G350" s="676" t="s">
        <v>94</v>
      </c>
      <c r="H350" s="674"/>
      <c r="I350" s="673" t="s">
        <v>6</v>
      </c>
      <c r="J350" s="104"/>
      <c r="K350" s="105"/>
      <c r="L350" s="673" t="s">
        <v>94</v>
      </c>
    </row>
    <row r="351" spans="2:18" ht="10.5" customHeight="1" x14ac:dyDescent="0.2">
      <c r="B351" s="600"/>
      <c r="C351" s="674"/>
      <c r="D351" s="674"/>
      <c r="E351" s="679" t="s">
        <v>4</v>
      </c>
      <c r="F351" s="679" t="s">
        <v>26</v>
      </c>
      <c r="G351" s="677"/>
      <c r="H351" s="674"/>
      <c r="I351" s="674"/>
      <c r="J351" s="679" t="s">
        <v>4</v>
      </c>
      <c r="K351" s="679" t="s">
        <v>26</v>
      </c>
      <c r="L351" s="674"/>
    </row>
    <row r="352" spans="2:18" ht="10.5" customHeight="1" x14ac:dyDescent="0.2">
      <c r="B352" s="601"/>
      <c r="C352" s="675"/>
      <c r="D352" s="675"/>
      <c r="E352" s="680"/>
      <c r="F352" s="680"/>
      <c r="G352" s="678"/>
      <c r="H352" s="675"/>
      <c r="I352" s="675"/>
      <c r="J352" s="680"/>
      <c r="K352" s="680"/>
      <c r="L352" s="675"/>
    </row>
    <row r="353" spans="1:18" ht="13.5" customHeight="1" x14ac:dyDescent="0.2">
      <c r="B353" s="364"/>
      <c r="C353" s="365" t="s">
        <v>243</v>
      </c>
      <c r="D353" s="366" t="s">
        <v>243</v>
      </c>
      <c r="E353" s="366" t="s">
        <v>243</v>
      </c>
      <c r="F353" s="366" t="s">
        <v>243</v>
      </c>
      <c r="G353" s="366" t="s">
        <v>243</v>
      </c>
      <c r="H353" s="366" t="s">
        <v>243</v>
      </c>
      <c r="I353" s="366" t="s">
        <v>243</v>
      </c>
      <c r="J353" s="366" t="s">
        <v>243</v>
      </c>
      <c r="K353" s="366" t="s">
        <v>243</v>
      </c>
      <c r="L353" s="366" t="s">
        <v>243</v>
      </c>
    </row>
    <row r="354" spans="1:18" ht="15.75" customHeight="1" x14ac:dyDescent="0.2">
      <c r="B354" s="352" t="s">
        <v>225</v>
      </c>
      <c r="C354" s="349">
        <v>228866</v>
      </c>
      <c r="D354" s="345">
        <v>211776</v>
      </c>
      <c r="E354" s="345">
        <v>199595</v>
      </c>
      <c r="F354" s="345">
        <v>12181</v>
      </c>
      <c r="G354" s="345">
        <v>17090</v>
      </c>
      <c r="H354" s="345">
        <v>84870</v>
      </c>
      <c r="I354" s="345">
        <v>84365</v>
      </c>
      <c r="J354" s="345">
        <v>82529</v>
      </c>
      <c r="K354" s="345">
        <v>1836</v>
      </c>
      <c r="L354" s="345">
        <v>505</v>
      </c>
    </row>
    <row r="355" spans="1:18" ht="15.75" customHeight="1" x14ac:dyDescent="0.2">
      <c r="B355" s="353" t="s">
        <v>226</v>
      </c>
      <c r="C355" s="354">
        <v>248955</v>
      </c>
      <c r="D355" s="355">
        <v>226887</v>
      </c>
      <c r="E355" s="355">
        <v>220317</v>
      </c>
      <c r="F355" s="355">
        <v>6570</v>
      </c>
      <c r="G355" s="355">
        <v>22068</v>
      </c>
      <c r="H355" s="355">
        <v>91786</v>
      </c>
      <c r="I355" s="355">
        <v>90494</v>
      </c>
      <c r="J355" s="355">
        <v>88529</v>
      </c>
      <c r="K355" s="355">
        <v>1965</v>
      </c>
      <c r="L355" s="355">
        <v>1292</v>
      </c>
    </row>
    <row r="356" spans="1:18" ht="15.75" customHeight="1" x14ac:dyDescent="0.2">
      <c r="B356" s="353" t="s">
        <v>227</v>
      </c>
      <c r="C356" s="345">
        <v>279730</v>
      </c>
      <c r="D356" s="345">
        <v>257377</v>
      </c>
      <c r="E356" s="345">
        <v>249609</v>
      </c>
      <c r="F356" s="345">
        <v>7768</v>
      </c>
      <c r="G356" s="345">
        <v>22353</v>
      </c>
      <c r="H356" s="345">
        <v>102615</v>
      </c>
      <c r="I356" s="345">
        <v>102378</v>
      </c>
      <c r="J356" s="345">
        <v>100241</v>
      </c>
      <c r="K356" s="345">
        <v>2137</v>
      </c>
      <c r="L356" s="345">
        <v>237</v>
      </c>
    </row>
    <row r="357" spans="1:18" ht="15.75" customHeight="1" x14ac:dyDescent="0.2">
      <c r="B357" s="353" t="s">
        <v>228</v>
      </c>
      <c r="C357" s="345">
        <v>286210</v>
      </c>
      <c r="D357" s="345">
        <v>255505</v>
      </c>
      <c r="E357" s="345">
        <v>239902</v>
      </c>
      <c r="F357" s="345">
        <v>15603</v>
      </c>
      <c r="G357" s="345">
        <v>30705</v>
      </c>
      <c r="H357" s="345">
        <v>99439</v>
      </c>
      <c r="I357" s="345">
        <v>98579</v>
      </c>
      <c r="J357" s="345">
        <v>95537</v>
      </c>
      <c r="K357" s="345">
        <v>3042</v>
      </c>
      <c r="L357" s="345">
        <v>860</v>
      </c>
      <c r="M357" s="48"/>
    </row>
    <row r="358" spans="1:18" s="56" customFormat="1" ht="15.75" customHeight="1" x14ac:dyDescent="0.2">
      <c r="B358" s="353" t="s">
        <v>229</v>
      </c>
      <c r="C358" s="345">
        <v>321378</v>
      </c>
      <c r="D358" s="345">
        <v>275612</v>
      </c>
      <c r="E358" s="345">
        <v>263190</v>
      </c>
      <c r="F358" s="345">
        <v>12422</v>
      </c>
      <c r="G358" s="345">
        <v>45766</v>
      </c>
      <c r="H358" s="345">
        <v>96189</v>
      </c>
      <c r="I358" s="345">
        <v>95244</v>
      </c>
      <c r="J358" s="345">
        <v>90792</v>
      </c>
      <c r="K358" s="345">
        <v>4452</v>
      </c>
      <c r="L358" s="345">
        <v>945</v>
      </c>
      <c r="M358" s="48"/>
      <c r="N358" s="48"/>
      <c r="O358" s="49"/>
      <c r="P358" s="49"/>
      <c r="Q358" s="49"/>
    </row>
    <row r="359" spans="1:18" ht="7.5" customHeight="1" x14ac:dyDescent="0.2">
      <c r="B359" s="356"/>
      <c r="C359" s="348"/>
      <c r="D359" s="346"/>
      <c r="E359" s="346"/>
      <c r="F359" s="346"/>
      <c r="G359" s="346"/>
      <c r="H359" s="346"/>
      <c r="I359" s="346"/>
      <c r="J359" s="346"/>
      <c r="K359" s="346"/>
      <c r="L359" s="346"/>
      <c r="M359" s="52"/>
    </row>
    <row r="360" spans="1:18" s="56" customFormat="1" ht="15.75" customHeight="1" x14ac:dyDescent="0.2">
      <c r="B360" s="353" t="s">
        <v>230</v>
      </c>
      <c r="C360" s="345">
        <v>332017</v>
      </c>
      <c r="D360" s="345">
        <v>280034</v>
      </c>
      <c r="E360" s="345">
        <v>267340</v>
      </c>
      <c r="F360" s="345">
        <v>12694</v>
      </c>
      <c r="G360" s="345">
        <v>51983</v>
      </c>
      <c r="H360" s="345">
        <v>97434</v>
      </c>
      <c r="I360" s="345">
        <v>97434</v>
      </c>
      <c r="J360" s="345">
        <v>94424</v>
      </c>
      <c r="K360" s="345">
        <v>3010</v>
      </c>
      <c r="L360" s="345">
        <v>0</v>
      </c>
      <c r="M360" s="49"/>
      <c r="N360" s="46"/>
      <c r="O360" s="46"/>
      <c r="P360" s="46"/>
      <c r="Q360" s="46"/>
      <c r="R360" s="46"/>
    </row>
    <row r="361" spans="1:18" s="56" customFormat="1" ht="15.75" customHeight="1" x14ac:dyDescent="0.2">
      <c r="B361" s="353" t="s">
        <v>231</v>
      </c>
      <c r="C361" s="345">
        <v>271116</v>
      </c>
      <c r="D361" s="345">
        <v>271116</v>
      </c>
      <c r="E361" s="345">
        <v>259352</v>
      </c>
      <c r="F361" s="345">
        <v>11764</v>
      </c>
      <c r="G361" s="345">
        <v>0</v>
      </c>
      <c r="H361" s="345">
        <v>96123</v>
      </c>
      <c r="I361" s="345">
        <v>96123</v>
      </c>
      <c r="J361" s="345">
        <v>90930</v>
      </c>
      <c r="K361" s="345">
        <v>5193</v>
      </c>
      <c r="L361" s="345">
        <v>0</v>
      </c>
      <c r="M361" s="229"/>
      <c r="N361" s="229"/>
      <c r="O361" s="46"/>
      <c r="P361" s="46"/>
      <c r="Q361" s="46"/>
      <c r="R361" s="46"/>
    </row>
    <row r="362" spans="1:18" s="56" customFormat="1" ht="15.75" customHeight="1" x14ac:dyDescent="0.2">
      <c r="B362" s="353" t="s">
        <v>232</v>
      </c>
      <c r="C362" s="344">
        <v>271581</v>
      </c>
      <c r="D362" s="344">
        <v>271581</v>
      </c>
      <c r="E362" s="344">
        <v>260768</v>
      </c>
      <c r="F362" s="344">
        <v>10813</v>
      </c>
      <c r="G362" s="344">
        <v>0</v>
      </c>
      <c r="H362" s="344">
        <v>97862</v>
      </c>
      <c r="I362" s="344">
        <v>97862</v>
      </c>
      <c r="J362" s="344">
        <v>92349</v>
      </c>
      <c r="K362" s="344">
        <v>5513</v>
      </c>
      <c r="L362" s="344">
        <v>0</v>
      </c>
      <c r="M362" s="48"/>
      <c r="O362" s="46"/>
      <c r="P362" s="46"/>
      <c r="Q362" s="46"/>
      <c r="R362" s="46"/>
    </row>
    <row r="363" spans="1:18" s="56" customFormat="1" ht="15.75" customHeight="1" x14ac:dyDescent="0.2">
      <c r="B363" s="353" t="s">
        <v>233</v>
      </c>
      <c r="C363" s="345">
        <v>286369</v>
      </c>
      <c r="D363" s="345">
        <v>279625</v>
      </c>
      <c r="E363" s="345">
        <v>269319</v>
      </c>
      <c r="F363" s="345">
        <v>10306</v>
      </c>
      <c r="G363" s="345">
        <v>6744</v>
      </c>
      <c r="H363" s="345">
        <v>96023</v>
      </c>
      <c r="I363" s="345">
        <v>96023</v>
      </c>
      <c r="J363" s="345">
        <v>90432</v>
      </c>
      <c r="K363" s="345">
        <v>5591</v>
      </c>
      <c r="L363" s="345">
        <v>0</v>
      </c>
      <c r="M363" s="48"/>
      <c r="N363" s="46"/>
      <c r="O363" s="46"/>
      <c r="P363" s="46"/>
      <c r="Q363" s="46"/>
      <c r="R363" s="46"/>
    </row>
    <row r="364" spans="1:18" ht="15.75" customHeight="1" x14ac:dyDescent="0.2">
      <c r="A364" s="106"/>
      <c r="B364" s="353" t="s">
        <v>234</v>
      </c>
      <c r="C364" s="355">
        <v>274222</v>
      </c>
      <c r="D364" s="355">
        <v>270126</v>
      </c>
      <c r="E364" s="355">
        <v>259617</v>
      </c>
      <c r="F364" s="355">
        <v>10509</v>
      </c>
      <c r="G364" s="355">
        <v>4096</v>
      </c>
      <c r="H364" s="355">
        <v>97069</v>
      </c>
      <c r="I364" s="355">
        <v>97069</v>
      </c>
      <c r="J364" s="355">
        <v>91467</v>
      </c>
      <c r="K364" s="355">
        <v>5602</v>
      </c>
      <c r="L364" s="355">
        <v>0</v>
      </c>
    </row>
    <row r="365" spans="1:18" s="56" customFormat="1" ht="15.75" customHeight="1" x14ac:dyDescent="0.2">
      <c r="B365" s="357" t="s">
        <v>235</v>
      </c>
      <c r="C365" s="345">
        <v>353705</v>
      </c>
      <c r="D365" s="345">
        <v>268163</v>
      </c>
      <c r="E365" s="345">
        <v>257221</v>
      </c>
      <c r="F365" s="345">
        <v>10942</v>
      </c>
      <c r="G365" s="345">
        <v>85542</v>
      </c>
      <c r="H365" s="345">
        <v>99242</v>
      </c>
      <c r="I365" s="345">
        <v>97679</v>
      </c>
      <c r="J365" s="345">
        <v>92036</v>
      </c>
      <c r="K365" s="345">
        <v>5643</v>
      </c>
      <c r="L365" s="345">
        <v>1563</v>
      </c>
      <c r="M365" s="48"/>
      <c r="O365" s="46"/>
      <c r="P365" s="46"/>
      <c r="Q365" s="46"/>
    </row>
    <row r="366" spans="1:18" ht="15.75" customHeight="1" x14ac:dyDescent="0.2">
      <c r="B366" s="353"/>
      <c r="C366" s="349"/>
      <c r="D366" s="345"/>
      <c r="E366" s="345"/>
      <c r="F366" s="345"/>
      <c r="G366" s="345"/>
      <c r="H366" s="345"/>
      <c r="I366" s="345"/>
      <c r="J366" s="345"/>
      <c r="K366" s="345"/>
      <c r="L366" s="345"/>
      <c r="M366" s="52"/>
    </row>
    <row r="367" spans="1:18" s="56" customFormat="1" ht="15.75" customHeight="1" x14ac:dyDescent="0.2">
      <c r="B367" s="357" t="s">
        <v>236</v>
      </c>
      <c r="C367" s="345">
        <v>385400</v>
      </c>
      <c r="D367" s="345">
        <v>276720</v>
      </c>
      <c r="E367" s="345">
        <v>263035</v>
      </c>
      <c r="F367" s="345">
        <v>13685</v>
      </c>
      <c r="G367" s="345">
        <v>108680</v>
      </c>
      <c r="H367" s="345">
        <v>94140</v>
      </c>
      <c r="I367" s="345">
        <v>91336</v>
      </c>
      <c r="J367" s="345">
        <v>87141</v>
      </c>
      <c r="K367" s="345">
        <v>4195</v>
      </c>
      <c r="L367" s="345">
        <v>2804</v>
      </c>
      <c r="M367" s="49"/>
      <c r="N367" s="46"/>
      <c r="O367" s="46"/>
      <c r="P367" s="46"/>
      <c r="Q367" s="46"/>
    </row>
    <row r="368" spans="1:18" s="56" customFormat="1" ht="15.75" customHeight="1" x14ac:dyDescent="0.2">
      <c r="B368" s="357" t="s">
        <v>237</v>
      </c>
      <c r="C368" s="345">
        <v>357725</v>
      </c>
      <c r="D368" s="345">
        <v>280176</v>
      </c>
      <c r="E368" s="345">
        <v>262209</v>
      </c>
      <c r="F368" s="345">
        <v>17967</v>
      </c>
      <c r="G368" s="345">
        <v>77549</v>
      </c>
      <c r="H368" s="345">
        <v>97734</v>
      </c>
      <c r="I368" s="345">
        <v>95898</v>
      </c>
      <c r="J368" s="345">
        <v>91678</v>
      </c>
      <c r="K368" s="345">
        <v>4220</v>
      </c>
      <c r="L368" s="345">
        <v>1836</v>
      </c>
      <c r="M368" s="49"/>
      <c r="N368" s="46"/>
      <c r="O368" s="46"/>
      <c r="P368" s="46"/>
      <c r="Q368" s="46"/>
    </row>
    <row r="369" spans="2:17" s="56" customFormat="1" ht="15.75" customHeight="1" x14ac:dyDescent="0.2">
      <c r="B369" s="357" t="s">
        <v>238</v>
      </c>
      <c r="C369" s="345">
        <v>278341</v>
      </c>
      <c r="D369" s="345">
        <v>278021</v>
      </c>
      <c r="E369" s="345">
        <v>264879</v>
      </c>
      <c r="F369" s="345">
        <v>13142</v>
      </c>
      <c r="G369" s="345">
        <v>320</v>
      </c>
      <c r="H369" s="345">
        <v>93572</v>
      </c>
      <c r="I369" s="345">
        <v>93563</v>
      </c>
      <c r="J369" s="345">
        <v>88478</v>
      </c>
      <c r="K369" s="345">
        <v>5085</v>
      </c>
      <c r="L369" s="345">
        <v>9</v>
      </c>
      <c r="M369" s="49"/>
      <c r="N369" s="46"/>
      <c r="O369" s="46"/>
      <c r="P369" s="46"/>
      <c r="Q369" s="46"/>
    </row>
    <row r="370" spans="2:17" s="56" customFormat="1" ht="15.75" customHeight="1" x14ac:dyDescent="0.2">
      <c r="B370" s="357" t="s">
        <v>239</v>
      </c>
      <c r="C370" s="345">
        <v>270124</v>
      </c>
      <c r="D370" s="345">
        <v>269200</v>
      </c>
      <c r="E370" s="345">
        <v>257220</v>
      </c>
      <c r="F370" s="345">
        <v>11980</v>
      </c>
      <c r="G370" s="345">
        <v>924</v>
      </c>
      <c r="H370" s="345">
        <v>92261</v>
      </c>
      <c r="I370" s="345">
        <v>92261</v>
      </c>
      <c r="J370" s="345">
        <v>88333</v>
      </c>
      <c r="K370" s="345">
        <v>3928</v>
      </c>
      <c r="L370" s="345">
        <v>0</v>
      </c>
      <c r="M370" s="49"/>
      <c r="O370" s="46"/>
      <c r="P370" s="46"/>
      <c r="Q370" s="46"/>
    </row>
    <row r="371" spans="2:17" s="56" customFormat="1" ht="15.75" customHeight="1" x14ac:dyDescent="0.2">
      <c r="B371" s="357" t="s">
        <v>240</v>
      </c>
      <c r="C371" s="355">
        <v>289056</v>
      </c>
      <c r="D371" s="355">
        <v>273028</v>
      </c>
      <c r="E371" s="355">
        <v>260644</v>
      </c>
      <c r="F371" s="355">
        <v>12384</v>
      </c>
      <c r="G371" s="355">
        <v>16028</v>
      </c>
      <c r="H371" s="355">
        <v>94530</v>
      </c>
      <c r="I371" s="355">
        <v>94414</v>
      </c>
      <c r="J371" s="355">
        <v>91509</v>
      </c>
      <c r="K371" s="355">
        <v>2905</v>
      </c>
      <c r="L371" s="355">
        <v>116</v>
      </c>
      <c r="M371" s="48"/>
      <c r="N371" s="46"/>
      <c r="O371" s="46"/>
    </row>
    <row r="372" spans="2:17" s="56" customFormat="1" ht="15.75" customHeight="1" x14ac:dyDescent="0.2">
      <c r="B372" s="357" t="s">
        <v>241</v>
      </c>
      <c r="C372" s="355">
        <v>494378</v>
      </c>
      <c r="D372" s="355">
        <v>290875</v>
      </c>
      <c r="E372" s="355">
        <v>277607</v>
      </c>
      <c r="F372" s="355">
        <v>13268</v>
      </c>
      <c r="G372" s="355">
        <v>203503</v>
      </c>
      <c r="H372" s="355">
        <v>98755</v>
      </c>
      <c r="I372" s="355">
        <v>94023</v>
      </c>
      <c r="J372" s="355">
        <v>91379</v>
      </c>
      <c r="K372" s="355">
        <v>2644</v>
      </c>
      <c r="L372" s="355">
        <v>4732</v>
      </c>
      <c r="M372" s="48"/>
      <c r="N372" s="46"/>
      <c r="O372" s="46"/>
      <c r="P372" s="46"/>
      <c r="Q372" s="46"/>
    </row>
    <row r="373" spans="2:17" ht="7.5" customHeight="1" x14ac:dyDescent="0.2">
      <c r="B373" s="359"/>
      <c r="C373" s="360"/>
      <c r="D373" s="361"/>
      <c r="E373" s="361"/>
      <c r="F373" s="361"/>
      <c r="G373" s="361"/>
      <c r="H373" s="361"/>
      <c r="I373" s="361"/>
      <c r="J373" s="361"/>
      <c r="K373" s="361"/>
      <c r="L373" s="361"/>
      <c r="M373" s="47"/>
    </row>
    <row r="374" spans="2:17" ht="15.75" customHeight="1" thickBot="1" x14ac:dyDescent="0.25">
      <c r="B374" s="362"/>
      <c r="C374" s="375"/>
      <c r="D374" s="375"/>
      <c r="E374" s="375"/>
      <c r="F374" s="375"/>
      <c r="G374" s="375"/>
      <c r="H374" s="375"/>
      <c r="I374" s="375"/>
      <c r="J374" s="375"/>
      <c r="K374" s="375"/>
      <c r="L374" s="375"/>
    </row>
    <row r="375" spans="2:17" ht="15.75" customHeight="1" thickTop="1" x14ac:dyDescent="0.2">
      <c r="B375" s="599" t="s">
        <v>5</v>
      </c>
      <c r="C375" s="669" t="s">
        <v>256</v>
      </c>
      <c r="D375" s="670"/>
      <c r="E375" s="670"/>
      <c r="F375" s="670"/>
      <c r="G375" s="670"/>
      <c r="H375" s="670"/>
      <c r="I375" s="670"/>
      <c r="J375" s="670"/>
      <c r="K375" s="670"/>
      <c r="L375" s="670"/>
    </row>
    <row r="376" spans="2:17" ht="15" customHeight="1" x14ac:dyDescent="0.2">
      <c r="B376" s="600"/>
      <c r="C376" s="671" t="s">
        <v>91</v>
      </c>
      <c r="D376" s="671"/>
      <c r="E376" s="671"/>
      <c r="F376" s="671"/>
      <c r="G376" s="671"/>
      <c r="H376" s="671" t="s">
        <v>92</v>
      </c>
      <c r="I376" s="671"/>
      <c r="J376" s="671"/>
      <c r="K376" s="671"/>
      <c r="L376" s="672"/>
    </row>
    <row r="377" spans="2:17" ht="10.5" customHeight="1" x14ac:dyDescent="0.2">
      <c r="B377" s="600"/>
      <c r="C377" s="673" t="s">
        <v>93</v>
      </c>
      <c r="D377" s="111"/>
      <c r="E377" s="104"/>
      <c r="F377" s="104"/>
      <c r="G377" s="112"/>
      <c r="H377" s="673" t="s">
        <v>93</v>
      </c>
      <c r="I377" s="111"/>
      <c r="J377" s="104"/>
      <c r="K377" s="104"/>
      <c r="L377" s="113"/>
    </row>
    <row r="378" spans="2:17" ht="10.5" customHeight="1" x14ac:dyDescent="0.2">
      <c r="B378" s="600"/>
      <c r="C378" s="674"/>
      <c r="D378" s="673" t="s">
        <v>6</v>
      </c>
      <c r="E378" s="104"/>
      <c r="F378" s="105"/>
      <c r="G378" s="676" t="s">
        <v>94</v>
      </c>
      <c r="H378" s="674"/>
      <c r="I378" s="673" t="s">
        <v>6</v>
      </c>
      <c r="J378" s="104"/>
      <c r="K378" s="105"/>
      <c r="L378" s="673" t="s">
        <v>94</v>
      </c>
    </row>
    <row r="379" spans="2:17" ht="10.5" customHeight="1" x14ac:dyDescent="0.2">
      <c r="B379" s="600"/>
      <c r="C379" s="674"/>
      <c r="D379" s="674"/>
      <c r="E379" s="679" t="s">
        <v>4</v>
      </c>
      <c r="F379" s="679" t="s">
        <v>26</v>
      </c>
      <c r="G379" s="677"/>
      <c r="H379" s="674"/>
      <c r="I379" s="674"/>
      <c r="J379" s="679" t="s">
        <v>4</v>
      </c>
      <c r="K379" s="679" t="s">
        <v>26</v>
      </c>
      <c r="L379" s="674"/>
    </row>
    <row r="380" spans="2:17" ht="10.5" customHeight="1" x14ac:dyDescent="0.2">
      <c r="B380" s="601"/>
      <c r="C380" s="675"/>
      <c r="D380" s="675"/>
      <c r="E380" s="680"/>
      <c r="F380" s="680"/>
      <c r="G380" s="678"/>
      <c r="H380" s="675"/>
      <c r="I380" s="675"/>
      <c r="J380" s="680"/>
      <c r="K380" s="680"/>
      <c r="L380" s="675"/>
    </row>
    <row r="381" spans="2:17" ht="13.5" customHeight="1" x14ac:dyDescent="0.2">
      <c r="B381" s="364"/>
      <c r="C381" s="365" t="s">
        <v>243</v>
      </c>
      <c r="D381" s="366" t="s">
        <v>243</v>
      </c>
      <c r="E381" s="366" t="s">
        <v>243</v>
      </c>
      <c r="F381" s="366" t="s">
        <v>243</v>
      </c>
      <c r="G381" s="366" t="s">
        <v>243</v>
      </c>
      <c r="H381" s="366" t="s">
        <v>243</v>
      </c>
      <c r="I381" s="366" t="s">
        <v>243</v>
      </c>
      <c r="J381" s="366" t="s">
        <v>243</v>
      </c>
      <c r="K381" s="366" t="s">
        <v>243</v>
      </c>
      <c r="L381" s="366" t="s">
        <v>243</v>
      </c>
    </row>
    <row r="382" spans="2:17" ht="15.75" customHeight="1" x14ac:dyDescent="0.2">
      <c r="B382" s="352" t="s">
        <v>225</v>
      </c>
      <c r="C382" s="349">
        <v>526481</v>
      </c>
      <c r="D382" s="345">
        <v>393077</v>
      </c>
      <c r="E382" s="345">
        <v>387179</v>
      </c>
      <c r="F382" s="345">
        <v>5898</v>
      </c>
      <c r="G382" s="345">
        <v>133404</v>
      </c>
      <c r="H382" s="345">
        <v>100276</v>
      </c>
      <c r="I382" s="345">
        <v>98503</v>
      </c>
      <c r="J382" s="345">
        <v>97219</v>
      </c>
      <c r="K382" s="345">
        <v>1284</v>
      </c>
      <c r="L382" s="345">
        <v>1773</v>
      </c>
    </row>
    <row r="383" spans="2:17" ht="15.75" customHeight="1" x14ac:dyDescent="0.2">
      <c r="B383" s="353" t="s">
        <v>226</v>
      </c>
      <c r="C383" s="354">
        <v>537343</v>
      </c>
      <c r="D383" s="355">
        <v>405150</v>
      </c>
      <c r="E383" s="355">
        <v>398234</v>
      </c>
      <c r="F383" s="355">
        <v>6916</v>
      </c>
      <c r="G383" s="355">
        <v>132193</v>
      </c>
      <c r="H383" s="355">
        <v>78394</v>
      </c>
      <c r="I383" s="355">
        <v>76657</v>
      </c>
      <c r="J383" s="355">
        <v>75218</v>
      </c>
      <c r="K383" s="355">
        <v>1439</v>
      </c>
      <c r="L383" s="355">
        <v>1737</v>
      </c>
    </row>
    <row r="384" spans="2:17" ht="15.75" customHeight="1" x14ac:dyDescent="0.2">
      <c r="B384" s="353" t="s">
        <v>227</v>
      </c>
      <c r="C384" s="345">
        <v>499483</v>
      </c>
      <c r="D384" s="345">
        <v>381647</v>
      </c>
      <c r="E384" s="345">
        <v>373982</v>
      </c>
      <c r="F384" s="345">
        <v>7665</v>
      </c>
      <c r="G384" s="345">
        <v>117836</v>
      </c>
      <c r="H384" s="345">
        <v>79674</v>
      </c>
      <c r="I384" s="345">
        <v>76638</v>
      </c>
      <c r="J384" s="345">
        <v>75258</v>
      </c>
      <c r="K384" s="345">
        <v>1380</v>
      </c>
      <c r="L384" s="345">
        <v>3036</v>
      </c>
    </row>
    <row r="385" spans="1:18" ht="15.75" customHeight="1" x14ac:dyDescent="0.2">
      <c r="B385" s="353" t="s">
        <v>228</v>
      </c>
      <c r="C385" s="345">
        <v>449149</v>
      </c>
      <c r="D385" s="345">
        <v>349720</v>
      </c>
      <c r="E385" s="345">
        <v>343021</v>
      </c>
      <c r="F385" s="345">
        <v>6699</v>
      </c>
      <c r="G385" s="345">
        <v>99429</v>
      </c>
      <c r="H385" s="345">
        <v>72490</v>
      </c>
      <c r="I385" s="345">
        <v>69936</v>
      </c>
      <c r="J385" s="345">
        <v>69296</v>
      </c>
      <c r="K385" s="345">
        <v>640</v>
      </c>
      <c r="L385" s="345">
        <v>2554</v>
      </c>
      <c r="M385" s="48"/>
    </row>
    <row r="386" spans="1:18" s="56" customFormat="1" ht="15.75" customHeight="1" x14ac:dyDescent="0.2">
      <c r="B386" s="353" t="s">
        <v>229</v>
      </c>
      <c r="C386" s="345">
        <v>480199</v>
      </c>
      <c r="D386" s="345">
        <v>373227</v>
      </c>
      <c r="E386" s="345">
        <v>364702</v>
      </c>
      <c r="F386" s="345">
        <v>8525</v>
      </c>
      <c r="G386" s="345">
        <v>106972</v>
      </c>
      <c r="H386" s="345">
        <v>106752</v>
      </c>
      <c r="I386" s="345">
        <v>101355</v>
      </c>
      <c r="J386" s="345">
        <v>99750</v>
      </c>
      <c r="K386" s="345">
        <v>1605</v>
      </c>
      <c r="L386" s="345">
        <v>5397</v>
      </c>
      <c r="M386" s="48"/>
      <c r="N386" s="48"/>
      <c r="O386" s="49"/>
      <c r="P386" s="49"/>
      <c r="Q386" s="49"/>
    </row>
    <row r="387" spans="1:18" ht="7.5" customHeight="1" x14ac:dyDescent="0.2">
      <c r="B387" s="356"/>
      <c r="C387" s="348"/>
      <c r="D387" s="346"/>
      <c r="E387" s="346"/>
      <c r="F387" s="346"/>
      <c r="G387" s="346"/>
      <c r="H387" s="346"/>
      <c r="I387" s="346"/>
      <c r="J387" s="346"/>
      <c r="K387" s="346"/>
      <c r="L387" s="346"/>
      <c r="M387" s="52"/>
    </row>
    <row r="388" spans="1:18" s="56" customFormat="1" ht="15.75" customHeight="1" x14ac:dyDescent="0.2">
      <c r="B388" s="353" t="s">
        <v>230</v>
      </c>
      <c r="C388" s="345">
        <v>392671</v>
      </c>
      <c r="D388" s="345">
        <v>384929</v>
      </c>
      <c r="E388" s="345">
        <v>376736</v>
      </c>
      <c r="F388" s="345">
        <v>8193</v>
      </c>
      <c r="G388" s="345">
        <v>7742</v>
      </c>
      <c r="H388" s="345">
        <v>103240</v>
      </c>
      <c r="I388" s="345">
        <v>101445</v>
      </c>
      <c r="J388" s="345">
        <v>99541</v>
      </c>
      <c r="K388" s="345">
        <v>1904</v>
      </c>
      <c r="L388" s="345">
        <v>1795</v>
      </c>
      <c r="M388" s="49"/>
      <c r="N388" s="46"/>
      <c r="O388" s="46"/>
      <c r="P388" s="46"/>
      <c r="Q388" s="46"/>
      <c r="R388" s="46"/>
    </row>
    <row r="389" spans="1:18" s="56" customFormat="1" ht="15.75" customHeight="1" x14ac:dyDescent="0.2">
      <c r="B389" s="353" t="s">
        <v>231</v>
      </c>
      <c r="C389" s="345">
        <v>381374</v>
      </c>
      <c r="D389" s="345">
        <v>380581</v>
      </c>
      <c r="E389" s="345">
        <v>371859</v>
      </c>
      <c r="F389" s="345">
        <v>8722</v>
      </c>
      <c r="G389" s="345">
        <v>793</v>
      </c>
      <c r="H389" s="345">
        <v>99019</v>
      </c>
      <c r="I389" s="345">
        <v>99019</v>
      </c>
      <c r="J389" s="345">
        <v>97171</v>
      </c>
      <c r="K389" s="345">
        <v>1848</v>
      </c>
      <c r="L389" s="345">
        <v>0</v>
      </c>
      <c r="M389" s="229"/>
      <c r="N389" s="229"/>
      <c r="O389" s="46"/>
      <c r="P389" s="46"/>
      <c r="Q389" s="46"/>
      <c r="R389" s="46"/>
    </row>
    <row r="390" spans="1:18" s="56" customFormat="1" ht="15.75" customHeight="1" x14ac:dyDescent="0.2">
      <c r="B390" s="353" t="s">
        <v>232</v>
      </c>
      <c r="C390" s="344">
        <v>391142</v>
      </c>
      <c r="D390" s="344">
        <v>371249</v>
      </c>
      <c r="E390" s="344">
        <v>362002</v>
      </c>
      <c r="F390" s="344">
        <v>9247</v>
      </c>
      <c r="G390" s="344">
        <v>19893</v>
      </c>
      <c r="H390" s="344">
        <v>95659</v>
      </c>
      <c r="I390" s="344">
        <v>95431</v>
      </c>
      <c r="J390" s="344">
        <v>93599</v>
      </c>
      <c r="K390" s="344">
        <v>1832</v>
      </c>
      <c r="L390" s="344">
        <v>228</v>
      </c>
      <c r="M390" s="48"/>
      <c r="O390" s="46"/>
      <c r="P390" s="46"/>
      <c r="Q390" s="46"/>
      <c r="R390" s="46"/>
    </row>
    <row r="391" spans="1:18" s="56" customFormat="1" ht="15.75" customHeight="1" x14ac:dyDescent="0.2">
      <c r="B391" s="353" t="s">
        <v>233</v>
      </c>
      <c r="C391" s="345">
        <v>365217</v>
      </c>
      <c r="D391" s="345">
        <v>364023</v>
      </c>
      <c r="E391" s="345">
        <v>355183</v>
      </c>
      <c r="F391" s="345">
        <v>8840</v>
      </c>
      <c r="G391" s="345">
        <v>1194</v>
      </c>
      <c r="H391" s="345">
        <v>99203</v>
      </c>
      <c r="I391" s="345">
        <v>99181</v>
      </c>
      <c r="J391" s="345">
        <v>97320</v>
      </c>
      <c r="K391" s="345">
        <v>1861</v>
      </c>
      <c r="L391" s="345">
        <v>22</v>
      </c>
      <c r="M391" s="48"/>
      <c r="N391" s="46"/>
      <c r="O391" s="46"/>
      <c r="P391" s="46"/>
      <c r="Q391" s="46"/>
      <c r="R391" s="46"/>
    </row>
    <row r="392" spans="1:18" ht="15.75" customHeight="1" x14ac:dyDescent="0.2">
      <c r="A392" s="106"/>
      <c r="B392" s="353" t="s">
        <v>234</v>
      </c>
      <c r="C392" s="355">
        <v>364158</v>
      </c>
      <c r="D392" s="355">
        <v>363973</v>
      </c>
      <c r="E392" s="355">
        <v>354839</v>
      </c>
      <c r="F392" s="355">
        <v>9134</v>
      </c>
      <c r="G392" s="355">
        <v>185</v>
      </c>
      <c r="H392" s="355">
        <v>98005</v>
      </c>
      <c r="I392" s="355">
        <v>98005</v>
      </c>
      <c r="J392" s="355">
        <v>95752</v>
      </c>
      <c r="K392" s="355">
        <v>2253</v>
      </c>
      <c r="L392" s="355">
        <v>0</v>
      </c>
    </row>
    <row r="393" spans="1:18" s="56" customFormat="1" ht="15.75" customHeight="1" x14ac:dyDescent="0.2">
      <c r="B393" s="357" t="s">
        <v>235</v>
      </c>
      <c r="C393" s="345">
        <v>906155</v>
      </c>
      <c r="D393" s="345">
        <v>368712</v>
      </c>
      <c r="E393" s="345">
        <v>360616</v>
      </c>
      <c r="F393" s="345">
        <v>8096</v>
      </c>
      <c r="G393" s="345">
        <v>537443</v>
      </c>
      <c r="H393" s="345">
        <v>119751</v>
      </c>
      <c r="I393" s="345">
        <v>100700</v>
      </c>
      <c r="J393" s="345">
        <v>99394</v>
      </c>
      <c r="K393" s="345">
        <v>1306</v>
      </c>
      <c r="L393" s="345">
        <v>19051</v>
      </c>
      <c r="M393" s="48"/>
      <c r="O393" s="46"/>
      <c r="P393" s="46"/>
      <c r="Q393" s="46"/>
    </row>
    <row r="394" spans="1:18" ht="15.75" customHeight="1" x14ac:dyDescent="0.2">
      <c r="B394" s="353"/>
      <c r="C394" s="349"/>
      <c r="D394" s="345"/>
      <c r="E394" s="345"/>
      <c r="F394" s="345"/>
      <c r="G394" s="345"/>
      <c r="H394" s="345"/>
      <c r="I394" s="345"/>
      <c r="J394" s="345"/>
      <c r="K394" s="345"/>
      <c r="L394" s="345"/>
      <c r="M394" s="52"/>
    </row>
    <row r="395" spans="1:18" s="56" customFormat="1" ht="15.75" customHeight="1" x14ac:dyDescent="0.2">
      <c r="B395" s="357" t="s">
        <v>236</v>
      </c>
      <c r="C395" s="345">
        <v>378708</v>
      </c>
      <c r="D395" s="345">
        <v>372863</v>
      </c>
      <c r="E395" s="345">
        <v>364234</v>
      </c>
      <c r="F395" s="345">
        <v>8629</v>
      </c>
      <c r="G395" s="345">
        <v>5845</v>
      </c>
      <c r="H395" s="345">
        <v>100265</v>
      </c>
      <c r="I395" s="345">
        <v>100265</v>
      </c>
      <c r="J395" s="345">
        <v>99059</v>
      </c>
      <c r="K395" s="345">
        <v>1206</v>
      </c>
      <c r="L395" s="345">
        <v>0</v>
      </c>
      <c r="M395" s="49"/>
      <c r="N395" s="46"/>
      <c r="O395" s="46"/>
      <c r="P395" s="46"/>
      <c r="Q395" s="46"/>
    </row>
    <row r="396" spans="1:18" s="56" customFormat="1" ht="15.75" customHeight="1" x14ac:dyDescent="0.2">
      <c r="B396" s="357" t="s">
        <v>237</v>
      </c>
      <c r="C396" s="345">
        <v>371985</v>
      </c>
      <c r="D396" s="345">
        <v>368179</v>
      </c>
      <c r="E396" s="345">
        <v>359697</v>
      </c>
      <c r="F396" s="345">
        <v>8482</v>
      </c>
      <c r="G396" s="345">
        <v>3806</v>
      </c>
      <c r="H396" s="345">
        <v>99782</v>
      </c>
      <c r="I396" s="345">
        <v>99782</v>
      </c>
      <c r="J396" s="345">
        <v>98502</v>
      </c>
      <c r="K396" s="345">
        <v>1280</v>
      </c>
      <c r="L396" s="345">
        <v>0</v>
      </c>
      <c r="M396" s="49"/>
      <c r="N396" s="46"/>
      <c r="O396" s="46"/>
      <c r="P396" s="46"/>
      <c r="Q396" s="46"/>
    </row>
    <row r="397" spans="1:18" s="56" customFormat="1" ht="15.75" customHeight="1" x14ac:dyDescent="0.2">
      <c r="B397" s="357" t="s">
        <v>238</v>
      </c>
      <c r="C397" s="345">
        <v>379656</v>
      </c>
      <c r="D397" s="345">
        <v>370532</v>
      </c>
      <c r="E397" s="345">
        <v>361315</v>
      </c>
      <c r="F397" s="345">
        <v>9217</v>
      </c>
      <c r="G397" s="345">
        <v>9124</v>
      </c>
      <c r="H397" s="345">
        <v>104418</v>
      </c>
      <c r="I397" s="345">
        <v>104418</v>
      </c>
      <c r="J397" s="345">
        <v>102784</v>
      </c>
      <c r="K397" s="345">
        <v>1634</v>
      </c>
      <c r="L397" s="345">
        <v>0</v>
      </c>
      <c r="M397" s="49"/>
      <c r="N397" s="46"/>
      <c r="O397" s="46"/>
      <c r="P397" s="46"/>
      <c r="Q397" s="46"/>
    </row>
    <row r="398" spans="1:18" s="56" customFormat="1" ht="15.75" customHeight="1" x14ac:dyDescent="0.2">
      <c r="B398" s="357" t="s">
        <v>239</v>
      </c>
      <c r="C398" s="345">
        <v>381297</v>
      </c>
      <c r="D398" s="345">
        <v>378090</v>
      </c>
      <c r="E398" s="345">
        <v>368972</v>
      </c>
      <c r="F398" s="345">
        <v>9118</v>
      </c>
      <c r="G398" s="345">
        <v>3207</v>
      </c>
      <c r="H398" s="345">
        <v>110687</v>
      </c>
      <c r="I398" s="345">
        <v>110687</v>
      </c>
      <c r="J398" s="345">
        <v>109149</v>
      </c>
      <c r="K398" s="345">
        <v>1538</v>
      </c>
      <c r="L398" s="345">
        <v>0</v>
      </c>
      <c r="M398" s="49"/>
      <c r="O398" s="46"/>
      <c r="P398" s="46"/>
      <c r="Q398" s="46"/>
    </row>
    <row r="399" spans="1:18" s="56" customFormat="1" ht="15.75" customHeight="1" x14ac:dyDescent="0.2">
      <c r="B399" s="357" t="s">
        <v>240</v>
      </c>
      <c r="C399" s="355">
        <v>394161</v>
      </c>
      <c r="D399" s="355">
        <v>376819</v>
      </c>
      <c r="E399" s="355">
        <v>368961</v>
      </c>
      <c r="F399" s="355">
        <v>7858</v>
      </c>
      <c r="G399" s="355">
        <v>17342</v>
      </c>
      <c r="H399" s="355">
        <v>104137</v>
      </c>
      <c r="I399" s="355">
        <v>103862</v>
      </c>
      <c r="J399" s="355">
        <v>102484</v>
      </c>
      <c r="K399" s="355">
        <v>1378</v>
      </c>
      <c r="L399" s="355">
        <v>275</v>
      </c>
      <c r="M399" s="48"/>
      <c r="N399" s="46"/>
      <c r="O399" s="46"/>
    </row>
    <row r="400" spans="1:18" s="56" customFormat="1" ht="15.75" customHeight="1" x14ac:dyDescent="0.2">
      <c r="B400" s="357" t="s">
        <v>241</v>
      </c>
      <c r="C400" s="355">
        <v>1040778</v>
      </c>
      <c r="D400" s="355">
        <v>378286</v>
      </c>
      <c r="E400" s="355">
        <v>371468</v>
      </c>
      <c r="F400" s="355">
        <v>6818</v>
      </c>
      <c r="G400" s="355">
        <v>662492</v>
      </c>
      <c r="H400" s="355">
        <v>147264</v>
      </c>
      <c r="I400" s="355">
        <v>103696</v>
      </c>
      <c r="J400" s="355">
        <v>102419</v>
      </c>
      <c r="K400" s="355">
        <v>1277</v>
      </c>
      <c r="L400" s="355">
        <v>43568</v>
      </c>
      <c r="M400" s="48"/>
      <c r="N400" s="46"/>
      <c r="O400" s="46"/>
      <c r="P400" s="46"/>
      <c r="Q400" s="46"/>
    </row>
    <row r="401" spans="2:18" ht="7.5" customHeight="1" x14ac:dyDescent="0.2">
      <c r="B401" s="359"/>
      <c r="C401" s="360"/>
      <c r="D401" s="361"/>
      <c r="E401" s="361"/>
      <c r="F401" s="361"/>
      <c r="G401" s="361"/>
      <c r="H401" s="361"/>
      <c r="I401" s="361"/>
      <c r="J401" s="361"/>
      <c r="K401" s="361"/>
      <c r="L401" s="361"/>
      <c r="M401" s="47"/>
    </row>
    <row r="402" spans="2:18" ht="15.75" customHeight="1" thickBot="1" x14ac:dyDescent="0.25">
      <c r="B402" s="362"/>
      <c r="C402" s="367"/>
      <c r="D402" s="367"/>
      <c r="E402" s="367"/>
      <c r="F402" s="367"/>
      <c r="G402" s="367"/>
      <c r="H402" s="367"/>
      <c r="I402" s="368"/>
      <c r="J402" s="368"/>
      <c r="K402" s="367"/>
      <c r="L402" s="367"/>
    </row>
    <row r="403" spans="2:18" ht="15.75" customHeight="1" thickTop="1" x14ac:dyDescent="0.2">
      <c r="B403" s="599" t="s">
        <v>5</v>
      </c>
      <c r="C403" s="669" t="s">
        <v>257</v>
      </c>
      <c r="D403" s="670"/>
      <c r="E403" s="670"/>
      <c r="F403" s="670"/>
      <c r="G403" s="670"/>
      <c r="H403" s="670"/>
      <c r="I403" s="670"/>
      <c r="J403" s="670"/>
      <c r="K403" s="670"/>
      <c r="L403" s="670"/>
    </row>
    <row r="404" spans="2:18" ht="15" customHeight="1" x14ac:dyDescent="0.2">
      <c r="B404" s="600"/>
      <c r="C404" s="671" t="s">
        <v>91</v>
      </c>
      <c r="D404" s="671"/>
      <c r="E404" s="671"/>
      <c r="F404" s="671"/>
      <c r="G404" s="671"/>
      <c r="H404" s="671" t="s">
        <v>92</v>
      </c>
      <c r="I404" s="671"/>
      <c r="J404" s="671"/>
      <c r="K404" s="671"/>
      <c r="L404" s="672"/>
    </row>
    <row r="405" spans="2:18" ht="10.5" customHeight="1" x14ac:dyDescent="0.2">
      <c r="B405" s="600"/>
      <c r="C405" s="673" t="s">
        <v>93</v>
      </c>
      <c r="D405" s="111"/>
      <c r="E405" s="104"/>
      <c r="F405" s="104"/>
      <c r="G405" s="112"/>
      <c r="H405" s="673" t="s">
        <v>93</v>
      </c>
      <c r="I405" s="111"/>
      <c r="J405" s="104"/>
      <c r="K405" s="104"/>
      <c r="L405" s="113"/>
    </row>
    <row r="406" spans="2:18" ht="10.5" customHeight="1" x14ac:dyDescent="0.2">
      <c r="B406" s="600"/>
      <c r="C406" s="674"/>
      <c r="D406" s="673" t="s">
        <v>6</v>
      </c>
      <c r="E406" s="104"/>
      <c r="F406" s="105"/>
      <c r="G406" s="676" t="s">
        <v>94</v>
      </c>
      <c r="H406" s="674"/>
      <c r="I406" s="673" t="s">
        <v>6</v>
      </c>
      <c r="J406" s="104"/>
      <c r="K406" s="105"/>
      <c r="L406" s="673" t="s">
        <v>94</v>
      </c>
    </row>
    <row r="407" spans="2:18" ht="10.5" customHeight="1" x14ac:dyDescent="0.2">
      <c r="B407" s="600"/>
      <c r="C407" s="674"/>
      <c r="D407" s="674"/>
      <c r="E407" s="679" t="s">
        <v>4</v>
      </c>
      <c r="F407" s="679" t="s">
        <v>26</v>
      </c>
      <c r="G407" s="677"/>
      <c r="H407" s="674"/>
      <c r="I407" s="674"/>
      <c r="J407" s="679" t="s">
        <v>4</v>
      </c>
      <c r="K407" s="679" t="s">
        <v>26</v>
      </c>
      <c r="L407" s="674"/>
    </row>
    <row r="408" spans="2:18" ht="10.5" customHeight="1" x14ac:dyDescent="0.2">
      <c r="B408" s="601"/>
      <c r="C408" s="675"/>
      <c r="D408" s="675"/>
      <c r="E408" s="680"/>
      <c r="F408" s="680"/>
      <c r="G408" s="678"/>
      <c r="H408" s="675"/>
      <c r="I408" s="675"/>
      <c r="J408" s="680"/>
      <c r="K408" s="680"/>
      <c r="L408" s="675"/>
    </row>
    <row r="409" spans="2:18" ht="13.5" customHeight="1" x14ac:dyDescent="0.2">
      <c r="B409" s="364"/>
      <c r="C409" s="365" t="s">
        <v>243</v>
      </c>
      <c r="D409" s="366" t="s">
        <v>243</v>
      </c>
      <c r="E409" s="366" t="s">
        <v>243</v>
      </c>
      <c r="F409" s="366" t="s">
        <v>243</v>
      </c>
      <c r="G409" s="366" t="s">
        <v>243</v>
      </c>
      <c r="H409" s="366" t="s">
        <v>243</v>
      </c>
      <c r="I409" s="366" t="s">
        <v>243</v>
      </c>
      <c r="J409" s="366" t="s">
        <v>243</v>
      </c>
      <c r="K409" s="366" t="s">
        <v>243</v>
      </c>
      <c r="L409" s="366" t="s">
        <v>243</v>
      </c>
    </row>
    <row r="410" spans="2:18" ht="15.75" customHeight="1" x14ac:dyDescent="0.2">
      <c r="B410" s="352" t="s">
        <v>225</v>
      </c>
      <c r="C410" s="349">
        <v>356923</v>
      </c>
      <c r="D410" s="345">
        <v>297818</v>
      </c>
      <c r="E410" s="345">
        <v>282290</v>
      </c>
      <c r="F410" s="345">
        <v>15528</v>
      </c>
      <c r="G410" s="345">
        <v>59105</v>
      </c>
      <c r="H410" s="345">
        <v>105913</v>
      </c>
      <c r="I410" s="345">
        <v>103104</v>
      </c>
      <c r="J410" s="345">
        <v>100555</v>
      </c>
      <c r="K410" s="345">
        <v>2549</v>
      </c>
      <c r="L410" s="345">
        <v>2809</v>
      </c>
    </row>
    <row r="411" spans="2:18" ht="15.75" customHeight="1" x14ac:dyDescent="0.2">
      <c r="B411" s="353" t="s">
        <v>226</v>
      </c>
      <c r="C411" s="354">
        <v>373969</v>
      </c>
      <c r="D411" s="355">
        <v>309741</v>
      </c>
      <c r="E411" s="355">
        <v>293686</v>
      </c>
      <c r="F411" s="355">
        <v>16055</v>
      </c>
      <c r="G411" s="355">
        <v>64228</v>
      </c>
      <c r="H411" s="355">
        <v>112323</v>
      </c>
      <c r="I411" s="355">
        <v>107594</v>
      </c>
      <c r="J411" s="355">
        <v>105050</v>
      </c>
      <c r="K411" s="355">
        <v>2544</v>
      </c>
      <c r="L411" s="355">
        <v>4729</v>
      </c>
    </row>
    <row r="412" spans="2:18" ht="15.75" customHeight="1" x14ac:dyDescent="0.2">
      <c r="B412" s="353" t="s">
        <v>227</v>
      </c>
      <c r="C412" s="345">
        <v>365790</v>
      </c>
      <c r="D412" s="345">
        <v>310187</v>
      </c>
      <c r="E412" s="345">
        <v>294591</v>
      </c>
      <c r="F412" s="345">
        <v>15596</v>
      </c>
      <c r="G412" s="345">
        <v>55603</v>
      </c>
      <c r="H412" s="345">
        <v>113007</v>
      </c>
      <c r="I412" s="345">
        <v>109311</v>
      </c>
      <c r="J412" s="345">
        <v>106810</v>
      </c>
      <c r="K412" s="345">
        <v>2501</v>
      </c>
      <c r="L412" s="345">
        <v>3696</v>
      </c>
    </row>
    <row r="413" spans="2:18" ht="15.75" customHeight="1" x14ac:dyDescent="0.2">
      <c r="B413" s="353" t="s">
        <v>228</v>
      </c>
      <c r="C413" s="345">
        <v>396245</v>
      </c>
      <c r="D413" s="345">
        <v>328533</v>
      </c>
      <c r="E413" s="345">
        <v>305636</v>
      </c>
      <c r="F413" s="345">
        <v>22897</v>
      </c>
      <c r="G413" s="345">
        <v>67712</v>
      </c>
      <c r="H413" s="345">
        <v>131554</v>
      </c>
      <c r="I413" s="345">
        <v>124150</v>
      </c>
      <c r="J413" s="345">
        <v>121589</v>
      </c>
      <c r="K413" s="345">
        <v>2561</v>
      </c>
      <c r="L413" s="345">
        <v>7404</v>
      </c>
      <c r="M413" s="48"/>
    </row>
    <row r="414" spans="2:18" s="56" customFormat="1" ht="15.75" customHeight="1" x14ac:dyDescent="0.2">
      <c r="B414" s="353" t="s">
        <v>229</v>
      </c>
      <c r="C414" s="345">
        <v>387443</v>
      </c>
      <c r="D414" s="345">
        <v>322254</v>
      </c>
      <c r="E414" s="345">
        <v>301467</v>
      </c>
      <c r="F414" s="345">
        <v>20787</v>
      </c>
      <c r="G414" s="345">
        <v>65189</v>
      </c>
      <c r="H414" s="345">
        <v>127863</v>
      </c>
      <c r="I414" s="345">
        <v>121909</v>
      </c>
      <c r="J414" s="345">
        <v>118980</v>
      </c>
      <c r="K414" s="345">
        <v>2929</v>
      </c>
      <c r="L414" s="345">
        <v>5954</v>
      </c>
      <c r="M414" s="48"/>
      <c r="N414" s="48"/>
      <c r="O414" s="49"/>
      <c r="P414" s="49"/>
      <c r="Q414" s="49"/>
    </row>
    <row r="415" spans="2:18" ht="7.5" customHeight="1" x14ac:dyDescent="0.2">
      <c r="B415" s="356"/>
      <c r="C415" s="348"/>
      <c r="D415" s="346"/>
      <c r="E415" s="346"/>
      <c r="F415" s="346"/>
      <c r="G415" s="346"/>
      <c r="H415" s="346"/>
      <c r="I415" s="346"/>
      <c r="J415" s="346"/>
      <c r="K415" s="346"/>
      <c r="L415" s="346"/>
      <c r="M415" s="52"/>
    </row>
    <row r="416" spans="2:18" s="56" customFormat="1" ht="15.75" customHeight="1" x14ac:dyDescent="0.2">
      <c r="B416" s="353" t="s">
        <v>230</v>
      </c>
      <c r="C416" s="345">
        <v>328492</v>
      </c>
      <c r="D416" s="345">
        <v>323741</v>
      </c>
      <c r="E416" s="345">
        <v>299426</v>
      </c>
      <c r="F416" s="345">
        <v>24315</v>
      </c>
      <c r="G416" s="345">
        <v>4751</v>
      </c>
      <c r="H416" s="345">
        <v>118238</v>
      </c>
      <c r="I416" s="345">
        <v>117646</v>
      </c>
      <c r="J416" s="345">
        <v>114895</v>
      </c>
      <c r="K416" s="345">
        <v>2751</v>
      </c>
      <c r="L416" s="345">
        <v>592</v>
      </c>
      <c r="M416" s="49"/>
      <c r="N416" s="46"/>
      <c r="O416" s="46"/>
      <c r="P416" s="46"/>
      <c r="Q416" s="46"/>
      <c r="R416" s="46"/>
    </row>
    <row r="417" spans="1:18" s="56" customFormat="1" ht="15.75" customHeight="1" x14ac:dyDescent="0.2">
      <c r="B417" s="353" t="s">
        <v>231</v>
      </c>
      <c r="C417" s="345">
        <v>348247</v>
      </c>
      <c r="D417" s="345">
        <v>327969</v>
      </c>
      <c r="E417" s="345">
        <v>306405</v>
      </c>
      <c r="F417" s="345">
        <v>21564</v>
      </c>
      <c r="G417" s="345">
        <v>20278</v>
      </c>
      <c r="H417" s="345">
        <v>119019</v>
      </c>
      <c r="I417" s="345">
        <v>118760</v>
      </c>
      <c r="J417" s="345">
        <v>115868</v>
      </c>
      <c r="K417" s="345">
        <v>2892</v>
      </c>
      <c r="L417" s="345">
        <v>259</v>
      </c>
      <c r="M417" s="229"/>
      <c r="N417" s="229"/>
      <c r="O417" s="46"/>
      <c r="P417" s="46"/>
      <c r="Q417" s="46"/>
      <c r="R417" s="46"/>
    </row>
    <row r="418" spans="1:18" s="56" customFormat="1" ht="15.75" customHeight="1" x14ac:dyDescent="0.2">
      <c r="B418" s="353" t="s">
        <v>232</v>
      </c>
      <c r="C418" s="344">
        <v>353261</v>
      </c>
      <c r="D418" s="344">
        <v>324760</v>
      </c>
      <c r="E418" s="344">
        <v>305685</v>
      </c>
      <c r="F418" s="344">
        <v>19075</v>
      </c>
      <c r="G418" s="344">
        <v>28501</v>
      </c>
      <c r="H418" s="344">
        <v>125788</v>
      </c>
      <c r="I418" s="344">
        <v>121224</v>
      </c>
      <c r="J418" s="344">
        <v>118738</v>
      </c>
      <c r="K418" s="344">
        <v>2486</v>
      </c>
      <c r="L418" s="344">
        <v>4564</v>
      </c>
      <c r="M418" s="48"/>
      <c r="O418" s="46"/>
      <c r="P418" s="46"/>
      <c r="Q418" s="46"/>
      <c r="R418" s="46"/>
    </row>
    <row r="419" spans="1:18" s="56" customFormat="1" ht="15.75" customHeight="1" x14ac:dyDescent="0.2">
      <c r="B419" s="353" t="s">
        <v>233</v>
      </c>
      <c r="C419" s="345">
        <v>321230</v>
      </c>
      <c r="D419" s="345">
        <v>317998</v>
      </c>
      <c r="E419" s="345">
        <v>298424</v>
      </c>
      <c r="F419" s="345">
        <v>19574</v>
      </c>
      <c r="G419" s="345">
        <v>3232</v>
      </c>
      <c r="H419" s="345">
        <v>122199</v>
      </c>
      <c r="I419" s="345">
        <v>121934</v>
      </c>
      <c r="J419" s="345">
        <v>119421</v>
      </c>
      <c r="K419" s="345">
        <v>2513</v>
      </c>
      <c r="L419" s="345">
        <v>265</v>
      </c>
      <c r="M419" s="48"/>
      <c r="N419" s="46"/>
      <c r="O419" s="46"/>
      <c r="P419" s="46"/>
      <c r="Q419" s="46"/>
      <c r="R419" s="46"/>
    </row>
    <row r="420" spans="1:18" ht="15.75" customHeight="1" x14ac:dyDescent="0.2">
      <c r="A420" s="106"/>
      <c r="B420" s="353" t="s">
        <v>234</v>
      </c>
      <c r="C420" s="355">
        <v>321442</v>
      </c>
      <c r="D420" s="355">
        <v>314815</v>
      </c>
      <c r="E420" s="355">
        <v>294605</v>
      </c>
      <c r="F420" s="355">
        <v>20210</v>
      </c>
      <c r="G420" s="355">
        <v>6627</v>
      </c>
      <c r="H420" s="355">
        <v>120705</v>
      </c>
      <c r="I420" s="355">
        <v>119985</v>
      </c>
      <c r="J420" s="355">
        <v>117388</v>
      </c>
      <c r="K420" s="355">
        <v>2597</v>
      </c>
      <c r="L420" s="355">
        <v>720</v>
      </c>
    </row>
    <row r="421" spans="1:18" s="56" customFormat="1" ht="15.75" customHeight="1" x14ac:dyDescent="0.2">
      <c r="B421" s="357" t="s">
        <v>235</v>
      </c>
      <c r="C421" s="345">
        <v>538904</v>
      </c>
      <c r="D421" s="345">
        <v>318260</v>
      </c>
      <c r="E421" s="345">
        <v>299721</v>
      </c>
      <c r="F421" s="345">
        <v>18539</v>
      </c>
      <c r="G421" s="345">
        <v>220644</v>
      </c>
      <c r="H421" s="345">
        <v>159734</v>
      </c>
      <c r="I421" s="345">
        <v>130243</v>
      </c>
      <c r="J421" s="345">
        <v>126929</v>
      </c>
      <c r="K421" s="345">
        <v>3314</v>
      </c>
      <c r="L421" s="345">
        <v>29491</v>
      </c>
      <c r="M421" s="48"/>
      <c r="O421" s="46"/>
      <c r="P421" s="46"/>
      <c r="Q421" s="46"/>
    </row>
    <row r="422" spans="1:18" ht="15.75" customHeight="1" x14ac:dyDescent="0.2">
      <c r="B422" s="353"/>
      <c r="C422" s="349"/>
      <c r="D422" s="345"/>
      <c r="E422" s="345"/>
      <c r="F422" s="345"/>
      <c r="G422" s="345"/>
      <c r="H422" s="345"/>
      <c r="I422" s="345"/>
      <c r="J422" s="345"/>
      <c r="K422" s="345"/>
      <c r="L422" s="345"/>
      <c r="M422" s="52"/>
    </row>
    <row r="423" spans="1:18" s="56" customFormat="1" ht="15.75" customHeight="1" x14ac:dyDescent="0.2">
      <c r="B423" s="357" t="s">
        <v>236</v>
      </c>
      <c r="C423" s="345">
        <v>361038</v>
      </c>
      <c r="D423" s="345">
        <v>319246</v>
      </c>
      <c r="E423" s="345">
        <v>300130</v>
      </c>
      <c r="F423" s="345">
        <v>19116</v>
      </c>
      <c r="G423" s="345">
        <v>41792</v>
      </c>
      <c r="H423" s="345">
        <v>121634</v>
      </c>
      <c r="I423" s="345">
        <v>119285</v>
      </c>
      <c r="J423" s="345">
        <v>116289</v>
      </c>
      <c r="K423" s="345">
        <v>2996</v>
      </c>
      <c r="L423" s="345">
        <v>2349</v>
      </c>
      <c r="M423" s="49"/>
      <c r="N423" s="46"/>
      <c r="O423" s="46"/>
      <c r="P423" s="46"/>
      <c r="Q423" s="46"/>
    </row>
    <row r="424" spans="1:18" s="56" customFormat="1" ht="15.75" customHeight="1" x14ac:dyDescent="0.2">
      <c r="B424" s="357" t="s">
        <v>237</v>
      </c>
      <c r="C424" s="345">
        <v>336437</v>
      </c>
      <c r="D424" s="345">
        <v>320128</v>
      </c>
      <c r="E424" s="345">
        <v>299624</v>
      </c>
      <c r="F424" s="345">
        <v>20504</v>
      </c>
      <c r="G424" s="345">
        <v>16309</v>
      </c>
      <c r="H424" s="345">
        <v>123383</v>
      </c>
      <c r="I424" s="345">
        <v>121873</v>
      </c>
      <c r="J424" s="345">
        <v>118955</v>
      </c>
      <c r="K424" s="345">
        <v>2918</v>
      </c>
      <c r="L424" s="345">
        <v>1510</v>
      </c>
      <c r="M424" s="49"/>
      <c r="N424" s="46"/>
      <c r="O424" s="46"/>
      <c r="P424" s="46"/>
      <c r="Q424" s="46"/>
    </row>
    <row r="425" spans="1:18" s="56" customFormat="1" ht="15.75" customHeight="1" x14ac:dyDescent="0.2">
      <c r="B425" s="357" t="s">
        <v>238</v>
      </c>
      <c r="C425" s="345">
        <v>328704</v>
      </c>
      <c r="D425" s="345">
        <v>324638</v>
      </c>
      <c r="E425" s="345">
        <v>303265</v>
      </c>
      <c r="F425" s="345">
        <v>21373</v>
      </c>
      <c r="G425" s="345">
        <v>4066</v>
      </c>
      <c r="H425" s="345">
        <v>124646</v>
      </c>
      <c r="I425" s="345">
        <v>123697</v>
      </c>
      <c r="J425" s="345">
        <v>120835</v>
      </c>
      <c r="K425" s="345">
        <v>2862</v>
      </c>
      <c r="L425" s="345">
        <v>949</v>
      </c>
      <c r="M425" s="49"/>
      <c r="N425" s="46"/>
      <c r="O425" s="46"/>
      <c r="P425" s="46"/>
      <c r="Q425" s="46"/>
    </row>
    <row r="426" spans="1:18" s="56" customFormat="1" ht="15.75" customHeight="1" x14ac:dyDescent="0.2">
      <c r="B426" s="357" t="s">
        <v>239</v>
      </c>
      <c r="C426" s="345">
        <v>343663</v>
      </c>
      <c r="D426" s="345">
        <v>324699</v>
      </c>
      <c r="E426" s="345">
        <v>302029</v>
      </c>
      <c r="F426" s="345">
        <v>22670</v>
      </c>
      <c r="G426" s="345">
        <v>18964</v>
      </c>
      <c r="H426" s="345">
        <v>120215</v>
      </c>
      <c r="I426" s="345">
        <v>119147</v>
      </c>
      <c r="J426" s="345">
        <v>116140</v>
      </c>
      <c r="K426" s="345">
        <v>3007</v>
      </c>
      <c r="L426" s="345">
        <v>1068</v>
      </c>
      <c r="M426" s="49"/>
      <c r="O426" s="46"/>
      <c r="P426" s="46"/>
      <c r="Q426" s="46"/>
    </row>
    <row r="427" spans="1:18" s="56" customFormat="1" ht="15.75" customHeight="1" x14ac:dyDescent="0.2">
      <c r="B427" s="357" t="s">
        <v>240</v>
      </c>
      <c r="C427" s="355">
        <v>351035</v>
      </c>
      <c r="D427" s="355">
        <v>323697</v>
      </c>
      <c r="E427" s="355">
        <v>302434</v>
      </c>
      <c r="F427" s="355">
        <v>21263</v>
      </c>
      <c r="G427" s="355">
        <v>27338</v>
      </c>
      <c r="H427" s="355">
        <v>126562</v>
      </c>
      <c r="I427" s="355">
        <v>125818</v>
      </c>
      <c r="J427" s="355">
        <v>122337</v>
      </c>
      <c r="K427" s="355">
        <v>3481</v>
      </c>
      <c r="L427" s="355">
        <v>744</v>
      </c>
      <c r="M427" s="48"/>
      <c r="N427" s="46"/>
      <c r="O427" s="46"/>
    </row>
    <row r="428" spans="1:18" s="56" customFormat="1" ht="15.75" customHeight="1" x14ac:dyDescent="0.2">
      <c r="B428" s="357" t="s">
        <v>241</v>
      </c>
      <c r="C428" s="355">
        <v>717172</v>
      </c>
      <c r="D428" s="355">
        <v>327596</v>
      </c>
      <c r="E428" s="355">
        <v>306278</v>
      </c>
      <c r="F428" s="355">
        <v>21318</v>
      </c>
      <c r="G428" s="355">
        <v>389576</v>
      </c>
      <c r="H428" s="355">
        <v>151514</v>
      </c>
      <c r="I428" s="355">
        <v>123146</v>
      </c>
      <c r="J428" s="355">
        <v>119876</v>
      </c>
      <c r="K428" s="355">
        <v>3270</v>
      </c>
      <c r="L428" s="355">
        <v>28368</v>
      </c>
      <c r="M428" s="48"/>
      <c r="N428" s="46"/>
      <c r="O428" s="46"/>
      <c r="P428" s="46"/>
      <c r="Q428" s="46"/>
    </row>
    <row r="429" spans="1:18" ht="7.5" customHeight="1" x14ac:dyDescent="0.2">
      <c r="B429" s="359"/>
      <c r="C429" s="360"/>
      <c r="D429" s="361"/>
      <c r="E429" s="361"/>
      <c r="F429" s="361"/>
      <c r="G429" s="361"/>
      <c r="H429" s="361"/>
      <c r="I429" s="361"/>
      <c r="J429" s="361"/>
      <c r="K429" s="361"/>
      <c r="L429" s="361"/>
      <c r="M429" s="47"/>
    </row>
    <row r="430" spans="1:18" ht="15.75" customHeight="1" x14ac:dyDescent="0.2">
      <c r="B430" s="362"/>
      <c r="C430" s="367"/>
      <c r="D430" s="367"/>
      <c r="E430" s="367"/>
      <c r="F430" s="367"/>
      <c r="G430" s="367"/>
      <c r="H430" s="367"/>
      <c r="I430" s="368"/>
      <c r="J430" s="368"/>
      <c r="K430" s="367"/>
      <c r="L430" s="367"/>
    </row>
    <row r="431" spans="1:18" s="110" customFormat="1" ht="24" customHeight="1" x14ac:dyDescent="0.3">
      <c r="B431" s="681" t="s">
        <v>245</v>
      </c>
      <c r="C431" s="681"/>
      <c r="D431" s="681"/>
      <c r="E431" s="681"/>
      <c r="F431" s="681"/>
      <c r="G431" s="681"/>
      <c r="H431" s="681"/>
      <c r="I431" s="681"/>
      <c r="J431" s="681"/>
      <c r="K431" s="681"/>
      <c r="L431" s="681"/>
      <c r="M431" s="109"/>
      <c r="O431" s="231"/>
      <c r="P431" s="231"/>
      <c r="Q431" s="231"/>
      <c r="R431" s="231"/>
    </row>
    <row r="432" spans="1:18" s="110" customFormat="1" ht="15" customHeight="1" thickBot="1" x14ac:dyDescent="0.25">
      <c r="B432" s="370"/>
      <c r="C432" s="371"/>
      <c r="D432" s="374"/>
      <c r="E432" s="374"/>
      <c r="F432" s="374"/>
      <c r="G432" s="374"/>
      <c r="H432" s="374"/>
      <c r="I432" s="374"/>
      <c r="J432" s="374"/>
      <c r="K432" s="372"/>
      <c r="L432" s="372" t="s">
        <v>99</v>
      </c>
      <c r="M432" s="109"/>
      <c r="O432" s="231"/>
      <c r="P432" s="231"/>
      <c r="Q432" s="231"/>
      <c r="R432" s="231"/>
    </row>
    <row r="433" spans="2:18" ht="15.75" customHeight="1" thickTop="1" x14ac:dyDescent="0.2">
      <c r="B433" s="599" t="s">
        <v>5</v>
      </c>
      <c r="C433" s="669" t="s">
        <v>258</v>
      </c>
      <c r="D433" s="670"/>
      <c r="E433" s="670"/>
      <c r="F433" s="670"/>
      <c r="G433" s="670"/>
      <c r="H433" s="670"/>
      <c r="I433" s="670"/>
      <c r="J433" s="670"/>
      <c r="K433" s="670"/>
      <c r="L433" s="670"/>
    </row>
    <row r="434" spans="2:18" ht="15" customHeight="1" x14ac:dyDescent="0.2">
      <c r="B434" s="600"/>
      <c r="C434" s="671" t="s">
        <v>91</v>
      </c>
      <c r="D434" s="671"/>
      <c r="E434" s="671"/>
      <c r="F434" s="671"/>
      <c r="G434" s="671"/>
      <c r="H434" s="671" t="s">
        <v>92</v>
      </c>
      <c r="I434" s="671"/>
      <c r="J434" s="671"/>
      <c r="K434" s="671"/>
      <c r="L434" s="672"/>
    </row>
    <row r="435" spans="2:18" ht="10.5" customHeight="1" x14ac:dyDescent="0.2">
      <c r="B435" s="600"/>
      <c r="C435" s="673" t="s">
        <v>93</v>
      </c>
      <c r="D435" s="111"/>
      <c r="E435" s="104"/>
      <c r="F435" s="104"/>
      <c r="G435" s="112"/>
      <c r="H435" s="673" t="s">
        <v>93</v>
      </c>
      <c r="I435" s="111"/>
      <c r="J435" s="104"/>
      <c r="K435" s="104"/>
      <c r="L435" s="113"/>
    </row>
    <row r="436" spans="2:18" ht="10.5" customHeight="1" x14ac:dyDescent="0.2">
      <c r="B436" s="600"/>
      <c r="C436" s="674"/>
      <c r="D436" s="673" t="s">
        <v>6</v>
      </c>
      <c r="E436" s="104"/>
      <c r="F436" s="105"/>
      <c r="G436" s="676" t="s">
        <v>94</v>
      </c>
      <c r="H436" s="674"/>
      <c r="I436" s="673" t="s">
        <v>6</v>
      </c>
      <c r="J436" s="104"/>
      <c r="K436" s="105"/>
      <c r="L436" s="673" t="s">
        <v>94</v>
      </c>
    </row>
    <row r="437" spans="2:18" ht="10.5" customHeight="1" x14ac:dyDescent="0.2">
      <c r="B437" s="600"/>
      <c r="C437" s="674"/>
      <c r="D437" s="674"/>
      <c r="E437" s="679" t="s">
        <v>4</v>
      </c>
      <c r="F437" s="679" t="s">
        <v>26</v>
      </c>
      <c r="G437" s="677"/>
      <c r="H437" s="674"/>
      <c r="I437" s="674"/>
      <c r="J437" s="679" t="s">
        <v>4</v>
      </c>
      <c r="K437" s="679" t="s">
        <v>26</v>
      </c>
      <c r="L437" s="674"/>
    </row>
    <row r="438" spans="2:18" ht="10.5" customHeight="1" x14ac:dyDescent="0.2">
      <c r="B438" s="601"/>
      <c r="C438" s="675"/>
      <c r="D438" s="675"/>
      <c r="E438" s="680"/>
      <c r="F438" s="680"/>
      <c r="G438" s="678"/>
      <c r="H438" s="675"/>
      <c r="I438" s="675"/>
      <c r="J438" s="680"/>
      <c r="K438" s="680"/>
      <c r="L438" s="675"/>
    </row>
    <row r="439" spans="2:18" ht="13.5" customHeight="1" x14ac:dyDescent="0.2">
      <c r="B439" s="364"/>
      <c r="C439" s="365" t="s">
        <v>243</v>
      </c>
      <c r="D439" s="366" t="s">
        <v>243</v>
      </c>
      <c r="E439" s="366" t="s">
        <v>243</v>
      </c>
      <c r="F439" s="366" t="s">
        <v>243</v>
      </c>
      <c r="G439" s="366" t="s">
        <v>243</v>
      </c>
      <c r="H439" s="366" t="s">
        <v>243</v>
      </c>
      <c r="I439" s="366" t="s">
        <v>243</v>
      </c>
      <c r="J439" s="366" t="s">
        <v>243</v>
      </c>
      <c r="K439" s="366" t="s">
        <v>243</v>
      </c>
      <c r="L439" s="366" t="s">
        <v>243</v>
      </c>
    </row>
    <row r="440" spans="2:18" ht="15.75" customHeight="1" x14ac:dyDescent="0.2">
      <c r="B440" s="352" t="s">
        <v>225</v>
      </c>
      <c r="C440" s="349">
        <v>439668</v>
      </c>
      <c r="D440" s="345">
        <v>336689</v>
      </c>
      <c r="E440" s="345">
        <v>319649</v>
      </c>
      <c r="F440" s="345">
        <v>17040</v>
      </c>
      <c r="G440" s="345">
        <v>102979</v>
      </c>
      <c r="H440" s="345">
        <v>169057</v>
      </c>
      <c r="I440" s="345">
        <v>156572</v>
      </c>
      <c r="J440" s="345">
        <v>149130</v>
      </c>
      <c r="K440" s="345">
        <v>7442</v>
      </c>
      <c r="L440" s="345">
        <v>12485</v>
      </c>
    </row>
    <row r="441" spans="2:18" ht="15.75" customHeight="1" x14ac:dyDescent="0.2">
      <c r="B441" s="353" t="s">
        <v>226</v>
      </c>
      <c r="C441" s="354">
        <v>412233</v>
      </c>
      <c r="D441" s="355">
        <v>317326</v>
      </c>
      <c r="E441" s="355">
        <v>304142</v>
      </c>
      <c r="F441" s="355">
        <v>13184</v>
      </c>
      <c r="G441" s="355">
        <v>94907</v>
      </c>
      <c r="H441" s="355">
        <v>152546</v>
      </c>
      <c r="I441" s="355">
        <v>146411</v>
      </c>
      <c r="J441" s="355">
        <v>140088</v>
      </c>
      <c r="K441" s="355">
        <v>6323</v>
      </c>
      <c r="L441" s="355">
        <v>6135</v>
      </c>
    </row>
    <row r="442" spans="2:18" ht="15.75" customHeight="1" x14ac:dyDescent="0.2">
      <c r="B442" s="353" t="s">
        <v>227</v>
      </c>
      <c r="C442" s="345">
        <v>423137</v>
      </c>
      <c r="D442" s="345">
        <v>320016</v>
      </c>
      <c r="E442" s="345">
        <v>305922</v>
      </c>
      <c r="F442" s="345">
        <v>14094</v>
      </c>
      <c r="G442" s="345">
        <v>103121</v>
      </c>
      <c r="H442" s="345">
        <v>151990</v>
      </c>
      <c r="I442" s="345">
        <v>143825</v>
      </c>
      <c r="J442" s="345">
        <v>135194</v>
      </c>
      <c r="K442" s="345">
        <v>8631</v>
      </c>
      <c r="L442" s="345">
        <v>8165</v>
      </c>
    </row>
    <row r="443" spans="2:18" ht="15.75" customHeight="1" x14ac:dyDescent="0.2">
      <c r="B443" s="353" t="s">
        <v>228</v>
      </c>
      <c r="C443" s="345">
        <v>446354</v>
      </c>
      <c r="D443" s="345">
        <v>325636</v>
      </c>
      <c r="E443" s="345">
        <v>307176</v>
      </c>
      <c r="F443" s="345">
        <v>18460</v>
      </c>
      <c r="G443" s="345">
        <v>120718</v>
      </c>
      <c r="H443" s="345">
        <v>153380</v>
      </c>
      <c r="I443" s="345">
        <v>145133</v>
      </c>
      <c r="J443" s="345">
        <v>136785</v>
      </c>
      <c r="K443" s="345">
        <v>8348</v>
      </c>
      <c r="L443" s="345">
        <v>8247</v>
      </c>
      <c r="M443" s="48"/>
    </row>
    <row r="444" spans="2:18" s="56" customFormat="1" ht="15.75" customHeight="1" x14ac:dyDescent="0.2">
      <c r="B444" s="353" t="s">
        <v>229</v>
      </c>
      <c r="C444" s="345">
        <v>444651</v>
      </c>
      <c r="D444" s="345">
        <v>329789</v>
      </c>
      <c r="E444" s="345">
        <v>312923</v>
      </c>
      <c r="F444" s="345">
        <v>16866</v>
      </c>
      <c r="G444" s="345">
        <v>114862</v>
      </c>
      <c r="H444" s="345">
        <v>181435</v>
      </c>
      <c r="I444" s="345">
        <v>167877</v>
      </c>
      <c r="J444" s="345">
        <v>158803</v>
      </c>
      <c r="K444" s="345">
        <v>9074</v>
      </c>
      <c r="L444" s="345">
        <v>13558</v>
      </c>
      <c r="M444" s="48"/>
      <c r="N444" s="48"/>
      <c r="O444" s="49"/>
      <c r="P444" s="49"/>
      <c r="Q444" s="49"/>
    </row>
    <row r="445" spans="2:18" ht="7.5" customHeight="1" x14ac:dyDescent="0.2">
      <c r="B445" s="356"/>
      <c r="C445" s="348"/>
      <c r="D445" s="346"/>
      <c r="E445" s="346"/>
      <c r="F445" s="346"/>
      <c r="G445" s="346"/>
      <c r="H445" s="346"/>
      <c r="I445" s="346"/>
      <c r="J445" s="346"/>
      <c r="K445" s="346"/>
      <c r="L445" s="346"/>
      <c r="M445" s="52"/>
    </row>
    <row r="446" spans="2:18" s="56" customFormat="1" ht="15.75" customHeight="1" x14ac:dyDescent="0.2">
      <c r="B446" s="353" t="s">
        <v>230</v>
      </c>
      <c r="C446" s="345">
        <v>335821</v>
      </c>
      <c r="D446" s="345">
        <v>331093</v>
      </c>
      <c r="E446" s="345">
        <v>311288</v>
      </c>
      <c r="F446" s="345">
        <v>19805</v>
      </c>
      <c r="G446" s="345">
        <v>4728</v>
      </c>
      <c r="H446" s="345">
        <v>159283</v>
      </c>
      <c r="I446" s="345">
        <v>156911</v>
      </c>
      <c r="J446" s="345">
        <v>147809</v>
      </c>
      <c r="K446" s="345">
        <v>9102</v>
      </c>
      <c r="L446" s="345">
        <v>2372</v>
      </c>
      <c r="M446" s="49"/>
      <c r="N446" s="46"/>
      <c r="O446" s="46"/>
      <c r="P446" s="46"/>
      <c r="Q446" s="46"/>
      <c r="R446" s="46"/>
    </row>
    <row r="447" spans="2:18" s="56" customFormat="1" ht="15.75" customHeight="1" x14ac:dyDescent="0.2">
      <c r="B447" s="353" t="s">
        <v>231</v>
      </c>
      <c r="C447" s="345">
        <v>362731</v>
      </c>
      <c r="D447" s="345">
        <v>332553</v>
      </c>
      <c r="E447" s="345">
        <v>308488</v>
      </c>
      <c r="F447" s="345">
        <v>24065</v>
      </c>
      <c r="G447" s="345">
        <v>30178</v>
      </c>
      <c r="H447" s="345">
        <v>155066</v>
      </c>
      <c r="I447" s="345">
        <v>153912</v>
      </c>
      <c r="J447" s="345">
        <v>145629</v>
      </c>
      <c r="K447" s="345">
        <v>8283</v>
      </c>
      <c r="L447" s="345">
        <v>1154</v>
      </c>
      <c r="M447" s="229"/>
      <c r="N447" s="229"/>
      <c r="O447" s="46"/>
      <c r="P447" s="46"/>
      <c r="Q447" s="46"/>
      <c r="R447" s="46"/>
    </row>
    <row r="448" spans="2:18" s="56" customFormat="1" ht="15.75" customHeight="1" x14ac:dyDescent="0.2">
      <c r="B448" s="353" t="s">
        <v>232</v>
      </c>
      <c r="C448" s="344">
        <v>471419</v>
      </c>
      <c r="D448" s="344">
        <v>329012</v>
      </c>
      <c r="E448" s="344">
        <v>305540</v>
      </c>
      <c r="F448" s="344">
        <v>23472</v>
      </c>
      <c r="G448" s="344">
        <v>142407</v>
      </c>
      <c r="H448" s="344">
        <v>179882</v>
      </c>
      <c r="I448" s="344">
        <v>179233</v>
      </c>
      <c r="J448" s="344">
        <v>168101</v>
      </c>
      <c r="K448" s="344">
        <v>11132</v>
      </c>
      <c r="L448" s="344">
        <v>649</v>
      </c>
      <c r="M448" s="48"/>
      <c r="O448" s="46"/>
      <c r="P448" s="46"/>
      <c r="Q448" s="46"/>
      <c r="R448" s="46"/>
    </row>
    <row r="449" spans="1:18" s="56" customFormat="1" ht="15.75" customHeight="1" x14ac:dyDescent="0.2">
      <c r="B449" s="353" t="s">
        <v>233</v>
      </c>
      <c r="C449" s="345">
        <v>332853</v>
      </c>
      <c r="D449" s="345">
        <v>325781</v>
      </c>
      <c r="E449" s="345">
        <v>310184</v>
      </c>
      <c r="F449" s="345">
        <v>15597</v>
      </c>
      <c r="G449" s="345">
        <v>7072</v>
      </c>
      <c r="H449" s="345">
        <v>199206</v>
      </c>
      <c r="I449" s="345">
        <v>175882</v>
      </c>
      <c r="J449" s="345">
        <v>165956</v>
      </c>
      <c r="K449" s="345">
        <v>9926</v>
      </c>
      <c r="L449" s="345">
        <v>23324</v>
      </c>
      <c r="M449" s="48"/>
      <c r="N449" s="46"/>
      <c r="O449" s="46"/>
      <c r="P449" s="46"/>
      <c r="Q449" s="46"/>
      <c r="R449" s="46"/>
    </row>
    <row r="450" spans="1:18" ht="15.75" customHeight="1" x14ac:dyDescent="0.2">
      <c r="A450" s="106"/>
      <c r="B450" s="353" t="s">
        <v>234</v>
      </c>
      <c r="C450" s="355">
        <v>375255</v>
      </c>
      <c r="D450" s="355">
        <v>330491</v>
      </c>
      <c r="E450" s="355">
        <v>316381</v>
      </c>
      <c r="F450" s="355">
        <v>14110</v>
      </c>
      <c r="G450" s="355">
        <v>44764</v>
      </c>
      <c r="H450" s="355">
        <v>194715</v>
      </c>
      <c r="I450" s="355">
        <v>166552</v>
      </c>
      <c r="J450" s="355">
        <v>158454</v>
      </c>
      <c r="K450" s="355">
        <v>8098</v>
      </c>
      <c r="L450" s="355">
        <v>28163</v>
      </c>
    </row>
    <row r="451" spans="1:18" s="56" customFormat="1" ht="15.75" customHeight="1" x14ac:dyDescent="0.2">
      <c r="B451" s="357" t="s">
        <v>235</v>
      </c>
      <c r="C451" s="345">
        <v>802467</v>
      </c>
      <c r="D451" s="345">
        <v>321681</v>
      </c>
      <c r="E451" s="345">
        <v>305598</v>
      </c>
      <c r="F451" s="345">
        <v>16083</v>
      </c>
      <c r="G451" s="345">
        <v>480786</v>
      </c>
      <c r="H451" s="345">
        <v>201968</v>
      </c>
      <c r="I451" s="345">
        <v>161272</v>
      </c>
      <c r="J451" s="345">
        <v>155065</v>
      </c>
      <c r="K451" s="345">
        <v>6207</v>
      </c>
      <c r="L451" s="345">
        <v>40696</v>
      </c>
      <c r="M451" s="48"/>
      <c r="O451" s="46"/>
      <c r="P451" s="46"/>
      <c r="Q451" s="46"/>
    </row>
    <row r="452" spans="1:18" ht="15.75" customHeight="1" x14ac:dyDescent="0.2">
      <c r="B452" s="353"/>
      <c r="C452" s="349"/>
      <c r="D452" s="345"/>
      <c r="E452" s="345"/>
      <c r="F452" s="345"/>
      <c r="G452" s="345"/>
      <c r="H452" s="345"/>
      <c r="I452" s="345"/>
      <c r="J452" s="345"/>
      <c r="K452" s="345"/>
      <c r="L452" s="345"/>
      <c r="M452" s="52"/>
    </row>
    <row r="453" spans="1:18" s="56" customFormat="1" ht="15.75" customHeight="1" x14ac:dyDescent="0.2">
      <c r="B453" s="357" t="s">
        <v>236</v>
      </c>
      <c r="C453" s="345">
        <v>330725</v>
      </c>
      <c r="D453" s="345">
        <v>321518</v>
      </c>
      <c r="E453" s="345">
        <v>310756</v>
      </c>
      <c r="F453" s="345">
        <v>10762</v>
      </c>
      <c r="G453" s="345">
        <v>9207</v>
      </c>
      <c r="H453" s="345">
        <v>165865</v>
      </c>
      <c r="I453" s="345">
        <v>165461</v>
      </c>
      <c r="J453" s="345">
        <v>157040</v>
      </c>
      <c r="K453" s="345">
        <v>8421</v>
      </c>
      <c r="L453" s="345">
        <v>404</v>
      </c>
      <c r="M453" s="49"/>
      <c r="N453" s="46"/>
      <c r="O453" s="46"/>
      <c r="P453" s="46"/>
      <c r="Q453" s="46"/>
    </row>
    <row r="454" spans="1:18" s="56" customFormat="1" ht="15.75" customHeight="1" x14ac:dyDescent="0.2">
      <c r="B454" s="357" t="s">
        <v>237</v>
      </c>
      <c r="C454" s="345">
        <v>335094</v>
      </c>
      <c r="D454" s="345">
        <v>326733</v>
      </c>
      <c r="E454" s="345">
        <v>312150</v>
      </c>
      <c r="F454" s="345">
        <v>14583</v>
      </c>
      <c r="G454" s="345">
        <v>8361</v>
      </c>
      <c r="H454" s="345">
        <v>167417</v>
      </c>
      <c r="I454" s="345">
        <v>167038</v>
      </c>
      <c r="J454" s="345">
        <v>158647</v>
      </c>
      <c r="K454" s="345">
        <v>8391</v>
      </c>
      <c r="L454" s="345">
        <v>379</v>
      </c>
      <c r="M454" s="49"/>
      <c r="N454" s="46"/>
      <c r="O454" s="46"/>
      <c r="P454" s="46"/>
      <c r="Q454" s="46"/>
    </row>
    <row r="455" spans="1:18" s="56" customFormat="1" ht="15.75" customHeight="1" x14ac:dyDescent="0.2">
      <c r="B455" s="357" t="s">
        <v>238</v>
      </c>
      <c r="C455" s="345">
        <v>361311</v>
      </c>
      <c r="D455" s="345">
        <v>329111</v>
      </c>
      <c r="E455" s="345">
        <v>315412</v>
      </c>
      <c r="F455" s="345">
        <v>13699</v>
      </c>
      <c r="G455" s="345">
        <v>32200</v>
      </c>
      <c r="H455" s="345">
        <v>163000</v>
      </c>
      <c r="I455" s="345">
        <v>162703</v>
      </c>
      <c r="J455" s="345">
        <v>154885</v>
      </c>
      <c r="K455" s="345">
        <v>7818</v>
      </c>
      <c r="L455" s="345">
        <v>297</v>
      </c>
      <c r="M455" s="49"/>
      <c r="N455" s="46"/>
      <c r="O455" s="46"/>
      <c r="P455" s="46"/>
      <c r="Q455" s="46"/>
    </row>
    <row r="456" spans="1:18" s="56" customFormat="1" ht="15.75" customHeight="1" x14ac:dyDescent="0.2">
      <c r="B456" s="357" t="s">
        <v>239</v>
      </c>
      <c r="C456" s="345">
        <v>367648</v>
      </c>
      <c r="D456" s="345">
        <v>341097</v>
      </c>
      <c r="E456" s="345">
        <v>324705</v>
      </c>
      <c r="F456" s="345">
        <v>16392</v>
      </c>
      <c r="G456" s="345">
        <v>26551</v>
      </c>
      <c r="H456" s="345">
        <v>185076</v>
      </c>
      <c r="I456" s="345">
        <v>181934</v>
      </c>
      <c r="J456" s="345">
        <v>173681</v>
      </c>
      <c r="K456" s="345">
        <v>8253</v>
      </c>
      <c r="L456" s="345">
        <v>3142</v>
      </c>
      <c r="M456" s="49"/>
      <c r="O456" s="46"/>
      <c r="P456" s="46"/>
      <c r="Q456" s="46"/>
    </row>
    <row r="457" spans="1:18" s="56" customFormat="1" ht="15.75" customHeight="1" x14ac:dyDescent="0.2">
      <c r="B457" s="357" t="s">
        <v>240</v>
      </c>
      <c r="C457" s="355">
        <v>333734</v>
      </c>
      <c r="D457" s="355">
        <v>332230</v>
      </c>
      <c r="E457" s="355">
        <v>316398</v>
      </c>
      <c r="F457" s="355">
        <v>15832</v>
      </c>
      <c r="G457" s="355">
        <v>1504</v>
      </c>
      <c r="H457" s="355">
        <v>169670</v>
      </c>
      <c r="I457" s="355">
        <v>169245</v>
      </c>
      <c r="J457" s="355">
        <v>160444</v>
      </c>
      <c r="K457" s="355">
        <v>8801</v>
      </c>
      <c r="L457" s="355">
        <v>425</v>
      </c>
      <c r="M457" s="48"/>
      <c r="N457" s="46"/>
      <c r="O457" s="46"/>
    </row>
    <row r="458" spans="1:18" s="56" customFormat="1" ht="15.75" customHeight="1" x14ac:dyDescent="0.2">
      <c r="B458" s="357" t="s">
        <v>241</v>
      </c>
      <c r="C458" s="355">
        <v>935777</v>
      </c>
      <c r="D458" s="355">
        <v>336239</v>
      </c>
      <c r="E458" s="355">
        <v>318674</v>
      </c>
      <c r="F458" s="355">
        <v>17565</v>
      </c>
      <c r="G458" s="355">
        <v>599538</v>
      </c>
      <c r="H458" s="355">
        <v>234485</v>
      </c>
      <c r="I458" s="355">
        <v>172850</v>
      </c>
      <c r="J458" s="355">
        <v>158115</v>
      </c>
      <c r="K458" s="355">
        <v>14735</v>
      </c>
      <c r="L458" s="355">
        <v>61635</v>
      </c>
      <c r="M458" s="48"/>
      <c r="N458" s="46"/>
      <c r="O458" s="46"/>
      <c r="P458" s="46"/>
      <c r="Q458" s="46"/>
    </row>
    <row r="459" spans="1:18" ht="7.5" customHeight="1" x14ac:dyDescent="0.2">
      <c r="B459" s="359"/>
      <c r="C459" s="360"/>
      <c r="D459" s="361"/>
      <c r="E459" s="361"/>
      <c r="F459" s="361"/>
      <c r="G459" s="361"/>
      <c r="H459" s="361"/>
      <c r="I459" s="361"/>
      <c r="J459" s="361"/>
      <c r="K459" s="361"/>
      <c r="L459" s="361"/>
      <c r="M459" s="47"/>
    </row>
    <row r="460" spans="1:18" ht="15.75" customHeight="1" thickBot="1" x14ac:dyDescent="0.25">
      <c r="B460" s="362"/>
      <c r="C460" s="375"/>
      <c r="D460" s="375"/>
      <c r="E460" s="375"/>
      <c r="F460" s="375"/>
      <c r="G460" s="375"/>
      <c r="H460" s="375"/>
      <c r="I460" s="375"/>
      <c r="J460" s="375"/>
      <c r="K460" s="375"/>
      <c r="L460" s="375"/>
    </row>
    <row r="461" spans="1:18" ht="15.75" customHeight="1" thickTop="1" x14ac:dyDescent="0.2">
      <c r="B461" s="599" t="s">
        <v>5</v>
      </c>
      <c r="C461" s="669" t="s">
        <v>259</v>
      </c>
      <c r="D461" s="670"/>
      <c r="E461" s="670"/>
      <c r="F461" s="670"/>
      <c r="G461" s="670"/>
      <c r="H461" s="670"/>
      <c r="I461" s="670"/>
      <c r="J461" s="670"/>
      <c r="K461" s="670"/>
      <c r="L461" s="670"/>
    </row>
    <row r="462" spans="1:18" ht="15" customHeight="1" x14ac:dyDescent="0.2">
      <c r="B462" s="600"/>
      <c r="C462" s="671" t="s">
        <v>91</v>
      </c>
      <c r="D462" s="671"/>
      <c r="E462" s="671"/>
      <c r="F462" s="671"/>
      <c r="G462" s="671"/>
      <c r="H462" s="671" t="s">
        <v>92</v>
      </c>
      <c r="I462" s="671"/>
      <c r="J462" s="671"/>
      <c r="K462" s="671"/>
      <c r="L462" s="672"/>
    </row>
    <row r="463" spans="1:18" ht="10.5" customHeight="1" x14ac:dyDescent="0.2">
      <c r="B463" s="600"/>
      <c r="C463" s="673" t="s">
        <v>93</v>
      </c>
      <c r="D463" s="111"/>
      <c r="E463" s="104"/>
      <c r="F463" s="104"/>
      <c r="G463" s="112"/>
      <c r="H463" s="673" t="s">
        <v>93</v>
      </c>
      <c r="I463" s="111"/>
      <c r="J463" s="104"/>
      <c r="K463" s="104"/>
      <c r="L463" s="113"/>
    </row>
    <row r="464" spans="1:18" ht="10.5" customHeight="1" x14ac:dyDescent="0.2">
      <c r="B464" s="600"/>
      <c r="C464" s="674"/>
      <c r="D464" s="673" t="s">
        <v>6</v>
      </c>
      <c r="E464" s="104"/>
      <c r="F464" s="105"/>
      <c r="G464" s="676" t="s">
        <v>94</v>
      </c>
      <c r="H464" s="674"/>
      <c r="I464" s="673" t="s">
        <v>6</v>
      </c>
      <c r="J464" s="104"/>
      <c r="K464" s="105"/>
      <c r="L464" s="673" t="s">
        <v>94</v>
      </c>
    </row>
    <row r="465" spans="1:18" ht="10.5" customHeight="1" x14ac:dyDescent="0.2">
      <c r="B465" s="600"/>
      <c r="C465" s="674"/>
      <c r="D465" s="674"/>
      <c r="E465" s="679" t="s">
        <v>4</v>
      </c>
      <c r="F465" s="679" t="s">
        <v>26</v>
      </c>
      <c r="G465" s="677"/>
      <c r="H465" s="674"/>
      <c r="I465" s="674"/>
      <c r="J465" s="679" t="s">
        <v>4</v>
      </c>
      <c r="K465" s="679" t="s">
        <v>26</v>
      </c>
      <c r="L465" s="674"/>
    </row>
    <row r="466" spans="1:18" ht="10.5" customHeight="1" x14ac:dyDescent="0.2">
      <c r="B466" s="601"/>
      <c r="C466" s="675"/>
      <c r="D466" s="675"/>
      <c r="E466" s="680"/>
      <c r="F466" s="680"/>
      <c r="G466" s="678"/>
      <c r="H466" s="675"/>
      <c r="I466" s="675"/>
      <c r="J466" s="680"/>
      <c r="K466" s="680"/>
      <c r="L466" s="675"/>
    </row>
    <row r="467" spans="1:18" ht="13.5" customHeight="1" x14ac:dyDescent="0.2">
      <c r="B467" s="364"/>
      <c r="C467" s="365" t="s">
        <v>243</v>
      </c>
      <c r="D467" s="366" t="s">
        <v>243</v>
      </c>
      <c r="E467" s="366" t="s">
        <v>243</v>
      </c>
      <c r="F467" s="366" t="s">
        <v>243</v>
      </c>
      <c r="G467" s="366" t="s">
        <v>243</v>
      </c>
      <c r="H467" s="366" t="s">
        <v>243</v>
      </c>
      <c r="I467" s="366" t="s">
        <v>243</v>
      </c>
      <c r="J467" s="366" t="s">
        <v>243</v>
      </c>
      <c r="K467" s="366" t="s">
        <v>243</v>
      </c>
      <c r="L467" s="366" t="s">
        <v>243</v>
      </c>
    </row>
    <row r="468" spans="1:18" ht="15.75" customHeight="1" x14ac:dyDescent="0.2">
      <c r="B468" s="352" t="s">
        <v>225</v>
      </c>
      <c r="C468" s="349">
        <v>306454</v>
      </c>
      <c r="D468" s="345">
        <v>262523</v>
      </c>
      <c r="E468" s="345">
        <v>238924</v>
      </c>
      <c r="F468" s="345">
        <v>23599</v>
      </c>
      <c r="G468" s="345">
        <v>43931</v>
      </c>
      <c r="H468" s="345">
        <v>96805</v>
      </c>
      <c r="I468" s="345">
        <v>95776</v>
      </c>
      <c r="J468" s="345">
        <v>91900</v>
      </c>
      <c r="K468" s="345">
        <v>3876</v>
      </c>
      <c r="L468" s="345">
        <v>1029</v>
      </c>
    </row>
    <row r="469" spans="1:18" ht="15.75" customHeight="1" x14ac:dyDescent="0.2">
      <c r="B469" s="353" t="s">
        <v>226</v>
      </c>
      <c r="C469" s="354">
        <v>304078</v>
      </c>
      <c r="D469" s="355">
        <v>255085</v>
      </c>
      <c r="E469" s="355">
        <v>237282</v>
      </c>
      <c r="F469" s="355">
        <v>17803</v>
      </c>
      <c r="G469" s="355">
        <v>48993</v>
      </c>
      <c r="H469" s="355">
        <v>96071</v>
      </c>
      <c r="I469" s="355">
        <v>92843</v>
      </c>
      <c r="J469" s="355">
        <v>89304</v>
      </c>
      <c r="K469" s="355">
        <v>3539</v>
      </c>
      <c r="L469" s="355">
        <v>3228</v>
      </c>
    </row>
    <row r="470" spans="1:18" ht="15.75" customHeight="1" x14ac:dyDescent="0.2">
      <c r="B470" s="353" t="s">
        <v>227</v>
      </c>
      <c r="C470" s="345">
        <v>294787</v>
      </c>
      <c r="D470" s="345">
        <v>254566</v>
      </c>
      <c r="E470" s="345">
        <v>236134</v>
      </c>
      <c r="F470" s="345">
        <v>18432</v>
      </c>
      <c r="G470" s="345">
        <v>40221</v>
      </c>
      <c r="H470" s="345">
        <v>94802</v>
      </c>
      <c r="I470" s="345">
        <v>90529</v>
      </c>
      <c r="J470" s="345">
        <v>88519</v>
      </c>
      <c r="K470" s="345">
        <v>2010</v>
      </c>
      <c r="L470" s="345">
        <v>4273</v>
      </c>
    </row>
    <row r="471" spans="1:18" ht="15.75" customHeight="1" x14ac:dyDescent="0.2">
      <c r="B471" s="353" t="s">
        <v>228</v>
      </c>
      <c r="C471" s="345">
        <v>311124</v>
      </c>
      <c r="D471" s="345">
        <v>272904</v>
      </c>
      <c r="E471" s="345">
        <v>254716</v>
      </c>
      <c r="F471" s="345">
        <v>18188</v>
      </c>
      <c r="G471" s="345">
        <v>38220</v>
      </c>
      <c r="H471" s="345">
        <v>121480</v>
      </c>
      <c r="I471" s="345">
        <v>118493</v>
      </c>
      <c r="J471" s="345">
        <v>112220</v>
      </c>
      <c r="K471" s="345">
        <v>6273</v>
      </c>
      <c r="L471" s="345">
        <v>2987</v>
      </c>
      <c r="M471" s="48"/>
    </row>
    <row r="472" spans="1:18" s="56" customFormat="1" ht="15.75" customHeight="1" x14ac:dyDescent="0.2">
      <c r="B472" s="353" t="s">
        <v>229</v>
      </c>
      <c r="C472" s="345">
        <v>301302</v>
      </c>
      <c r="D472" s="345">
        <v>263338</v>
      </c>
      <c r="E472" s="345">
        <v>246900</v>
      </c>
      <c r="F472" s="345">
        <v>16438</v>
      </c>
      <c r="G472" s="345">
        <v>37964</v>
      </c>
      <c r="H472" s="345">
        <v>121351</v>
      </c>
      <c r="I472" s="345">
        <v>119689</v>
      </c>
      <c r="J472" s="345">
        <v>113804</v>
      </c>
      <c r="K472" s="345">
        <v>5885</v>
      </c>
      <c r="L472" s="345">
        <v>1662</v>
      </c>
      <c r="M472" s="48"/>
      <c r="N472" s="48"/>
      <c r="O472" s="49"/>
      <c r="P472" s="49"/>
      <c r="Q472" s="49"/>
    </row>
    <row r="473" spans="1:18" ht="7.5" customHeight="1" x14ac:dyDescent="0.2">
      <c r="B473" s="356"/>
      <c r="C473" s="348"/>
      <c r="D473" s="346"/>
      <c r="E473" s="346"/>
      <c r="F473" s="346"/>
      <c r="G473" s="346"/>
      <c r="H473" s="346"/>
      <c r="I473" s="346"/>
      <c r="J473" s="346"/>
      <c r="K473" s="346"/>
      <c r="L473" s="346"/>
      <c r="M473" s="52"/>
    </row>
    <row r="474" spans="1:18" s="56" customFormat="1" ht="15.75" customHeight="1" x14ac:dyDescent="0.2">
      <c r="B474" s="353" t="s">
        <v>230</v>
      </c>
      <c r="C474" s="345">
        <v>285551</v>
      </c>
      <c r="D474" s="345">
        <v>264593</v>
      </c>
      <c r="E474" s="345">
        <v>249344</v>
      </c>
      <c r="F474" s="345">
        <v>15249</v>
      </c>
      <c r="G474" s="345">
        <v>20958</v>
      </c>
      <c r="H474" s="345">
        <v>113437</v>
      </c>
      <c r="I474" s="345">
        <v>111765</v>
      </c>
      <c r="J474" s="345">
        <v>105819</v>
      </c>
      <c r="K474" s="345">
        <v>5946</v>
      </c>
      <c r="L474" s="345">
        <v>1672</v>
      </c>
      <c r="M474" s="49"/>
      <c r="N474" s="46"/>
      <c r="O474" s="46"/>
      <c r="P474" s="46"/>
      <c r="Q474" s="46"/>
      <c r="R474" s="46"/>
    </row>
    <row r="475" spans="1:18" s="56" customFormat="1" ht="15.75" customHeight="1" x14ac:dyDescent="0.2">
      <c r="B475" s="353" t="s">
        <v>231</v>
      </c>
      <c r="C475" s="345">
        <v>276355</v>
      </c>
      <c r="D475" s="345">
        <v>269412</v>
      </c>
      <c r="E475" s="345">
        <v>252782</v>
      </c>
      <c r="F475" s="345">
        <v>16630</v>
      </c>
      <c r="G475" s="345">
        <v>6943</v>
      </c>
      <c r="H475" s="345">
        <v>112347</v>
      </c>
      <c r="I475" s="345">
        <v>110330</v>
      </c>
      <c r="J475" s="345">
        <v>103586</v>
      </c>
      <c r="K475" s="345">
        <v>6744</v>
      </c>
      <c r="L475" s="345">
        <v>2017</v>
      </c>
      <c r="M475" s="229"/>
      <c r="N475" s="229"/>
      <c r="O475" s="46"/>
      <c r="P475" s="46"/>
      <c r="Q475" s="46"/>
      <c r="R475" s="46"/>
    </row>
    <row r="476" spans="1:18" s="56" customFormat="1" ht="15.75" customHeight="1" x14ac:dyDescent="0.2">
      <c r="B476" s="353" t="s">
        <v>232</v>
      </c>
      <c r="C476" s="344">
        <v>292477</v>
      </c>
      <c r="D476" s="344">
        <v>263269</v>
      </c>
      <c r="E476" s="344">
        <v>247690</v>
      </c>
      <c r="F476" s="344">
        <v>15579</v>
      </c>
      <c r="G476" s="344">
        <v>29208</v>
      </c>
      <c r="H476" s="344">
        <v>121496</v>
      </c>
      <c r="I476" s="344">
        <v>120701</v>
      </c>
      <c r="J476" s="344">
        <v>114730</v>
      </c>
      <c r="K476" s="344">
        <v>5971</v>
      </c>
      <c r="L476" s="344">
        <v>795</v>
      </c>
      <c r="M476" s="48"/>
      <c r="O476" s="46"/>
      <c r="P476" s="46"/>
      <c r="Q476" s="46"/>
      <c r="R476" s="46"/>
    </row>
    <row r="477" spans="1:18" s="56" customFormat="1" ht="15.75" customHeight="1" x14ac:dyDescent="0.2">
      <c r="B477" s="353" t="s">
        <v>233</v>
      </c>
      <c r="C477" s="345">
        <v>275650</v>
      </c>
      <c r="D477" s="345">
        <v>261147</v>
      </c>
      <c r="E477" s="345">
        <v>245690</v>
      </c>
      <c r="F477" s="345">
        <v>15457</v>
      </c>
      <c r="G477" s="345">
        <v>14503</v>
      </c>
      <c r="H477" s="345">
        <v>120409</v>
      </c>
      <c r="I477" s="345">
        <v>117994</v>
      </c>
      <c r="J477" s="345">
        <v>112334</v>
      </c>
      <c r="K477" s="345">
        <v>5660</v>
      </c>
      <c r="L477" s="345">
        <v>2415</v>
      </c>
      <c r="M477" s="48"/>
      <c r="N477" s="46"/>
      <c r="O477" s="46"/>
      <c r="P477" s="46"/>
      <c r="Q477" s="46"/>
      <c r="R477" s="46"/>
    </row>
    <row r="478" spans="1:18" ht="15.75" customHeight="1" x14ac:dyDescent="0.2">
      <c r="A478" s="106"/>
      <c r="B478" s="353" t="s">
        <v>234</v>
      </c>
      <c r="C478" s="355">
        <v>278783</v>
      </c>
      <c r="D478" s="355">
        <v>265343</v>
      </c>
      <c r="E478" s="355">
        <v>249310</v>
      </c>
      <c r="F478" s="355">
        <v>16033</v>
      </c>
      <c r="G478" s="355">
        <v>13440</v>
      </c>
      <c r="H478" s="355">
        <v>120516</v>
      </c>
      <c r="I478" s="355">
        <v>119142</v>
      </c>
      <c r="J478" s="355">
        <v>113676</v>
      </c>
      <c r="K478" s="355">
        <v>5466</v>
      </c>
      <c r="L478" s="355">
        <v>1374</v>
      </c>
    </row>
    <row r="479" spans="1:18" s="56" customFormat="1" ht="15.75" customHeight="1" x14ac:dyDescent="0.2">
      <c r="B479" s="357" t="s">
        <v>235</v>
      </c>
      <c r="C479" s="345">
        <v>375665</v>
      </c>
      <c r="D479" s="345">
        <v>267648</v>
      </c>
      <c r="E479" s="345">
        <v>250607</v>
      </c>
      <c r="F479" s="345">
        <v>17041</v>
      </c>
      <c r="G479" s="345">
        <v>108017</v>
      </c>
      <c r="H479" s="345">
        <v>127155</v>
      </c>
      <c r="I479" s="345">
        <v>123770</v>
      </c>
      <c r="J479" s="345">
        <v>117891</v>
      </c>
      <c r="K479" s="345">
        <v>5879</v>
      </c>
      <c r="L479" s="345">
        <v>3385</v>
      </c>
      <c r="M479" s="48"/>
      <c r="O479" s="46"/>
      <c r="P479" s="46"/>
      <c r="Q479" s="46"/>
    </row>
    <row r="480" spans="1:18" ht="15.75" customHeight="1" x14ac:dyDescent="0.2">
      <c r="B480" s="353"/>
      <c r="C480" s="349"/>
      <c r="D480" s="345"/>
      <c r="E480" s="345"/>
      <c r="F480" s="345"/>
      <c r="G480" s="345"/>
      <c r="H480" s="345"/>
      <c r="I480" s="345"/>
      <c r="J480" s="345"/>
      <c r="K480" s="345"/>
      <c r="L480" s="345"/>
      <c r="M480" s="52"/>
    </row>
    <row r="481" spans="2:17" s="56" customFormat="1" ht="15.75" customHeight="1" x14ac:dyDescent="0.2">
      <c r="B481" s="357" t="s">
        <v>236</v>
      </c>
      <c r="C481" s="345">
        <v>277121</v>
      </c>
      <c r="D481" s="345">
        <v>264560</v>
      </c>
      <c r="E481" s="345">
        <v>247492</v>
      </c>
      <c r="F481" s="345">
        <v>17068</v>
      </c>
      <c r="G481" s="345">
        <v>12561</v>
      </c>
      <c r="H481" s="345">
        <v>122869</v>
      </c>
      <c r="I481" s="345">
        <v>122347</v>
      </c>
      <c r="J481" s="345">
        <v>116493</v>
      </c>
      <c r="K481" s="345">
        <v>5854</v>
      </c>
      <c r="L481" s="345">
        <v>522</v>
      </c>
      <c r="M481" s="49"/>
      <c r="N481" s="46"/>
      <c r="O481" s="46"/>
      <c r="P481" s="46"/>
      <c r="Q481" s="46"/>
    </row>
    <row r="482" spans="2:17" s="56" customFormat="1" ht="15.75" customHeight="1" x14ac:dyDescent="0.2">
      <c r="B482" s="357" t="s">
        <v>237</v>
      </c>
      <c r="C482" s="345">
        <v>287696</v>
      </c>
      <c r="D482" s="345">
        <v>263178</v>
      </c>
      <c r="E482" s="345">
        <v>247483</v>
      </c>
      <c r="F482" s="345">
        <v>15695</v>
      </c>
      <c r="G482" s="345">
        <v>24518</v>
      </c>
      <c r="H482" s="345">
        <v>123154</v>
      </c>
      <c r="I482" s="345">
        <v>121028</v>
      </c>
      <c r="J482" s="345">
        <v>115225</v>
      </c>
      <c r="K482" s="345">
        <v>5803</v>
      </c>
      <c r="L482" s="345">
        <v>2126</v>
      </c>
      <c r="M482" s="49"/>
      <c r="N482" s="46"/>
      <c r="O482" s="46"/>
      <c r="P482" s="46"/>
      <c r="Q482" s="46"/>
    </row>
    <row r="483" spans="2:17" s="56" customFormat="1" ht="15.75" customHeight="1" x14ac:dyDescent="0.2">
      <c r="B483" s="357" t="s">
        <v>238</v>
      </c>
      <c r="C483" s="345">
        <v>267279</v>
      </c>
      <c r="D483" s="345">
        <v>260651</v>
      </c>
      <c r="E483" s="345">
        <v>243156</v>
      </c>
      <c r="F483" s="345">
        <v>17495</v>
      </c>
      <c r="G483" s="345">
        <v>6628</v>
      </c>
      <c r="H483" s="345">
        <v>121789</v>
      </c>
      <c r="I483" s="345">
        <v>120919</v>
      </c>
      <c r="J483" s="345">
        <v>114764</v>
      </c>
      <c r="K483" s="345">
        <v>6155</v>
      </c>
      <c r="L483" s="345">
        <v>870</v>
      </c>
      <c r="M483" s="49"/>
      <c r="N483" s="46"/>
      <c r="O483" s="46"/>
      <c r="P483" s="46"/>
      <c r="Q483" s="46"/>
    </row>
    <row r="484" spans="2:17" s="56" customFormat="1" ht="15.75" customHeight="1" x14ac:dyDescent="0.2">
      <c r="B484" s="357" t="s">
        <v>239</v>
      </c>
      <c r="C484" s="345">
        <v>274300</v>
      </c>
      <c r="D484" s="345">
        <v>260330</v>
      </c>
      <c r="E484" s="345">
        <v>243101</v>
      </c>
      <c r="F484" s="345">
        <v>17229</v>
      </c>
      <c r="G484" s="345">
        <v>13970</v>
      </c>
      <c r="H484" s="345">
        <v>127447</v>
      </c>
      <c r="I484" s="345">
        <v>127117</v>
      </c>
      <c r="J484" s="345">
        <v>121193</v>
      </c>
      <c r="K484" s="345">
        <v>5924</v>
      </c>
      <c r="L484" s="345">
        <v>330</v>
      </c>
      <c r="M484" s="49"/>
      <c r="O484" s="46"/>
      <c r="P484" s="46"/>
      <c r="Q484" s="46"/>
    </row>
    <row r="485" spans="2:17" s="56" customFormat="1" ht="15.75" customHeight="1" x14ac:dyDescent="0.2">
      <c r="B485" s="357" t="s">
        <v>240</v>
      </c>
      <c r="C485" s="355">
        <v>295242</v>
      </c>
      <c r="D485" s="355">
        <v>262778</v>
      </c>
      <c r="E485" s="355">
        <v>245425</v>
      </c>
      <c r="F485" s="355">
        <v>17353</v>
      </c>
      <c r="G485" s="355">
        <v>32464</v>
      </c>
      <c r="H485" s="355">
        <v>123700</v>
      </c>
      <c r="I485" s="355">
        <v>122564</v>
      </c>
      <c r="J485" s="355">
        <v>117138</v>
      </c>
      <c r="K485" s="355">
        <v>5426</v>
      </c>
      <c r="L485" s="355">
        <v>1136</v>
      </c>
      <c r="M485" s="48"/>
      <c r="N485" s="46"/>
      <c r="O485" s="46"/>
    </row>
    <row r="486" spans="2:17" s="56" customFormat="1" ht="15.75" customHeight="1" x14ac:dyDescent="0.2">
      <c r="B486" s="357" t="s">
        <v>241</v>
      </c>
      <c r="C486" s="355">
        <v>433419</v>
      </c>
      <c r="D486" s="355">
        <v>257682</v>
      </c>
      <c r="E486" s="355">
        <v>241366</v>
      </c>
      <c r="F486" s="355">
        <v>16316</v>
      </c>
      <c r="G486" s="355">
        <v>175737</v>
      </c>
      <c r="H486" s="355">
        <v>121968</v>
      </c>
      <c r="I486" s="355">
        <v>118967</v>
      </c>
      <c r="J486" s="355">
        <v>113170</v>
      </c>
      <c r="K486" s="355">
        <v>5797</v>
      </c>
      <c r="L486" s="355">
        <v>3001</v>
      </c>
      <c r="M486" s="48"/>
      <c r="N486" s="46"/>
      <c r="O486" s="46"/>
      <c r="P486" s="46"/>
      <c r="Q486" s="46"/>
    </row>
    <row r="487" spans="2:17" ht="7.5" customHeight="1" x14ac:dyDescent="0.2">
      <c r="B487" s="59"/>
      <c r="C487" s="61"/>
      <c r="D487" s="62"/>
      <c r="E487" s="62"/>
      <c r="F487" s="62"/>
      <c r="G487" s="62"/>
      <c r="H487" s="62"/>
      <c r="I487" s="62"/>
      <c r="J487" s="62"/>
      <c r="K487" s="62"/>
      <c r="L487" s="62"/>
      <c r="M487" s="47"/>
    </row>
    <row r="488" spans="2:17" ht="15.75" customHeight="1" x14ac:dyDescent="0.2">
      <c r="B488" s="333"/>
    </row>
    <row r="489" spans="2:17" ht="15.75" customHeight="1" x14ac:dyDescent="0.2"/>
    <row r="490" spans="2:17" ht="15.75" customHeight="1" x14ac:dyDescent="0.2"/>
    <row r="491" spans="2:17" ht="15.75" customHeight="1" x14ac:dyDescent="0.2"/>
    <row r="492" spans="2:17" ht="15.75" customHeight="1" x14ac:dyDescent="0.2"/>
    <row r="493" spans="2:17" ht="15.75" customHeight="1" x14ac:dyDescent="0.2"/>
    <row r="494" spans="2:17" ht="15.75" customHeight="1" x14ac:dyDescent="0.2"/>
    <row r="495" spans="2:17" ht="15.75" customHeight="1" x14ac:dyDescent="0.2"/>
    <row r="496" spans="2:17" ht="15.75" customHeight="1" x14ac:dyDescent="0.2"/>
    <row r="497" spans="1:12" ht="15.75" customHeight="1" x14ac:dyDescent="0.2"/>
    <row r="498" spans="1:12" ht="15.75" customHeight="1" x14ac:dyDescent="0.2"/>
    <row r="499" spans="1:12" ht="15.75" customHeight="1" x14ac:dyDescent="0.2"/>
    <row r="500" spans="1:12" ht="15.75" customHeight="1" x14ac:dyDescent="0.2"/>
    <row r="501" spans="1:12" ht="15.75" customHeight="1" x14ac:dyDescent="0.2"/>
    <row r="502" spans="1:12" ht="15.75" customHeight="1" x14ac:dyDescent="0.2"/>
    <row r="503" spans="1:12" ht="15.75" customHeight="1" x14ac:dyDescent="0.2"/>
    <row r="504" spans="1:12" ht="15.75" customHeight="1" x14ac:dyDescent="0.2"/>
    <row r="505" spans="1:12" ht="15.75" customHeight="1" x14ac:dyDescent="0.2"/>
    <row r="506" spans="1:12" ht="15.75" customHeight="1" x14ac:dyDescent="0.2"/>
    <row r="507" spans="1:12" ht="15.75" customHeight="1" x14ac:dyDescent="0.2">
      <c r="A507" s="106"/>
      <c r="B507" s="94"/>
      <c r="C507" s="47"/>
      <c r="D507" s="47"/>
      <c r="E507" s="47"/>
      <c r="F507" s="47"/>
      <c r="G507" s="47"/>
      <c r="H507" s="47"/>
      <c r="I507" s="47"/>
      <c r="J507" s="47"/>
      <c r="K507" s="47"/>
      <c r="L507" s="47"/>
    </row>
    <row r="508" spans="1:12" ht="15.75" customHeight="1" x14ac:dyDescent="0.2">
      <c r="A508" s="106"/>
      <c r="B508" s="94"/>
      <c r="C508" s="47"/>
      <c r="D508" s="47"/>
      <c r="E508" s="47"/>
      <c r="F508" s="47"/>
      <c r="G508" s="47"/>
      <c r="H508" s="47"/>
      <c r="I508" s="47"/>
      <c r="J508" s="47"/>
      <c r="K508" s="47"/>
      <c r="L508" s="47"/>
    </row>
    <row r="509" spans="1:12" ht="15.75" customHeight="1" x14ac:dyDescent="0.2">
      <c r="A509" s="106"/>
      <c r="B509" s="94"/>
      <c r="C509" s="47"/>
      <c r="D509" s="47"/>
      <c r="E509" s="47"/>
      <c r="F509" s="47"/>
      <c r="G509" s="47"/>
      <c r="H509" s="47"/>
      <c r="I509" s="47"/>
      <c r="J509" s="47"/>
      <c r="K509" s="47"/>
      <c r="L509" s="47"/>
    </row>
    <row r="510" spans="1:12" ht="15.75" customHeight="1" x14ac:dyDescent="0.2">
      <c r="A510" s="106"/>
      <c r="B510" s="94"/>
      <c r="C510" s="47"/>
      <c r="D510" s="47"/>
      <c r="E510" s="47"/>
      <c r="F510" s="47"/>
      <c r="G510" s="47"/>
      <c r="H510" s="47"/>
      <c r="I510" s="47"/>
      <c r="J510" s="47"/>
      <c r="K510" s="47"/>
      <c r="L510" s="47"/>
    </row>
    <row r="511" spans="1:12" ht="15.75" customHeight="1" x14ac:dyDescent="0.2">
      <c r="A511" s="106"/>
      <c r="B511" s="94"/>
      <c r="C511" s="47"/>
      <c r="D511" s="47"/>
      <c r="E511" s="47"/>
      <c r="F511" s="47"/>
      <c r="G511" s="47"/>
      <c r="H511" s="47"/>
      <c r="I511" s="47"/>
      <c r="J511" s="47"/>
      <c r="K511" s="47"/>
      <c r="L511" s="47"/>
    </row>
    <row r="512" spans="1:12" ht="15.75" customHeight="1" x14ac:dyDescent="0.2">
      <c r="A512" s="106"/>
      <c r="B512" s="94"/>
      <c r="C512" s="47"/>
      <c r="D512" s="47"/>
      <c r="E512" s="47"/>
      <c r="F512" s="47"/>
      <c r="G512" s="47"/>
      <c r="H512" s="47"/>
      <c r="I512" s="47"/>
      <c r="J512" s="47"/>
      <c r="K512" s="47"/>
      <c r="L512" s="47"/>
    </row>
    <row r="513" spans="1:18" ht="15.75" customHeight="1" x14ac:dyDescent="0.2">
      <c r="A513" s="106"/>
      <c r="B513" s="94"/>
      <c r="C513" s="47"/>
      <c r="D513" s="47"/>
      <c r="E513" s="47"/>
      <c r="F513" s="47"/>
      <c r="G513" s="47"/>
      <c r="H513" s="47"/>
      <c r="I513" s="47"/>
      <c r="J513" s="47"/>
      <c r="K513" s="47"/>
      <c r="L513" s="47"/>
    </row>
    <row r="514" spans="1:18" s="73" customFormat="1" ht="24" customHeight="1" x14ac:dyDescent="0.3">
      <c r="B514" s="335" t="s">
        <v>100</v>
      </c>
      <c r="C514" s="119"/>
      <c r="D514" s="119"/>
      <c r="E514" s="119"/>
      <c r="F514" s="119"/>
      <c r="G514" s="119"/>
      <c r="H514" s="119"/>
      <c r="I514" s="119"/>
      <c r="J514" s="119"/>
      <c r="K514" s="120"/>
      <c r="L514" s="120"/>
      <c r="M514" s="257"/>
      <c r="O514" s="240"/>
      <c r="P514" s="240"/>
      <c r="Q514" s="240"/>
      <c r="R514" s="240"/>
    </row>
    <row r="515" spans="1:18" s="73" customFormat="1" ht="15" customHeight="1" thickBot="1" x14ac:dyDescent="0.25">
      <c r="C515" s="121"/>
      <c r="D515" s="121"/>
      <c r="E515" s="121"/>
      <c r="F515" s="121"/>
      <c r="G515" s="121"/>
      <c r="H515" s="121"/>
      <c r="I515" s="121"/>
      <c r="J515" s="121"/>
      <c r="K515" s="616" t="s">
        <v>101</v>
      </c>
      <c r="L515" s="616"/>
      <c r="M515" s="257"/>
      <c r="O515" s="240"/>
      <c r="P515" s="240"/>
      <c r="Q515" s="240"/>
      <c r="R515" s="240"/>
    </row>
    <row r="516" spans="1:18" s="39" customFormat="1" ht="15.75" customHeight="1" thickTop="1" x14ac:dyDescent="0.2">
      <c r="B516" s="644" t="s">
        <v>5</v>
      </c>
      <c r="C516" s="602" t="s">
        <v>27</v>
      </c>
      <c r="D516" s="603"/>
      <c r="E516" s="603"/>
      <c r="F516" s="603"/>
      <c r="G516" s="603"/>
      <c r="H516" s="603"/>
      <c r="I516" s="603"/>
      <c r="J516" s="603"/>
      <c r="K516" s="603"/>
      <c r="L516" s="603"/>
      <c r="M516" s="71"/>
      <c r="O516" s="38"/>
      <c r="P516" s="38"/>
      <c r="Q516" s="38"/>
      <c r="R516" s="38"/>
    </row>
    <row r="517" spans="1:18" ht="15" customHeight="1" x14ac:dyDescent="0.2">
      <c r="B517" s="645"/>
      <c r="C517" s="671" t="s">
        <v>91</v>
      </c>
      <c r="D517" s="671"/>
      <c r="E517" s="671"/>
      <c r="F517" s="671"/>
      <c r="G517" s="671"/>
      <c r="H517" s="671" t="s">
        <v>92</v>
      </c>
      <c r="I517" s="671"/>
      <c r="J517" s="671"/>
      <c r="K517" s="671"/>
      <c r="L517" s="672"/>
    </row>
    <row r="518" spans="1:18" ht="10.5" customHeight="1" x14ac:dyDescent="0.2">
      <c r="B518" s="645"/>
      <c r="C518" s="673" t="s">
        <v>93</v>
      </c>
      <c r="D518" s="111"/>
      <c r="E518" s="104"/>
      <c r="F518" s="104"/>
      <c r="G518" s="112"/>
      <c r="H518" s="673" t="s">
        <v>93</v>
      </c>
      <c r="I518" s="111"/>
      <c r="J518" s="104"/>
      <c r="K518" s="104"/>
      <c r="L518" s="113"/>
    </row>
    <row r="519" spans="1:18" ht="10.5" customHeight="1" x14ac:dyDescent="0.2">
      <c r="B519" s="645"/>
      <c r="C519" s="674"/>
      <c r="D519" s="673" t="s">
        <v>6</v>
      </c>
      <c r="E519" s="104"/>
      <c r="F519" s="105"/>
      <c r="G519" s="676" t="s">
        <v>94</v>
      </c>
      <c r="H519" s="674"/>
      <c r="I519" s="673" t="s">
        <v>6</v>
      </c>
      <c r="J519" s="104"/>
      <c r="K519" s="105"/>
      <c r="L519" s="673" t="s">
        <v>94</v>
      </c>
    </row>
    <row r="520" spans="1:18" ht="10.5" customHeight="1" x14ac:dyDescent="0.2">
      <c r="B520" s="645"/>
      <c r="C520" s="674"/>
      <c r="D520" s="674"/>
      <c r="E520" s="679" t="s">
        <v>4</v>
      </c>
      <c r="F520" s="679" t="s">
        <v>26</v>
      </c>
      <c r="G520" s="677"/>
      <c r="H520" s="674"/>
      <c r="I520" s="674"/>
      <c r="J520" s="679" t="s">
        <v>4</v>
      </c>
      <c r="K520" s="679" t="s">
        <v>26</v>
      </c>
      <c r="L520" s="674"/>
    </row>
    <row r="521" spans="1:18" ht="10.5" customHeight="1" x14ac:dyDescent="0.2">
      <c r="B521" s="645"/>
      <c r="C521" s="675"/>
      <c r="D521" s="675"/>
      <c r="E521" s="680"/>
      <c r="F521" s="680"/>
      <c r="G521" s="678"/>
      <c r="H521" s="675"/>
      <c r="I521" s="675"/>
      <c r="J521" s="680"/>
      <c r="K521" s="680"/>
      <c r="L521" s="675"/>
    </row>
    <row r="522" spans="1:18" s="39" customFormat="1" ht="13.5" customHeight="1" x14ac:dyDescent="0.2">
      <c r="B522" s="42"/>
      <c r="C522" s="122" t="s">
        <v>0</v>
      </c>
      <c r="D522" s="116" t="s">
        <v>0</v>
      </c>
      <c r="E522" s="116" t="s">
        <v>0</v>
      </c>
      <c r="F522" s="116" t="s">
        <v>0</v>
      </c>
      <c r="G522" s="116" t="s">
        <v>0</v>
      </c>
      <c r="H522" s="116" t="s">
        <v>0</v>
      </c>
      <c r="I522" s="116" t="s">
        <v>0</v>
      </c>
      <c r="J522" s="116" t="s">
        <v>0</v>
      </c>
      <c r="K522" s="116" t="s">
        <v>0</v>
      </c>
      <c r="L522" s="116" t="s">
        <v>0</v>
      </c>
      <c r="M522" s="71"/>
      <c r="O522" s="38"/>
      <c r="P522" s="38"/>
      <c r="Q522" s="38"/>
      <c r="R522" s="38"/>
    </row>
    <row r="523" spans="1:18" s="39" customFormat="1" ht="15.75" customHeight="1" x14ac:dyDescent="0.2">
      <c r="B523" s="352" t="s">
        <v>225</v>
      </c>
      <c r="C523" s="349">
        <v>407871</v>
      </c>
      <c r="D523" s="345">
        <v>325700</v>
      </c>
      <c r="E523" s="345">
        <v>301758</v>
      </c>
      <c r="F523" s="345">
        <v>23942</v>
      </c>
      <c r="G523" s="345">
        <v>82171</v>
      </c>
      <c r="H523" s="345">
        <v>100732</v>
      </c>
      <c r="I523" s="345">
        <v>98997</v>
      </c>
      <c r="J523" s="345">
        <v>94130</v>
      </c>
      <c r="K523" s="345">
        <v>4867</v>
      </c>
      <c r="L523" s="345">
        <v>1735</v>
      </c>
      <c r="M523" s="71"/>
      <c r="O523" s="38"/>
      <c r="P523" s="38"/>
      <c r="Q523" s="38"/>
      <c r="R523" s="38"/>
    </row>
    <row r="524" spans="1:18" s="39" customFormat="1" ht="15.75" customHeight="1" x14ac:dyDescent="0.2">
      <c r="B524" s="353" t="s">
        <v>226</v>
      </c>
      <c r="C524" s="354">
        <v>408178</v>
      </c>
      <c r="D524" s="355">
        <v>328489</v>
      </c>
      <c r="E524" s="355">
        <v>303838</v>
      </c>
      <c r="F524" s="355">
        <v>24651</v>
      </c>
      <c r="G524" s="355">
        <v>79689</v>
      </c>
      <c r="H524" s="355">
        <v>100662</v>
      </c>
      <c r="I524" s="355">
        <v>98131</v>
      </c>
      <c r="J524" s="355">
        <v>93652</v>
      </c>
      <c r="K524" s="355">
        <v>4479</v>
      </c>
      <c r="L524" s="355">
        <v>2531</v>
      </c>
      <c r="M524" s="71"/>
      <c r="O524" s="38"/>
      <c r="P524" s="38"/>
      <c r="Q524" s="38"/>
      <c r="R524" s="38"/>
    </row>
    <row r="525" spans="1:18" s="39" customFormat="1" ht="15.75" customHeight="1" x14ac:dyDescent="0.2">
      <c r="B525" s="353" t="s">
        <v>227</v>
      </c>
      <c r="C525" s="345">
        <v>400657</v>
      </c>
      <c r="D525" s="345">
        <v>322962</v>
      </c>
      <c r="E525" s="345">
        <v>300813</v>
      </c>
      <c r="F525" s="345">
        <v>22149</v>
      </c>
      <c r="G525" s="345">
        <v>77695</v>
      </c>
      <c r="H525" s="345">
        <v>103553</v>
      </c>
      <c r="I525" s="345">
        <v>100845</v>
      </c>
      <c r="J525" s="345">
        <v>96715</v>
      </c>
      <c r="K525" s="345">
        <v>4130</v>
      </c>
      <c r="L525" s="345">
        <v>2708</v>
      </c>
      <c r="M525" s="71"/>
      <c r="O525" s="38"/>
      <c r="P525" s="38"/>
      <c r="Q525" s="38"/>
      <c r="R525" s="38"/>
    </row>
    <row r="526" spans="1:18" s="39" customFormat="1" ht="15.75" customHeight="1" x14ac:dyDescent="0.2">
      <c r="B526" s="353" t="s">
        <v>228</v>
      </c>
      <c r="C526" s="345">
        <v>411156</v>
      </c>
      <c r="D526" s="345">
        <v>331020</v>
      </c>
      <c r="E526" s="345">
        <v>304459</v>
      </c>
      <c r="F526" s="345">
        <v>26561</v>
      </c>
      <c r="G526" s="345">
        <v>80136</v>
      </c>
      <c r="H526" s="345">
        <v>111167</v>
      </c>
      <c r="I526" s="345">
        <v>108069</v>
      </c>
      <c r="J526" s="345">
        <v>103136</v>
      </c>
      <c r="K526" s="345">
        <v>4933</v>
      </c>
      <c r="L526" s="345">
        <v>3098</v>
      </c>
      <c r="M526" s="48"/>
      <c r="O526" s="38"/>
      <c r="P526" s="38"/>
      <c r="Q526" s="38"/>
      <c r="R526" s="38"/>
    </row>
    <row r="527" spans="1:18" s="56" customFormat="1" ht="15.75" customHeight="1" x14ac:dyDescent="0.2">
      <c r="B527" s="353" t="s">
        <v>229</v>
      </c>
      <c r="C527" s="345">
        <v>405963</v>
      </c>
      <c r="D527" s="345">
        <v>325790</v>
      </c>
      <c r="E527" s="345">
        <v>301210</v>
      </c>
      <c r="F527" s="345">
        <v>24580</v>
      </c>
      <c r="G527" s="345">
        <v>80173</v>
      </c>
      <c r="H527" s="345">
        <v>115490</v>
      </c>
      <c r="I527" s="345">
        <v>112667</v>
      </c>
      <c r="J527" s="345">
        <v>107977</v>
      </c>
      <c r="K527" s="345">
        <v>4690</v>
      </c>
      <c r="L527" s="345">
        <v>2823</v>
      </c>
      <c r="M527" s="48"/>
      <c r="N527" s="48"/>
      <c r="O527" s="49"/>
      <c r="P527" s="49"/>
      <c r="Q527" s="49"/>
    </row>
    <row r="528" spans="1:18" s="39" customFormat="1" ht="7.5" customHeight="1" x14ac:dyDescent="0.2">
      <c r="B528" s="356"/>
      <c r="C528" s="348"/>
      <c r="D528" s="346"/>
      <c r="E528" s="346"/>
      <c r="F528" s="346"/>
      <c r="G528" s="346"/>
      <c r="H528" s="346"/>
      <c r="I528" s="346"/>
      <c r="J528" s="346"/>
      <c r="K528" s="346"/>
      <c r="L528" s="346"/>
      <c r="M528" s="52"/>
      <c r="O528" s="38"/>
      <c r="P528" s="38"/>
      <c r="Q528" s="38"/>
      <c r="R528" s="38"/>
    </row>
    <row r="529" spans="1:18" s="56" customFormat="1" ht="15.75" customHeight="1" x14ac:dyDescent="0.2">
      <c r="B529" s="353" t="s">
        <v>230</v>
      </c>
      <c r="C529" s="345">
        <v>333032</v>
      </c>
      <c r="D529" s="345">
        <v>323096</v>
      </c>
      <c r="E529" s="345">
        <v>298218</v>
      </c>
      <c r="F529" s="345">
        <v>24878</v>
      </c>
      <c r="G529" s="345">
        <v>9936</v>
      </c>
      <c r="H529" s="345">
        <v>108854</v>
      </c>
      <c r="I529" s="345">
        <v>108236</v>
      </c>
      <c r="J529" s="345">
        <v>103355</v>
      </c>
      <c r="K529" s="345">
        <v>4881</v>
      </c>
      <c r="L529" s="345">
        <v>618</v>
      </c>
      <c r="M529" s="49"/>
      <c r="N529" s="46"/>
      <c r="O529" s="46"/>
      <c r="P529" s="46"/>
      <c r="Q529" s="46"/>
      <c r="R529" s="46"/>
    </row>
    <row r="530" spans="1:18" s="56" customFormat="1" ht="15.75" customHeight="1" x14ac:dyDescent="0.2">
      <c r="B530" s="353" t="s">
        <v>231</v>
      </c>
      <c r="C530" s="345">
        <v>337871</v>
      </c>
      <c r="D530" s="345">
        <v>328739</v>
      </c>
      <c r="E530" s="345">
        <v>304149</v>
      </c>
      <c r="F530" s="345">
        <v>24590</v>
      </c>
      <c r="G530" s="345">
        <v>9132</v>
      </c>
      <c r="H530" s="345">
        <v>106782</v>
      </c>
      <c r="I530" s="345">
        <v>106231</v>
      </c>
      <c r="J530" s="345">
        <v>101655</v>
      </c>
      <c r="K530" s="345">
        <v>4576</v>
      </c>
      <c r="L530" s="345">
        <v>551</v>
      </c>
      <c r="M530" s="229"/>
      <c r="N530" s="229"/>
      <c r="O530" s="46"/>
      <c r="P530" s="46"/>
      <c r="Q530" s="46"/>
      <c r="R530" s="46"/>
    </row>
    <row r="531" spans="1:18" s="56" customFormat="1" ht="15.75" customHeight="1" x14ac:dyDescent="0.2">
      <c r="B531" s="353" t="s">
        <v>232</v>
      </c>
      <c r="C531" s="344">
        <v>371988</v>
      </c>
      <c r="D531" s="344">
        <v>325326</v>
      </c>
      <c r="E531" s="344">
        <v>300149</v>
      </c>
      <c r="F531" s="344">
        <v>25177</v>
      </c>
      <c r="G531" s="344">
        <v>46662</v>
      </c>
      <c r="H531" s="344">
        <v>112488</v>
      </c>
      <c r="I531" s="344">
        <v>111112</v>
      </c>
      <c r="J531" s="344">
        <v>106669</v>
      </c>
      <c r="K531" s="344">
        <v>4443</v>
      </c>
      <c r="L531" s="344">
        <v>1376</v>
      </c>
      <c r="M531" s="48"/>
      <c r="O531" s="46"/>
      <c r="P531" s="46"/>
      <c r="Q531" s="46"/>
      <c r="R531" s="46"/>
    </row>
    <row r="532" spans="1:18" s="56" customFormat="1" ht="15.75" customHeight="1" x14ac:dyDescent="0.2">
      <c r="B532" s="353" t="s">
        <v>233</v>
      </c>
      <c r="C532" s="345">
        <v>338406</v>
      </c>
      <c r="D532" s="345">
        <v>322775</v>
      </c>
      <c r="E532" s="345">
        <v>299152</v>
      </c>
      <c r="F532" s="345">
        <v>23623</v>
      </c>
      <c r="G532" s="345">
        <v>15631</v>
      </c>
      <c r="H532" s="345">
        <v>114969</v>
      </c>
      <c r="I532" s="345">
        <v>113382</v>
      </c>
      <c r="J532" s="345">
        <v>108619</v>
      </c>
      <c r="K532" s="345">
        <v>4763</v>
      </c>
      <c r="L532" s="345">
        <v>1587</v>
      </c>
      <c r="M532" s="48"/>
      <c r="N532" s="46"/>
      <c r="O532" s="46"/>
      <c r="P532" s="46"/>
      <c r="Q532" s="46"/>
      <c r="R532" s="46"/>
    </row>
    <row r="533" spans="1:18" ht="15.75" customHeight="1" x14ac:dyDescent="0.2">
      <c r="A533" s="106"/>
      <c r="B533" s="353" t="s">
        <v>234</v>
      </c>
      <c r="C533" s="355">
        <v>336128</v>
      </c>
      <c r="D533" s="355">
        <v>321566</v>
      </c>
      <c r="E533" s="355">
        <v>297640</v>
      </c>
      <c r="F533" s="355">
        <v>23926</v>
      </c>
      <c r="G533" s="355">
        <v>14562</v>
      </c>
      <c r="H533" s="355">
        <v>114637</v>
      </c>
      <c r="I533" s="355">
        <v>113451</v>
      </c>
      <c r="J533" s="355">
        <v>108893</v>
      </c>
      <c r="K533" s="355">
        <v>4558</v>
      </c>
      <c r="L533" s="355">
        <v>1186</v>
      </c>
    </row>
    <row r="534" spans="1:18" s="56" customFormat="1" ht="15.75" customHeight="1" x14ac:dyDescent="0.2">
      <c r="B534" s="357" t="s">
        <v>235</v>
      </c>
      <c r="C534" s="345">
        <v>611080</v>
      </c>
      <c r="D534" s="345">
        <v>329451</v>
      </c>
      <c r="E534" s="345">
        <v>306173</v>
      </c>
      <c r="F534" s="345">
        <v>23278</v>
      </c>
      <c r="G534" s="345">
        <v>281629</v>
      </c>
      <c r="H534" s="345">
        <v>125376</v>
      </c>
      <c r="I534" s="345">
        <v>115170</v>
      </c>
      <c r="J534" s="345">
        <v>110837</v>
      </c>
      <c r="K534" s="345">
        <v>4333</v>
      </c>
      <c r="L534" s="345">
        <v>10206</v>
      </c>
      <c r="M534" s="48"/>
      <c r="O534" s="46"/>
      <c r="P534" s="46"/>
      <c r="Q534" s="46"/>
    </row>
    <row r="535" spans="1:18" s="39" customFormat="1" ht="15.75" customHeight="1" x14ac:dyDescent="0.2">
      <c r="B535" s="353"/>
      <c r="C535" s="349"/>
      <c r="D535" s="345"/>
      <c r="E535" s="345"/>
      <c r="F535" s="345"/>
      <c r="G535" s="345"/>
      <c r="H535" s="345"/>
      <c r="I535" s="345"/>
      <c r="J535" s="345"/>
      <c r="K535" s="345"/>
      <c r="L535" s="345"/>
      <c r="M535" s="52"/>
      <c r="O535" s="38"/>
      <c r="P535" s="38"/>
      <c r="Q535" s="38"/>
      <c r="R535" s="38"/>
    </row>
    <row r="536" spans="1:18" s="56" customFormat="1" ht="15.75" customHeight="1" x14ac:dyDescent="0.2">
      <c r="B536" s="357" t="s">
        <v>236</v>
      </c>
      <c r="C536" s="345">
        <v>392800</v>
      </c>
      <c r="D536" s="345">
        <v>322827</v>
      </c>
      <c r="E536" s="345">
        <v>298747</v>
      </c>
      <c r="F536" s="345">
        <v>24080</v>
      </c>
      <c r="G536" s="345">
        <v>69973</v>
      </c>
      <c r="H536" s="345">
        <v>114312</v>
      </c>
      <c r="I536" s="345">
        <v>113152</v>
      </c>
      <c r="J536" s="345">
        <v>108433</v>
      </c>
      <c r="K536" s="345">
        <v>4719</v>
      </c>
      <c r="L536" s="345">
        <v>1160</v>
      </c>
      <c r="M536" s="49"/>
      <c r="N536" s="46"/>
      <c r="O536" s="46"/>
      <c r="P536" s="46"/>
      <c r="Q536" s="46"/>
    </row>
    <row r="537" spans="1:18" s="56" customFormat="1" ht="15.75" customHeight="1" x14ac:dyDescent="0.2">
      <c r="B537" s="357" t="s">
        <v>237</v>
      </c>
      <c r="C537" s="345">
        <v>342339</v>
      </c>
      <c r="D537" s="345">
        <v>323747</v>
      </c>
      <c r="E537" s="345">
        <v>299784</v>
      </c>
      <c r="F537" s="345">
        <v>23963</v>
      </c>
      <c r="G537" s="345">
        <v>18592</v>
      </c>
      <c r="H537" s="345">
        <v>117018</v>
      </c>
      <c r="I537" s="345">
        <v>115844</v>
      </c>
      <c r="J537" s="345">
        <v>110825</v>
      </c>
      <c r="K537" s="345">
        <v>5019</v>
      </c>
      <c r="L537" s="345">
        <v>1174</v>
      </c>
      <c r="M537" s="49"/>
      <c r="N537" s="46"/>
      <c r="O537" s="46"/>
      <c r="P537" s="46"/>
      <c r="Q537" s="46"/>
    </row>
    <row r="538" spans="1:18" s="56" customFormat="1" ht="15.75" customHeight="1" x14ac:dyDescent="0.2">
      <c r="B538" s="357" t="s">
        <v>238</v>
      </c>
      <c r="C538" s="345">
        <v>334889</v>
      </c>
      <c r="D538" s="345">
        <v>325910</v>
      </c>
      <c r="E538" s="345">
        <v>301380</v>
      </c>
      <c r="F538" s="345">
        <v>24530</v>
      </c>
      <c r="G538" s="345">
        <v>8979</v>
      </c>
      <c r="H538" s="345">
        <v>112932</v>
      </c>
      <c r="I538" s="345">
        <v>112506</v>
      </c>
      <c r="J538" s="345">
        <v>107777</v>
      </c>
      <c r="K538" s="345">
        <v>4729</v>
      </c>
      <c r="L538" s="345">
        <v>426</v>
      </c>
      <c r="M538" s="49"/>
      <c r="N538" s="46"/>
      <c r="O538" s="46"/>
      <c r="P538" s="46"/>
      <c r="Q538" s="46"/>
    </row>
    <row r="539" spans="1:18" s="56" customFormat="1" ht="15.75" customHeight="1" x14ac:dyDescent="0.2">
      <c r="B539" s="357" t="s">
        <v>239</v>
      </c>
      <c r="C539" s="345">
        <v>357008</v>
      </c>
      <c r="D539" s="345">
        <v>329188</v>
      </c>
      <c r="E539" s="345">
        <v>303080</v>
      </c>
      <c r="F539" s="345">
        <v>26108</v>
      </c>
      <c r="G539" s="345">
        <v>27820</v>
      </c>
      <c r="H539" s="345">
        <v>115776</v>
      </c>
      <c r="I539" s="345">
        <v>115152</v>
      </c>
      <c r="J539" s="345">
        <v>110220</v>
      </c>
      <c r="K539" s="345">
        <v>4932</v>
      </c>
      <c r="L539" s="345">
        <v>624</v>
      </c>
      <c r="M539" s="49"/>
      <c r="O539" s="46"/>
      <c r="P539" s="46"/>
      <c r="Q539" s="46"/>
    </row>
    <row r="540" spans="1:18" s="56" customFormat="1" ht="15.75" customHeight="1" x14ac:dyDescent="0.2">
      <c r="B540" s="357" t="s">
        <v>240</v>
      </c>
      <c r="C540" s="355">
        <v>357192</v>
      </c>
      <c r="D540" s="355">
        <v>328655</v>
      </c>
      <c r="E540" s="355">
        <v>303012</v>
      </c>
      <c r="F540" s="355">
        <v>25643</v>
      </c>
      <c r="G540" s="355">
        <v>28537</v>
      </c>
      <c r="H540" s="355">
        <v>114986</v>
      </c>
      <c r="I540" s="355">
        <v>114125</v>
      </c>
      <c r="J540" s="355">
        <v>109582</v>
      </c>
      <c r="K540" s="355">
        <v>4543</v>
      </c>
      <c r="L540" s="355">
        <v>861</v>
      </c>
      <c r="M540" s="48"/>
      <c r="N540" s="46"/>
      <c r="O540" s="46"/>
    </row>
    <row r="541" spans="1:18" s="56" customFormat="1" ht="15.75" customHeight="1" x14ac:dyDescent="0.2">
      <c r="B541" s="357" t="s">
        <v>241</v>
      </c>
      <c r="C541" s="355">
        <v>758258</v>
      </c>
      <c r="D541" s="355">
        <v>328286</v>
      </c>
      <c r="E541" s="355">
        <v>303101</v>
      </c>
      <c r="F541" s="355">
        <v>25185</v>
      </c>
      <c r="G541" s="355">
        <v>429972</v>
      </c>
      <c r="H541" s="355">
        <v>127601</v>
      </c>
      <c r="I541" s="355">
        <v>113500</v>
      </c>
      <c r="J541" s="355">
        <v>108714</v>
      </c>
      <c r="K541" s="355">
        <v>4786</v>
      </c>
      <c r="L541" s="355">
        <v>14101</v>
      </c>
      <c r="M541" s="48"/>
      <c r="N541" s="46"/>
      <c r="O541" s="46"/>
      <c r="P541" s="46"/>
      <c r="Q541" s="46"/>
    </row>
    <row r="542" spans="1:18" s="39" customFormat="1" ht="7.5" customHeight="1" x14ac:dyDescent="0.2">
      <c r="B542" s="359"/>
      <c r="C542" s="360"/>
      <c r="D542" s="361"/>
      <c r="E542" s="361"/>
      <c r="F542" s="361"/>
      <c r="G542" s="361"/>
      <c r="H542" s="361"/>
      <c r="I542" s="361"/>
      <c r="J542" s="361"/>
      <c r="K542" s="361"/>
      <c r="L542" s="361"/>
      <c r="M542" s="47"/>
      <c r="O542" s="38"/>
      <c r="P542" s="38"/>
      <c r="Q542" s="38"/>
      <c r="R542" s="38"/>
    </row>
    <row r="543" spans="1:18" s="39" customFormat="1" ht="15.75" customHeight="1" thickBot="1" x14ac:dyDescent="0.25">
      <c r="B543" s="362"/>
      <c r="C543" s="376"/>
      <c r="D543" s="377"/>
      <c r="E543" s="377"/>
      <c r="F543" s="377"/>
      <c r="G543" s="377"/>
      <c r="H543" s="377"/>
      <c r="I543" s="377"/>
      <c r="J543" s="377"/>
      <c r="K543" s="377"/>
      <c r="L543" s="377"/>
      <c r="M543" s="71"/>
      <c r="O543" s="38"/>
      <c r="P543" s="38"/>
      <c r="Q543" s="38"/>
      <c r="R543" s="38"/>
    </row>
    <row r="544" spans="1:18" s="39" customFormat="1" ht="15.75" customHeight="1" thickTop="1" x14ac:dyDescent="0.2">
      <c r="B544" s="599" t="s">
        <v>5</v>
      </c>
      <c r="C544" s="682" t="s">
        <v>242</v>
      </c>
      <c r="D544" s="683"/>
      <c r="E544" s="683"/>
      <c r="F544" s="683"/>
      <c r="G544" s="683"/>
      <c r="H544" s="683"/>
      <c r="I544" s="683"/>
      <c r="J544" s="683"/>
      <c r="K544" s="683"/>
      <c r="L544" s="683"/>
      <c r="M544" s="71"/>
      <c r="O544" s="38"/>
      <c r="P544" s="38"/>
      <c r="Q544" s="38"/>
      <c r="R544" s="38"/>
    </row>
    <row r="545" spans="2:18" ht="15" customHeight="1" x14ac:dyDescent="0.2">
      <c r="B545" s="600"/>
      <c r="C545" s="671" t="s">
        <v>91</v>
      </c>
      <c r="D545" s="671"/>
      <c r="E545" s="671"/>
      <c r="F545" s="671"/>
      <c r="G545" s="671"/>
      <c r="H545" s="671" t="s">
        <v>92</v>
      </c>
      <c r="I545" s="671"/>
      <c r="J545" s="671"/>
      <c r="K545" s="671"/>
      <c r="L545" s="672"/>
    </row>
    <row r="546" spans="2:18" ht="10.5" customHeight="1" x14ac:dyDescent="0.2">
      <c r="B546" s="600"/>
      <c r="C546" s="673" t="s">
        <v>93</v>
      </c>
      <c r="D546" s="111"/>
      <c r="E546" s="104"/>
      <c r="F546" s="104"/>
      <c r="G546" s="112"/>
      <c r="H546" s="673" t="s">
        <v>93</v>
      </c>
      <c r="I546" s="111"/>
      <c r="J546" s="104"/>
      <c r="K546" s="104"/>
      <c r="L546" s="113"/>
    </row>
    <row r="547" spans="2:18" ht="10.5" customHeight="1" x14ac:dyDescent="0.2">
      <c r="B547" s="600"/>
      <c r="C547" s="674"/>
      <c r="D547" s="673" t="s">
        <v>6</v>
      </c>
      <c r="E547" s="104"/>
      <c r="F547" s="105"/>
      <c r="G547" s="676" t="s">
        <v>94</v>
      </c>
      <c r="H547" s="674"/>
      <c r="I547" s="673" t="s">
        <v>6</v>
      </c>
      <c r="J547" s="104"/>
      <c r="K547" s="105"/>
      <c r="L547" s="673" t="s">
        <v>94</v>
      </c>
    </row>
    <row r="548" spans="2:18" ht="10.5" customHeight="1" x14ac:dyDescent="0.2">
      <c r="B548" s="600"/>
      <c r="C548" s="674"/>
      <c r="D548" s="674"/>
      <c r="E548" s="679" t="s">
        <v>4</v>
      </c>
      <c r="F548" s="679" t="s">
        <v>26</v>
      </c>
      <c r="G548" s="677"/>
      <c r="H548" s="674"/>
      <c r="I548" s="674"/>
      <c r="J548" s="679" t="s">
        <v>4</v>
      </c>
      <c r="K548" s="679" t="s">
        <v>26</v>
      </c>
      <c r="L548" s="674"/>
    </row>
    <row r="549" spans="2:18" ht="10.5" customHeight="1" x14ac:dyDescent="0.2">
      <c r="B549" s="601"/>
      <c r="C549" s="675"/>
      <c r="D549" s="675"/>
      <c r="E549" s="680"/>
      <c r="F549" s="680"/>
      <c r="G549" s="678"/>
      <c r="H549" s="675"/>
      <c r="I549" s="675"/>
      <c r="J549" s="680"/>
      <c r="K549" s="680"/>
      <c r="L549" s="675"/>
    </row>
    <row r="550" spans="2:18" s="39" customFormat="1" ht="13.5" customHeight="1" x14ac:dyDescent="0.2">
      <c r="B550" s="364"/>
      <c r="C550" s="378" t="s">
        <v>243</v>
      </c>
      <c r="D550" s="379" t="s">
        <v>243</v>
      </c>
      <c r="E550" s="379" t="s">
        <v>243</v>
      </c>
      <c r="F550" s="379" t="s">
        <v>243</v>
      </c>
      <c r="G550" s="379" t="s">
        <v>243</v>
      </c>
      <c r="H550" s="379" t="s">
        <v>243</v>
      </c>
      <c r="I550" s="379" t="s">
        <v>243</v>
      </c>
      <c r="J550" s="379" t="s">
        <v>243</v>
      </c>
      <c r="K550" s="379" t="s">
        <v>243</v>
      </c>
      <c r="L550" s="379" t="s">
        <v>243</v>
      </c>
      <c r="M550" s="71"/>
      <c r="O550" s="38"/>
      <c r="P550" s="38"/>
      <c r="Q550" s="38"/>
      <c r="R550" s="38"/>
    </row>
    <row r="551" spans="2:18" s="39" customFormat="1" ht="15.75" customHeight="1" x14ac:dyDescent="0.2">
      <c r="B551" s="352" t="s">
        <v>225</v>
      </c>
      <c r="C551" s="349">
        <v>455413</v>
      </c>
      <c r="D551" s="345">
        <v>349469</v>
      </c>
      <c r="E551" s="345">
        <v>313303</v>
      </c>
      <c r="F551" s="345">
        <v>36166</v>
      </c>
      <c r="G551" s="345">
        <v>105944</v>
      </c>
      <c r="H551" s="345">
        <v>69718</v>
      </c>
      <c r="I551" s="345">
        <v>64284</v>
      </c>
      <c r="J551" s="345">
        <v>64250</v>
      </c>
      <c r="K551" s="345">
        <v>34</v>
      </c>
      <c r="L551" s="345">
        <v>5434</v>
      </c>
      <c r="M551" s="71"/>
      <c r="O551" s="38"/>
      <c r="P551" s="38"/>
      <c r="Q551" s="38"/>
      <c r="R551" s="38"/>
    </row>
    <row r="552" spans="2:18" s="39" customFormat="1" ht="15.75" customHeight="1" x14ac:dyDescent="0.2">
      <c r="B552" s="353" t="s">
        <v>226</v>
      </c>
      <c r="C552" s="354">
        <v>436520</v>
      </c>
      <c r="D552" s="355">
        <v>344975</v>
      </c>
      <c r="E552" s="355">
        <v>304405</v>
      </c>
      <c r="F552" s="355">
        <v>40570</v>
      </c>
      <c r="G552" s="355">
        <v>91545</v>
      </c>
      <c r="H552" s="355">
        <v>83739</v>
      </c>
      <c r="I552" s="355">
        <v>78008</v>
      </c>
      <c r="J552" s="355">
        <v>78008</v>
      </c>
      <c r="K552" s="355">
        <v>0</v>
      </c>
      <c r="L552" s="355">
        <v>5731</v>
      </c>
      <c r="M552" s="71"/>
      <c r="O552" s="38"/>
      <c r="P552" s="38"/>
      <c r="Q552" s="38"/>
      <c r="R552" s="38"/>
    </row>
    <row r="553" spans="2:18" s="39" customFormat="1" ht="15.75" customHeight="1" x14ac:dyDescent="0.2">
      <c r="B553" s="353" t="s">
        <v>227</v>
      </c>
      <c r="C553" s="345">
        <v>445929</v>
      </c>
      <c r="D553" s="345">
        <v>342267</v>
      </c>
      <c r="E553" s="345">
        <v>286080</v>
      </c>
      <c r="F553" s="345">
        <v>56187</v>
      </c>
      <c r="G553" s="345">
        <v>103662</v>
      </c>
      <c r="H553" s="345">
        <v>86336</v>
      </c>
      <c r="I553" s="345">
        <v>85436</v>
      </c>
      <c r="J553" s="345">
        <v>85436</v>
      </c>
      <c r="K553" s="345">
        <v>0</v>
      </c>
      <c r="L553" s="345">
        <v>900</v>
      </c>
      <c r="M553" s="71"/>
      <c r="O553" s="38"/>
      <c r="P553" s="38"/>
      <c r="Q553" s="38"/>
      <c r="R553" s="38"/>
    </row>
    <row r="554" spans="2:18" s="39" customFormat="1" ht="15.75" customHeight="1" x14ac:dyDescent="0.2">
      <c r="B554" s="353" t="s">
        <v>228</v>
      </c>
      <c r="C554" s="345">
        <v>470528</v>
      </c>
      <c r="D554" s="345">
        <v>357815</v>
      </c>
      <c r="E554" s="345">
        <v>290538</v>
      </c>
      <c r="F554" s="345">
        <v>67277</v>
      </c>
      <c r="G554" s="345">
        <v>112713</v>
      </c>
      <c r="H554" s="345">
        <v>69083</v>
      </c>
      <c r="I554" s="345">
        <v>69083</v>
      </c>
      <c r="J554" s="345">
        <v>69083</v>
      </c>
      <c r="K554" s="345">
        <v>0</v>
      </c>
      <c r="L554" s="345">
        <v>0</v>
      </c>
      <c r="M554" s="48"/>
      <c r="O554" s="38"/>
      <c r="P554" s="38"/>
      <c r="Q554" s="38"/>
      <c r="R554" s="38"/>
    </row>
    <row r="555" spans="2:18" s="56" customFormat="1" ht="15.75" customHeight="1" x14ac:dyDescent="0.2">
      <c r="B555" s="353" t="s">
        <v>229</v>
      </c>
      <c r="C555" s="345" t="s">
        <v>37</v>
      </c>
      <c r="D555" s="345" t="s">
        <v>37</v>
      </c>
      <c r="E555" s="345" t="s">
        <v>37</v>
      </c>
      <c r="F555" s="345" t="s">
        <v>37</v>
      </c>
      <c r="G555" s="345" t="s">
        <v>37</v>
      </c>
      <c r="H555" s="345" t="s">
        <v>37</v>
      </c>
      <c r="I555" s="345" t="s">
        <v>37</v>
      </c>
      <c r="J555" s="345" t="s">
        <v>37</v>
      </c>
      <c r="K555" s="345" t="s">
        <v>37</v>
      </c>
      <c r="L555" s="345" t="s">
        <v>37</v>
      </c>
      <c r="M555" s="48"/>
      <c r="N555" s="48"/>
      <c r="O555" s="49"/>
      <c r="P555" s="49"/>
      <c r="Q555" s="49"/>
      <c r="R555" s="277"/>
    </row>
    <row r="556" spans="2:18" s="39" customFormat="1" ht="7.5" customHeight="1" x14ac:dyDescent="0.2">
      <c r="B556" s="356"/>
      <c r="C556" s="348"/>
      <c r="D556" s="346"/>
      <c r="E556" s="346"/>
      <c r="F556" s="346"/>
      <c r="G556" s="346"/>
      <c r="H556" s="346"/>
      <c r="I556" s="346"/>
      <c r="J556" s="346"/>
      <c r="K556" s="346"/>
      <c r="L556" s="346"/>
      <c r="M556" s="52"/>
      <c r="O556" s="38"/>
      <c r="P556" s="38"/>
      <c r="Q556" s="38"/>
      <c r="R556" s="278"/>
    </row>
    <row r="557" spans="2:18" s="56" customFormat="1" ht="15.75" customHeight="1" x14ac:dyDescent="0.2">
      <c r="B557" s="353" t="s">
        <v>230</v>
      </c>
      <c r="C557" s="345" t="s">
        <v>37</v>
      </c>
      <c r="D557" s="345" t="s">
        <v>37</v>
      </c>
      <c r="E557" s="345" t="s">
        <v>37</v>
      </c>
      <c r="F557" s="345" t="s">
        <v>37</v>
      </c>
      <c r="G557" s="345" t="s">
        <v>37</v>
      </c>
      <c r="H557" s="345" t="s">
        <v>37</v>
      </c>
      <c r="I557" s="345" t="s">
        <v>37</v>
      </c>
      <c r="J557" s="345" t="s">
        <v>37</v>
      </c>
      <c r="K557" s="345" t="s">
        <v>37</v>
      </c>
      <c r="L557" s="345" t="s">
        <v>37</v>
      </c>
      <c r="M557" s="49"/>
      <c r="N557" s="46"/>
      <c r="O557" s="46"/>
      <c r="P557" s="46"/>
      <c r="Q557" s="46"/>
      <c r="R557" s="46"/>
    </row>
    <row r="558" spans="2:18" s="56" customFormat="1" ht="15.75" customHeight="1" x14ac:dyDescent="0.2">
      <c r="B558" s="353" t="s">
        <v>231</v>
      </c>
      <c r="C558" s="345" t="s">
        <v>37</v>
      </c>
      <c r="D558" s="345" t="s">
        <v>37</v>
      </c>
      <c r="E558" s="345" t="s">
        <v>37</v>
      </c>
      <c r="F558" s="345" t="s">
        <v>37</v>
      </c>
      <c r="G558" s="345" t="s">
        <v>37</v>
      </c>
      <c r="H558" s="345" t="s">
        <v>37</v>
      </c>
      <c r="I558" s="345" t="s">
        <v>37</v>
      </c>
      <c r="J558" s="345" t="s">
        <v>37</v>
      </c>
      <c r="K558" s="345" t="s">
        <v>37</v>
      </c>
      <c r="L558" s="345" t="s">
        <v>37</v>
      </c>
      <c r="M558" s="229"/>
      <c r="N558" s="229"/>
      <c r="O558" s="46"/>
      <c r="P558" s="46"/>
      <c r="Q558" s="46"/>
      <c r="R558" s="46"/>
    </row>
    <row r="559" spans="2:18" s="56" customFormat="1" ht="15.75" customHeight="1" x14ac:dyDescent="0.2">
      <c r="B559" s="353" t="s">
        <v>232</v>
      </c>
      <c r="C559" s="344" t="s">
        <v>37</v>
      </c>
      <c r="D559" s="344" t="s">
        <v>37</v>
      </c>
      <c r="E559" s="344" t="s">
        <v>37</v>
      </c>
      <c r="F559" s="344" t="s">
        <v>37</v>
      </c>
      <c r="G559" s="344" t="s">
        <v>37</v>
      </c>
      <c r="H559" s="344" t="s">
        <v>37</v>
      </c>
      <c r="I559" s="344" t="s">
        <v>37</v>
      </c>
      <c r="J559" s="344" t="s">
        <v>37</v>
      </c>
      <c r="K559" s="344" t="s">
        <v>37</v>
      </c>
      <c r="L559" s="344" t="s">
        <v>37</v>
      </c>
      <c r="M559" s="48"/>
      <c r="O559" s="46"/>
      <c r="P559" s="46"/>
      <c r="Q559" s="46"/>
      <c r="R559" s="46"/>
    </row>
    <row r="560" spans="2:18" s="56" customFormat="1" ht="15.75" customHeight="1" x14ac:dyDescent="0.2">
      <c r="B560" s="353" t="s">
        <v>233</v>
      </c>
      <c r="C560" s="345" t="s">
        <v>37</v>
      </c>
      <c r="D560" s="345" t="s">
        <v>37</v>
      </c>
      <c r="E560" s="345" t="s">
        <v>37</v>
      </c>
      <c r="F560" s="345" t="s">
        <v>37</v>
      </c>
      <c r="G560" s="345" t="s">
        <v>37</v>
      </c>
      <c r="H560" s="345" t="s">
        <v>37</v>
      </c>
      <c r="I560" s="345" t="s">
        <v>37</v>
      </c>
      <c r="J560" s="345" t="s">
        <v>37</v>
      </c>
      <c r="K560" s="345" t="s">
        <v>37</v>
      </c>
      <c r="L560" s="345" t="s">
        <v>37</v>
      </c>
      <c r="M560" s="48"/>
      <c r="N560" s="46"/>
      <c r="O560" s="46"/>
      <c r="P560" s="46"/>
      <c r="Q560" s="46"/>
      <c r="R560" s="46"/>
    </row>
    <row r="561" spans="1:18" ht="15.75" customHeight="1" x14ac:dyDescent="0.2">
      <c r="A561" s="106"/>
      <c r="B561" s="353" t="s">
        <v>234</v>
      </c>
      <c r="C561" s="355" t="s">
        <v>37</v>
      </c>
      <c r="D561" s="355" t="s">
        <v>37</v>
      </c>
      <c r="E561" s="355" t="s">
        <v>37</v>
      </c>
      <c r="F561" s="355" t="s">
        <v>37</v>
      </c>
      <c r="G561" s="355" t="s">
        <v>37</v>
      </c>
      <c r="H561" s="355" t="s">
        <v>37</v>
      </c>
      <c r="I561" s="355" t="s">
        <v>37</v>
      </c>
      <c r="J561" s="355" t="s">
        <v>37</v>
      </c>
      <c r="K561" s="355" t="s">
        <v>37</v>
      </c>
      <c r="L561" s="355" t="s">
        <v>37</v>
      </c>
    </row>
    <row r="562" spans="1:18" s="56" customFormat="1" ht="15.75" customHeight="1" x14ac:dyDescent="0.2">
      <c r="B562" s="357" t="s">
        <v>235</v>
      </c>
      <c r="C562" s="345" t="s">
        <v>37</v>
      </c>
      <c r="D562" s="345" t="s">
        <v>37</v>
      </c>
      <c r="E562" s="345" t="s">
        <v>37</v>
      </c>
      <c r="F562" s="345" t="s">
        <v>37</v>
      </c>
      <c r="G562" s="345" t="s">
        <v>37</v>
      </c>
      <c r="H562" s="345" t="s">
        <v>37</v>
      </c>
      <c r="I562" s="345" t="s">
        <v>37</v>
      </c>
      <c r="J562" s="345" t="s">
        <v>37</v>
      </c>
      <c r="K562" s="345" t="s">
        <v>37</v>
      </c>
      <c r="L562" s="345" t="s">
        <v>37</v>
      </c>
      <c r="M562" s="48"/>
      <c r="O562" s="46"/>
      <c r="P562" s="46"/>
      <c r="Q562" s="46"/>
    </row>
    <row r="563" spans="1:18" s="39" customFormat="1" ht="15.75" customHeight="1" x14ac:dyDescent="0.2">
      <c r="B563" s="353"/>
      <c r="C563" s="349"/>
      <c r="D563" s="345"/>
      <c r="E563" s="345"/>
      <c r="F563" s="345"/>
      <c r="G563" s="345"/>
      <c r="H563" s="345"/>
      <c r="I563" s="345"/>
      <c r="J563" s="345"/>
      <c r="K563" s="345"/>
      <c r="L563" s="345"/>
      <c r="M563" s="52"/>
      <c r="O563" s="38"/>
      <c r="P563" s="38"/>
      <c r="Q563" s="38"/>
      <c r="R563" s="38"/>
    </row>
    <row r="564" spans="1:18" s="56" customFormat="1" ht="15.75" customHeight="1" x14ac:dyDescent="0.2">
      <c r="B564" s="357" t="s">
        <v>236</v>
      </c>
      <c r="C564" s="345" t="s">
        <v>37</v>
      </c>
      <c r="D564" s="345" t="s">
        <v>37</v>
      </c>
      <c r="E564" s="345" t="s">
        <v>37</v>
      </c>
      <c r="F564" s="345" t="s">
        <v>37</v>
      </c>
      <c r="G564" s="345" t="s">
        <v>37</v>
      </c>
      <c r="H564" s="345" t="s">
        <v>37</v>
      </c>
      <c r="I564" s="345" t="s">
        <v>37</v>
      </c>
      <c r="J564" s="345" t="s">
        <v>37</v>
      </c>
      <c r="K564" s="345" t="s">
        <v>37</v>
      </c>
      <c r="L564" s="345" t="s">
        <v>37</v>
      </c>
      <c r="M564" s="49"/>
      <c r="N564" s="46"/>
      <c r="O564" s="46"/>
      <c r="P564" s="46"/>
      <c r="Q564" s="46"/>
    </row>
    <row r="565" spans="1:18" s="56" customFormat="1" ht="15.75" customHeight="1" x14ac:dyDescent="0.2">
      <c r="B565" s="357" t="s">
        <v>237</v>
      </c>
      <c r="C565" s="345" t="s">
        <v>37</v>
      </c>
      <c r="D565" s="345" t="s">
        <v>37</v>
      </c>
      <c r="E565" s="345" t="s">
        <v>37</v>
      </c>
      <c r="F565" s="345" t="s">
        <v>37</v>
      </c>
      <c r="G565" s="345" t="s">
        <v>37</v>
      </c>
      <c r="H565" s="345" t="s">
        <v>37</v>
      </c>
      <c r="I565" s="345" t="s">
        <v>37</v>
      </c>
      <c r="J565" s="345" t="s">
        <v>37</v>
      </c>
      <c r="K565" s="345" t="s">
        <v>37</v>
      </c>
      <c r="L565" s="345" t="s">
        <v>37</v>
      </c>
      <c r="M565" s="49"/>
      <c r="N565" s="46"/>
      <c r="O565" s="46"/>
      <c r="P565" s="46"/>
      <c r="Q565" s="46"/>
    </row>
    <row r="566" spans="1:18" s="56" customFormat="1" ht="15.75" customHeight="1" x14ac:dyDescent="0.2">
      <c r="B566" s="357" t="s">
        <v>238</v>
      </c>
      <c r="C566" s="345" t="s">
        <v>37</v>
      </c>
      <c r="D566" s="345" t="s">
        <v>37</v>
      </c>
      <c r="E566" s="345" t="s">
        <v>37</v>
      </c>
      <c r="F566" s="345" t="s">
        <v>37</v>
      </c>
      <c r="G566" s="345" t="s">
        <v>37</v>
      </c>
      <c r="H566" s="345" t="s">
        <v>37</v>
      </c>
      <c r="I566" s="345" t="s">
        <v>37</v>
      </c>
      <c r="J566" s="345" t="s">
        <v>37</v>
      </c>
      <c r="K566" s="345" t="s">
        <v>37</v>
      </c>
      <c r="L566" s="345" t="s">
        <v>37</v>
      </c>
      <c r="M566" s="49"/>
      <c r="N566" s="46"/>
      <c r="O566" s="46"/>
      <c r="P566" s="46"/>
      <c r="Q566" s="46"/>
    </row>
    <row r="567" spans="1:18" s="56" customFormat="1" ht="15.75" customHeight="1" x14ac:dyDescent="0.2">
      <c r="B567" s="357" t="s">
        <v>239</v>
      </c>
      <c r="C567" s="345" t="s">
        <v>37</v>
      </c>
      <c r="D567" s="345" t="s">
        <v>37</v>
      </c>
      <c r="E567" s="345" t="s">
        <v>37</v>
      </c>
      <c r="F567" s="345" t="s">
        <v>37</v>
      </c>
      <c r="G567" s="345" t="s">
        <v>37</v>
      </c>
      <c r="H567" s="345" t="s">
        <v>37</v>
      </c>
      <c r="I567" s="345" t="s">
        <v>37</v>
      </c>
      <c r="J567" s="345" t="s">
        <v>37</v>
      </c>
      <c r="K567" s="345" t="s">
        <v>37</v>
      </c>
      <c r="L567" s="345" t="s">
        <v>37</v>
      </c>
      <c r="M567" s="49"/>
      <c r="O567" s="46"/>
      <c r="P567" s="46"/>
      <c r="Q567" s="46"/>
    </row>
    <row r="568" spans="1:18" s="56" customFormat="1" ht="15.75" customHeight="1" x14ac:dyDescent="0.2">
      <c r="B568" s="357" t="s">
        <v>240</v>
      </c>
      <c r="C568" s="355" t="s">
        <v>37</v>
      </c>
      <c r="D568" s="355" t="s">
        <v>37</v>
      </c>
      <c r="E568" s="355" t="s">
        <v>37</v>
      </c>
      <c r="F568" s="355" t="s">
        <v>37</v>
      </c>
      <c r="G568" s="355" t="s">
        <v>37</v>
      </c>
      <c r="H568" s="355" t="s">
        <v>37</v>
      </c>
      <c r="I568" s="355" t="s">
        <v>37</v>
      </c>
      <c r="J568" s="355" t="s">
        <v>37</v>
      </c>
      <c r="K568" s="355" t="s">
        <v>37</v>
      </c>
      <c r="L568" s="355" t="s">
        <v>37</v>
      </c>
      <c r="M568" s="48"/>
      <c r="N568" s="46"/>
      <c r="O568" s="46"/>
    </row>
    <row r="569" spans="1:18" s="56" customFormat="1" ht="15.75" customHeight="1" x14ac:dyDescent="0.2">
      <c r="B569" s="357" t="s">
        <v>241</v>
      </c>
      <c r="C569" s="355" t="s">
        <v>37</v>
      </c>
      <c r="D569" s="355" t="s">
        <v>37</v>
      </c>
      <c r="E569" s="355" t="s">
        <v>37</v>
      </c>
      <c r="F569" s="355" t="s">
        <v>37</v>
      </c>
      <c r="G569" s="355" t="s">
        <v>37</v>
      </c>
      <c r="H569" s="355" t="s">
        <v>37</v>
      </c>
      <c r="I569" s="355" t="s">
        <v>37</v>
      </c>
      <c r="J569" s="355" t="s">
        <v>37</v>
      </c>
      <c r="K569" s="355" t="s">
        <v>37</v>
      </c>
      <c r="L569" s="355" t="s">
        <v>37</v>
      </c>
      <c r="M569" s="48"/>
      <c r="N569" s="46"/>
      <c r="O569" s="46"/>
      <c r="P569" s="46"/>
      <c r="Q569" s="46"/>
    </row>
    <row r="570" spans="1:18" s="39" customFormat="1" ht="7.5" customHeight="1" x14ac:dyDescent="0.2">
      <c r="B570" s="359"/>
      <c r="C570" s="360"/>
      <c r="D570" s="361"/>
      <c r="E570" s="361"/>
      <c r="F570" s="361"/>
      <c r="G570" s="361"/>
      <c r="H570" s="361"/>
      <c r="I570" s="361"/>
      <c r="J570" s="361"/>
      <c r="K570" s="361"/>
      <c r="L570" s="361"/>
      <c r="M570" s="47"/>
      <c r="O570" s="38"/>
      <c r="P570" s="38"/>
      <c r="Q570" s="38"/>
      <c r="R570" s="38"/>
    </row>
    <row r="571" spans="1:18" s="39" customFormat="1" ht="15.75" customHeight="1" thickBot="1" x14ac:dyDescent="0.25">
      <c r="B571" s="362"/>
      <c r="C571" s="380"/>
      <c r="D571" s="380"/>
      <c r="E571" s="380"/>
      <c r="F571" s="380"/>
      <c r="G571" s="380"/>
      <c r="H571" s="380"/>
      <c r="I571" s="380"/>
      <c r="J571" s="380"/>
      <c r="K571" s="381"/>
      <c r="L571" s="381"/>
      <c r="M571" s="71"/>
      <c r="O571" s="38"/>
      <c r="P571" s="38"/>
      <c r="Q571" s="38"/>
      <c r="R571" s="38"/>
    </row>
    <row r="572" spans="1:18" s="39" customFormat="1" ht="15.75" customHeight="1" thickTop="1" x14ac:dyDescent="0.2">
      <c r="B572" s="599" t="s">
        <v>5</v>
      </c>
      <c r="C572" s="682" t="s">
        <v>244</v>
      </c>
      <c r="D572" s="683"/>
      <c r="E572" s="683"/>
      <c r="F572" s="683"/>
      <c r="G572" s="683"/>
      <c r="H572" s="683"/>
      <c r="I572" s="683"/>
      <c r="J572" s="683"/>
      <c r="K572" s="683"/>
      <c r="L572" s="683"/>
      <c r="M572" s="71"/>
      <c r="O572" s="38"/>
      <c r="P572" s="38"/>
      <c r="Q572" s="38"/>
      <c r="R572" s="38"/>
    </row>
    <row r="573" spans="1:18" ht="15" customHeight="1" x14ac:dyDescent="0.2">
      <c r="B573" s="600"/>
      <c r="C573" s="671" t="s">
        <v>91</v>
      </c>
      <c r="D573" s="671"/>
      <c r="E573" s="671"/>
      <c r="F573" s="671"/>
      <c r="G573" s="671"/>
      <c r="H573" s="671" t="s">
        <v>92</v>
      </c>
      <c r="I573" s="671"/>
      <c r="J573" s="671"/>
      <c r="K573" s="671"/>
      <c r="L573" s="672"/>
    </row>
    <row r="574" spans="1:18" ht="10.5" customHeight="1" x14ac:dyDescent="0.2">
      <c r="B574" s="600"/>
      <c r="C574" s="673" t="s">
        <v>93</v>
      </c>
      <c r="D574" s="111"/>
      <c r="E574" s="104"/>
      <c r="F574" s="104"/>
      <c r="G574" s="112"/>
      <c r="H574" s="673" t="s">
        <v>93</v>
      </c>
      <c r="I574" s="111"/>
      <c r="J574" s="104"/>
      <c r="K574" s="104"/>
      <c r="L574" s="113"/>
    </row>
    <row r="575" spans="1:18" ht="10.5" customHeight="1" x14ac:dyDescent="0.2">
      <c r="B575" s="600"/>
      <c r="C575" s="674"/>
      <c r="D575" s="673" t="s">
        <v>6</v>
      </c>
      <c r="E575" s="104"/>
      <c r="F575" s="105"/>
      <c r="G575" s="676" t="s">
        <v>94</v>
      </c>
      <c r="H575" s="674"/>
      <c r="I575" s="673" t="s">
        <v>6</v>
      </c>
      <c r="J575" s="104"/>
      <c r="K575" s="105"/>
      <c r="L575" s="673" t="s">
        <v>94</v>
      </c>
    </row>
    <row r="576" spans="1:18" ht="10.5" customHeight="1" x14ac:dyDescent="0.2">
      <c r="B576" s="600"/>
      <c r="C576" s="674"/>
      <c r="D576" s="674"/>
      <c r="E576" s="679" t="s">
        <v>4</v>
      </c>
      <c r="F576" s="679" t="s">
        <v>26</v>
      </c>
      <c r="G576" s="677"/>
      <c r="H576" s="674"/>
      <c r="I576" s="674"/>
      <c r="J576" s="679" t="s">
        <v>4</v>
      </c>
      <c r="K576" s="679" t="s">
        <v>26</v>
      </c>
      <c r="L576" s="674"/>
    </row>
    <row r="577" spans="1:18" ht="10.5" customHeight="1" x14ac:dyDescent="0.2">
      <c r="B577" s="601"/>
      <c r="C577" s="675"/>
      <c r="D577" s="675"/>
      <c r="E577" s="680"/>
      <c r="F577" s="680"/>
      <c r="G577" s="678"/>
      <c r="H577" s="675"/>
      <c r="I577" s="675"/>
      <c r="J577" s="680"/>
      <c r="K577" s="680"/>
      <c r="L577" s="675"/>
    </row>
    <row r="578" spans="1:18" s="39" customFormat="1" ht="13.5" customHeight="1" x14ac:dyDescent="0.2">
      <c r="B578" s="364"/>
      <c r="C578" s="378" t="s">
        <v>243</v>
      </c>
      <c r="D578" s="379" t="s">
        <v>243</v>
      </c>
      <c r="E578" s="379" t="s">
        <v>243</v>
      </c>
      <c r="F578" s="379" t="s">
        <v>243</v>
      </c>
      <c r="G578" s="379" t="s">
        <v>243</v>
      </c>
      <c r="H578" s="379" t="s">
        <v>243</v>
      </c>
      <c r="I578" s="379" t="s">
        <v>243</v>
      </c>
      <c r="J578" s="379" t="s">
        <v>243</v>
      </c>
      <c r="K578" s="379" t="s">
        <v>243</v>
      </c>
      <c r="L578" s="379" t="s">
        <v>243</v>
      </c>
      <c r="M578" s="71"/>
      <c r="O578" s="38"/>
      <c r="P578" s="38"/>
      <c r="Q578" s="38"/>
      <c r="R578" s="38"/>
    </row>
    <row r="579" spans="1:18" s="39" customFormat="1" ht="15.75" customHeight="1" x14ac:dyDescent="0.2">
      <c r="B579" s="352" t="s">
        <v>225</v>
      </c>
      <c r="C579" s="349">
        <v>491459</v>
      </c>
      <c r="D579" s="345">
        <v>370605</v>
      </c>
      <c r="E579" s="345">
        <v>336163</v>
      </c>
      <c r="F579" s="345">
        <v>34442</v>
      </c>
      <c r="G579" s="345">
        <v>120854</v>
      </c>
      <c r="H579" s="345">
        <v>111194</v>
      </c>
      <c r="I579" s="345">
        <v>111194</v>
      </c>
      <c r="J579" s="345">
        <v>98352</v>
      </c>
      <c r="K579" s="345">
        <v>12842</v>
      </c>
      <c r="L579" s="345">
        <v>0</v>
      </c>
      <c r="M579" s="71"/>
      <c r="O579" s="38"/>
      <c r="P579" s="38"/>
      <c r="Q579" s="38"/>
      <c r="R579" s="38"/>
    </row>
    <row r="580" spans="1:18" s="39" customFormat="1" ht="15.75" customHeight="1" x14ac:dyDescent="0.2">
      <c r="B580" s="353" t="s">
        <v>226</v>
      </c>
      <c r="C580" s="354">
        <v>466619</v>
      </c>
      <c r="D580" s="355">
        <v>363772</v>
      </c>
      <c r="E580" s="355">
        <v>331209</v>
      </c>
      <c r="F580" s="355">
        <v>32563</v>
      </c>
      <c r="G580" s="355">
        <v>102847</v>
      </c>
      <c r="H580" s="355">
        <v>131956</v>
      </c>
      <c r="I580" s="355">
        <v>131057</v>
      </c>
      <c r="J580" s="355">
        <v>120205</v>
      </c>
      <c r="K580" s="355">
        <v>10852</v>
      </c>
      <c r="L580" s="355">
        <v>899</v>
      </c>
      <c r="M580" s="71"/>
      <c r="O580" s="38"/>
      <c r="P580" s="38"/>
      <c r="Q580" s="38"/>
      <c r="R580" s="38"/>
    </row>
    <row r="581" spans="1:18" s="39" customFormat="1" ht="15.75" customHeight="1" x14ac:dyDescent="0.2">
      <c r="B581" s="353" t="s">
        <v>227</v>
      </c>
      <c r="C581" s="345">
        <v>518865</v>
      </c>
      <c r="D581" s="345">
        <v>381973</v>
      </c>
      <c r="E581" s="345">
        <v>348028</v>
      </c>
      <c r="F581" s="345">
        <v>33945</v>
      </c>
      <c r="G581" s="345">
        <v>136892</v>
      </c>
      <c r="H581" s="345">
        <v>174045</v>
      </c>
      <c r="I581" s="345">
        <v>167758</v>
      </c>
      <c r="J581" s="345">
        <v>143423</v>
      </c>
      <c r="K581" s="345">
        <v>24335</v>
      </c>
      <c r="L581" s="345">
        <v>6287</v>
      </c>
      <c r="M581" s="71"/>
      <c r="O581" s="38"/>
      <c r="P581" s="38"/>
      <c r="Q581" s="38"/>
      <c r="R581" s="38"/>
    </row>
    <row r="582" spans="1:18" s="39" customFormat="1" ht="15.75" customHeight="1" x14ac:dyDescent="0.2">
      <c r="B582" s="353" t="s">
        <v>228</v>
      </c>
      <c r="C582" s="345">
        <v>440948</v>
      </c>
      <c r="D582" s="345">
        <v>364604</v>
      </c>
      <c r="E582" s="345">
        <v>329062</v>
      </c>
      <c r="F582" s="345">
        <v>35542</v>
      </c>
      <c r="G582" s="345">
        <v>76344</v>
      </c>
      <c r="H582" s="345">
        <v>110822</v>
      </c>
      <c r="I582" s="345">
        <v>106863</v>
      </c>
      <c r="J582" s="345">
        <v>97184</v>
      </c>
      <c r="K582" s="345">
        <v>9679</v>
      </c>
      <c r="L582" s="345">
        <v>3959</v>
      </c>
      <c r="M582" s="48"/>
      <c r="O582" s="38"/>
      <c r="P582" s="38"/>
      <c r="Q582" s="38"/>
      <c r="R582" s="38"/>
    </row>
    <row r="583" spans="1:18" s="56" customFormat="1" ht="15.75" customHeight="1" x14ac:dyDescent="0.2">
      <c r="B583" s="353" t="s">
        <v>229</v>
      </c>
      <c r="C583" s="345">
        <v>450816</v>
      </c>
      <c r="D583" s="345">
        <v>365761</v>
      </c>
      <c r="E583" s="345">
        <v>332446</v>
      </c>
      <c r="F583" s="345">
        <v>33315</v>
      </c>
      <c r="G583" s="345">
        <v>85055</v>
      </c>
      <c r="H583" s="345">
        <v>116546</v>
      </c>
      <c r="I583" s="345">
        <v>106210</v>
      </c>
      <c r="J583" s="345">
        <v>102005</v>
      </c>
      <c r="K583" s="345">
        <v>4205</v>
      </c>
      <c r="L583" s="345">
        <v>10336</v>
      </c>
      <c r="M583" s="48"/>
      <c r="N583" s="48"/>
      <c r="O583" s="49"/>
      <c r="P583" s="49"/>
      <c r="Q583" s="49"/>
    </row>
    <row r="584" spans="1:18" s="39" customFormat="1" ht="7.5" customHeight="1" x14ac:dyDescent="0.2">
      <c r="B584" s="356"/>
      <c r="C584" s="348"/>
      <c r="D584" s="346"/>
      <c r="E584" s="346"/>
      <c r="F584" s="346"/>
      <c r="G584" s="346"/>
      <c r="H584" s="346"/>
      <c r="I584" s="346"/>
      <c r="J584" s="346"/>
      <c r="K584" s="346"/>
      <c r="L584" s="346"/>
      <c r="M584" s="52"/>
      <c r="O584" s="38"/>
      <c r="P584" s="38"/>
      <c r="Q584" s="38"/>
      <c r="R584" s="38"/>
    </row>
    <row r="585" spans="1:18" s="56" customFormat="1" ht="15.75" customHeight="1" x14ac:dyDescent="0.2">
      <c r="B585" s="353" t="s">
        <v>230</v>
      </c>
      <c r="C585" s="345">
        <v>378213</v>
      </c>
      <c r="D585" s="345">
        <v>372374</v>
      </c>
      <c r="E585" s="345">
        <v>340254</v>
      </c>
      <c r="F585" s="345">
        <v>32120</v>
      </c>
      <c r="G585" s="345">
        <v>5839</v>
      </c>
      <c r="H585" s="345">
        <v>94524</v>
      </c>
      <c r="I585" s="345">
        <v>94524</v>
      </c>
      <c r="J585" s="345">
        <v>88860</v>
      </c>
      <c r="K585" s="345">
        <v>5664</v>
      </c>
      <c r="L585" s="345">
        <v>0</v>
      </c>
      <c r="M585" s="49"/>
      <c r="N585" s="46"/>
      <c r="O585" s="46"/>
      <c r="P585" s="46"/>
      <c r="Q585" s="46"/>
      <c r="R585" s="46"/>
    </row>
    <row r="586" spans="1:18" s="56" customFormat="1" ht="15.75" customHeight="1" x14ac:dyDescent="0.2">
      <c r="B586" s="353" t="s">
        <v>231</v>
      </c>
      <c r="C586" s="345">
        <v>367687</v>
      </c>
      <c r="D586" s="345">
        <v>364463</v>
      </c>
      <c r="E586" s="345">
        <v>335534</v>
      </c>
      <c r="F586" s="345">
        <v>28929</v>
      </c>
      <c r="G586" s="345">
        <v>3224</v>
      </c>
      <c r="H586" s="345">
        <v>111305</v>
      </c>
      <c r="I586" s="345">
        <v>111305</v>
      </c>
      <c r="J586" s="345">
        <v>104479</v>
      </c>
      <c r="K586" s="345">
        <v>6826</v>
      </c>
      <c r="L586" s="345">
        <v>0</v>
      </c>
      <c r="M586" s="229"/>
      <c r="N586" s="229"/>
      <c r="O586" s="46"/>
      <c r="P586" s="46"/>
      <c r="Q586" s="46"/>
      <c r="R586" s="46"/>
    </row>
    <row r="587" spans="1:18" s="56" customFormat="1" ht="15.75" customHeight="1" x14ac:dyDescent="0.2">
      <c r="B587" s="353" t="s">
        <v>232</v>
      </c>
      <c r="C587" s="344">
        <v>405588</v>
      </c>
      <c r="D587" s="344">
        <v>357033</v>
      </c>
      <c r="E587" s="344">
        <v>328114</v>
      </c>
      <c r="F587" s="344">
        <v>28919</v>
      </c>
      <c r="G587" s="344">
        <v>48555</v>
      </c>
      <c r="H587" s="344">
        <v>128717</v>
      </c>
      <c r="I587" s="344">
        <v>118977</v>
      </c>
      <c r="J587" s="344">
        <v>113159</v>
      </c>
      <c r="K587" s="344">
        <v>5818</v>
      </c>
      <c r="L587" s="344">
        <v>9740</v>
      </c>
      <c r="M587" s="48"/>
      <c r="O587" s="46"/>
      <c r="P587" s="46"/>
      <c r="Q587" s="46"/>
      <c r="R587" s="46"/>
    </row>
    <row r="588" spans="1:18" s="56" customFormat="1" ht="15.75" customHeight="1" x14ac:dyDescent="0.2">
      <c r="B588" s="353" t="s">
        <v>233</v>
      </c>
      <c r="C588" s="345">
        <v>379114</v>
      </c>
      <c r="D588" s="345">
        <v>348882</v>
      </c>
      <c r="E588" s="345">
        <v>320130</v>
      </c>
      <c r="F588" s="345">
        <v>28752</v>
      </c>
      <c r="G588" s="345">
        <v>30232</v>
      </c>
      <c r="H588" s="345">
        <v>115489</v>
      </c>
      <c r="I588" s="345">
        <v>111231</v>
      </c>
      <c r="J588" s="345">
        <v>105364</v>
      </c>
      <c r="K588" s="345">
        <v>5867</v>
      </c>
      <c r="L588" s="345">
        <v>4258</v>
      </c>
      <c r="M588" s="48"/>
      <c r="N588" s="46"/>
      <c r="O588" s="46"/>
      <c r="P588" s="46"/>
      <c r="Q588" s="46"/>
      <c r="R588" s="46"/>
    </row>
    <row r="589" spans="1:18" ht="15.75" customHeight="1" x14ac:dyDescent="0.2">
      <c r="A589" s="106"/>
      <c r="B589" s="353" t="s">
        <v>234</v>
      </c>
      <c r="C589" s="355">
        <v>484439</v>
      </c>
      <c r="D589" s="355">
        <v>369881</v>
      </c>
      <c r="E589" s="355">
        <v>340809</v>
      </c>
      <c r="F589" s="355">
        <v>29072</v>
      </c>
      <c r="G589" s="355">
        <v>114558</v>
      </c>
      <c r="H589" s="355">
        <v>253213</v>
      </c>
      <c r="I589" s="355">
        <v>180035</v>
      </c>
      <c r="J589" s="355">
        <v>176863</v>
      </c>
      <c r="K589" s="355">
        <v>3172</v>
      </c>
      <c r="L589" s="355">
        <v>73178</v>
      </c>
    </row>
    <row r="590" spans="1:18" s="56" customFormat="1" ht="15.75" customHeight="1" x14ac:dyDescent="0.2">
      <c r="B590" s="357" t="s">
        <v>235</v>
      </c>
      <c r="C590" s="345">
        <v>594675</v>
      </c>
      <c r="D590" s="345">
        <v>371152</v>
      </c>
      <c r="E590" s="345">
        <v>338317</v>
      </c>
      <c r="F590" s="345">
        <v>32835</v>
      </c>
      <c r="G590" s="345">
        <v>223523</v>
      </c>
      <c r="H590" s="345">
        <v>73489</v>
      </c>
      <c r="I590" s="345">
        <v>73489</v>
      </c>
      <c r="J590" s="345">
        <v>71095</v>
      </c>
      <c r="K590" s="345">
        <v>2394</v>
      </c>
      <c r="L590" s="345">
        <v>0</v>
      </c>
      <c r="M590" s="48"/>
      <c r="O590" s="46"/>
      <c r="P590" s="46"/>
      <c r="Q590" s="46"/>
    </row>
    <row r="591" spans="1:18" s="39" customFormat="1" ht="15.75" customHeight="1" x14ac:dyDescent="0.2">
      <c r="B591" s="353"/>
      <c r="C591" s="349"/>
      <c r="D591" s="345"/>
      <c r="E591" s="345"/>
      <c r="F591" s="345"/>
      <c r="G591" s="345"/>
      <c r="H591" s="345"/>
      <c r="I591" s="345"/>
      <c r="J591" s="345"/>
      <c r="K591" s="345"/>
      <c r="L591" s="345"/>
      <c r="M591" s="52"/>
      <c r="O591" s="38"/>
      <c r="P591" s="38"/>
      <c r="Q591" s="38"/>
      <c r="R591" s="38"/>
    </row>
    <row r="592" spans="1:18" s="56" customFormat="1" ht="15.75" customHeight="1" x14ac:dyDescent="0.2">
      <c r="B592" s="357" t="s">
        <v>236</v>
      </c>
      <c r="C592" s="345">
        <v>410153</v>
      </c>
      <c r="D592" s="345">
        <v>362939</v>
      </c>
      <c r="E592" s="345">
        <v>322643</v>
      </c>
      <c r="F592" s="345">
        <v>40296</v>
      </c>
      <c r="G592" s="345">
        <v>47214</v>
      </c>
      <c r="H592" s="345">
        <v>100257</v>
      </c>
      <c r="I592" s="345">
        <v>100257</v>
      </c>
      <c r="J592" s="345">
        <v>96323</v>
      </c>
      <c r="K592" s="345">
        <v>3934</v>
      </c>
      <c r="L592" s="345">
        <v>0</v>
      </c>
      <c r="M592" s="49"/>
      <c r="N592" s="46"/>
      <c r="O592" s="46"/>
      <c r="P592" s="46"/>
      <c r="Q592" s="46"/>
    </row>
    <row r="593" spans="2:18" s="56" customFormat="1" ht="15.75" customHeight="1" x14ac:dyDescent="0.2">
      <c r="B593" s="357" t="s">
        <v>237</v>
      </c>
      <c r="C593" s="345">
        <v>450919</v>
      </c>
      <c r="D593" s="345">
        <v>368268</v>
      </c>
      <c r="E593" s="345">
        <v>334701</v>
      </c>
      <c r="F593" s="345">
        <v>33567</v>
      </c>
      <c r="G593" s="345">
        <v>82651</v>
      </c>
      <c r="H593" s="345">
        <v>116626</v>
      </c>
      <c r="I593" s="345">
        <v>108379</v>
      </c>
      <c r="J593" s="345">
        <v>104594</v>
      </c>
      <c r="K593" s="345">
        <v>3785</v>
      </c>
      <c r="L593" s="345">
        <v>8247</v>
      </c>
      <c r="M593" s="49"/>
      <c r="N593" s="46"/>
      <c r="O593" s="46"/>
      <c r="P593" s="46"/>
      <c r="Q593" s="46"/>
    </row>
    <row r="594" spans="2:18" s="56" customFormat="1" ht="15.75" customHeight="1" x14ac:dyDescent="0.2">
      <c r="B594" s="357" t="s">
        <v>238</v>
      </c>
      <c r="C594" s="345">
        <v>376760</v>
      </c>
      <c r="D594" s="345">
        <v>373538</v>
      </c>
      <c r="E594" s="345">
        <v>338957</v>
      </c>
      <c r="F594" s="345">
        <v>34581</v>
      </c>
      <c r="G594" s="345">
        <v>3222</v>
      </c>
      <c r="H594" s="345">
        <v>87097</v>
      </c>
      <c r="I594" s="345">
        <v>87097</v>
      </c>
      <c r="J594" s="345">
        <v>86212</v>
      </c>
      <c r="K594" s="345">
        <v>885</v>
      </c>
      <c r="L594" s="345">
        <v>0</v>
      </c>
      <c r="M594" s="49"/>
      <c r="N594" s="46"/>
      <c r="O594" s="46"/>
      <c r="P594" s="46"/>
      <c r="Q594" s="46"/>
    </row>
    <row r="595" spans="2:18" s="56" customFormat="1" ht="15.75" customHeight="1" x14ac:dyDescent="0.2">
      <c r="B595" s="357" t="s">
        <v>239</v>
      </c>
      <c r="C595" s="345">
        <v>485636</v>
      </c>
      <c r="D595" s="345">
        <v>366365</v>
      </c>
      <c r="E595" s="345">
        <v>327491</v>
      </c>
      <c r="F595" s="345">
        <v>38874</v>
      </c>
      <c r="G595" s="345">
        <v>119271</v>
      </c>
      <c r="H595" s="345">
        <v>92827</v>
      </c>
      <c r="I595" s="345">
        <v>90317</v>
      </c>
      <c r="J595" s="345">
        <v>86176</v>
      </c>
      <c r="K595" s="345">
        <v>4141</v>
      </c>
      <c r="L595" s="345">
        <v>2510</v>
      </c>
      <c r="M595" s="49"/>
      <c r="O595" s="46"/>
      <c r="P595" s="46"/>
      <c r="Q595" s="46"/>
    </row>
    <row r="596" spans="2:18" s="56" customFormat="1" ht="15.75" customHeight="1" x14ac:dyDescent="0.2">
      <c r="B596" s="357" t="s">
        <v>240</v>
      </c>
      <c r="C596" s="355">
        <v>373172</v>
      </c>
      <c r="D596" s="355">
        <v>363992</v>
      </c>
      <c r="E596" s="355">
        <v>323978</v>
      </c>
      <c r="F596" s="355">
        <v>40014</v>
      </c>
      <c r="G596" s="355">
        <v>9180</v>
      </c>
      <c r="H596" s="355">
        <v>94052</v>
      </c>
      <c r="I596" s="355">
        <v>94052</v>
      </c>
      <c r="J596" s="355">
        <v>89462</v>
      </c>
      <c r="K596" s="355">
        <v>4590</v>
      </c>
      <c r="L596" s="355">
        <v>0</v>
      </c>
      <c r="M596" s="48"/>
      <c r="N596" s="46"/>
      <c r="O596" s="46"/>
    </row>
    <row r="597" spans="2:18" s="56" customFormat="1" ht="15.75" customHeight="1" x14ac:dyDescent="0.2">
      <c r="B597" s="357" t="s">
        <v>241</v>
      </c>
      <c r="C597" s="355">
        <v>707328</v>
      </c>
      <c r="D597" s="355">
        <v>370025</v>
      </c>
      <c r="E597" s="355">
        <v>337836</v>
      </c>
      <c r="F597" s="355">
        <v>32189</v>
      </c>
      <c r="G597" s="355">
        <v>337303</v>
      </c>
      <c r="H597" s="355">
        <v>141258</v>
      </c>
      <c r="I597" s="355">
        <v>119120</v>
      </c>
      <c r="J597" s="355">
        <v>112342</v>
      </c>
      <c r="K597" s="355">
        <v>6778</v>
      </c>
      <c r="L597" s="355">
        <v>22138</v>
      </c>
      <c r="M597" s="48"/>
      <c r="N597" s="46"/>
      <c r="O597" s="46"/>
      <c r="P597" s="46"/>
      <c r="Q597" s="46"/>
    </row>
    <row r="598" spans="2:18" s="39" customFormat="1" ht="7.5" customHeight="1" x14ac:dyDescent="0.2">
      <c r="B598" s="359"/>
      <c r="C598" s="360"/>
      <c r="D598" s="361"/>
      <c r="E598" s="361"/>
      <c r="F598" s="361"/>
      <c r="G598" s="361"/>
      <c r="H598" s="361"/>
      <c r="I598" s="361"/>
      <c r="J598" s="361"/>
      <c r="K598" s="361"/>
      <c r="L598" s="361"/>
      <c r="M598" s="47"/>
      <c r="O598" s="38"/>
      <c r="P598" s="38"/>
      <c r="Q598" s="38"/>
      <c r="R598" s="38"/>
    </row>
    <row r="599" spans="2:18" s="39" customFormat="1" ht="15.75" customHeight="1" x14ac:dyDescent="0.2">
      <c r="B599" s="369"/>
      <c r="C599" s="345"/>
      <c r="D599" s="345"/>
      <c r="E599" s="345"/>
      <c r="F599" s="345"/>
      <c r="G599" s="345"/>
      <c r="H599" s="345"/>
      <c r="I599" s="345"/>
      <c r="J599" s="345"/>
      <c r="K599" s="345"/>
      <c r="L599" s="345"/>
      <c r="M599" s="71"/>
      <c r="O599" s="38"/>
      <c r="P599" s="38"/>
      <c r="Q599" s="38"/>
      <c r="R599" s="38"/>
    </row>
    <row r="600" spans="2:18" s="73" customFormat="1" ht="24" customHeight="1" x14ac:dyDescent="0.3">
      <c r="B600" s="684" t="s">
        <v>260</v>
      </c>
      <c r="C600" s="684"/>
      <c r="D600" s="684"/>
      <c r="E600" s="684"/>
      <c r="F600" s="684"/>
      <c r="G600" s="684"/>
      <c r="H600" s="684"/>
      <c r="I600" s="684"/>
      <c r="J600" s="684"/>
      <c r="K600" s="684"/>
      <c r="L600" s="684"/>
      <c r="M600" s="257"/>
      <c r="O600" s="240"/>
      <c r="P600" s="240"/>
      <c r="Q600" s="240"/>
      <c r="R600" s="240"/>
    </row>
    <row r="601" spans="2:18" s="73" customFormat="1" ht="15" customHeight="1" thickBot="1" x14ac:dyDescent="0.25">
      <c r="B601" s="373"/>
      <c r="C601" s="382"/>
      <c r="D601" s="382"/>
      <c r="E601" s="382"/>
      <c r="F601" s="382"/>
      <c r="G601" s="382"/>
      <c r="H601" s="382"/>
      <c r="I601" s="382"/>
      <c r="J601" s="382"/>
      <c r="K601" s="383"/>
      <c r="L601" s="383" t="s">
        <v>95</v>
      </c>
      <c r="M601" s="257"/>
      <c r="O601" s="240"/>
      <c r="P601" s="240"/>
      <c r="Q601" s="240"/>
      <c r="R601" s="240"/>
    </row>
    <row r="602" spans="2:18" s="39" customFormat="1" ht="15.75" customHeight="1" thickTop="1" x14ac:dyDescent="0.2">
      <c r="B602" s="599" t="s">
        <v>5</v>
      </c>
      <c r="C602" s="682" t="s">
        <v>246</v>
      </c>
      <c r="D602" s="683"/>
      <c r="E602" s="683"/>
      <c r="F602" s="683"/>
      <c r="G602" s="683"/>
      <c r="H602" s="683"/>
      <c r="I602" s="683"/>
      <c r="J602" s="683"/>
      <c r="K602" s="683"/>
      <c r="L602" s="683"/>
      <c r="M602" s="71"/>
      <c r="O602" s="38"/>
      <c r="P602" s="38"/>
      <c r="Q602" s="38"/>
      <c r="R602" s="38"/>
    </row>
    <row r="603" spans="2:18" ht="15" customHeight="1" x14ac:dyDescent="0.2">
      <c r="B603" s="600"/>
      <c r="C603" s="671" t="s">
        <v>91</v>
      </c>
      <c r="D603" s="671"/>
      <c r="E603" s="671"/>
      <c r="F603" s="671"/>
      <c r="G603" s="671"/>
      <c r="H603" s="671" t="s">
        <v>92</v>
      </c>
      <c r="I603" s="671"/>
      <c r="J603" s="671"/>
      <c r="K603" s="671"/>
      <c r="L603" s="672"/>
    </row>
    <row r="604" spans="2:18" ht="10.5" customHeight="1" x14ac:dyDescent="0.2">
      <c r="B604" s="600"/>
      <c r="C604" s="673" t="s">
        <v>93</v>
      </c>
      <c r="D604" s="111"/>
      <c r="E604" s="104"/>
      <c r="F604" s="104"/>
      <c r="G604" s="112"/>
      <c r="H604" s="673" t="s">
        <v>93</v>
      </c>
      <c r="I604" s="111"/>
      <c r="J604" s="104"/>
      <c r="K604" s="104"/>
      <c r="L604" s="113"/>
    </row>
    <row r="605" spans="2:18" ht="10.5" customHeight="1" x14ac:dyDescent="0.2">
      <c r="B605" s="600"/>
      <c r="C605" s="674"/>
      <c r="D605" s="673" t="s">
        <v>6</v>
      </c>
      <c r="E605" s="104"/>
      <c r="F605" s="105"/>
      <c r="G605" s="676" t="s">
        <v>94</v>
      </c>
      <c r="H605" s="674"/>
      <c r="I605" s="673" t="s">
        <v>6</v>
      </c>
      <c r="J605" s="104"/>
      <c r="K605" s="105"/>
      <c r="L605" s="673" t="s">
        <v>94</v>
      </c>
    </row>
    <row r="606" spans="2:18" ht="10.5" customHeight="1" x14ac:dyDescent="0.2">
      <c r="B606" s="600"/>
      <c r="C606" s="674"/>
      <c r="D606" s="674"/>
      <c r="E606" s="679" t="s">
        <v>4</v>
      </c>
      <c r="F606" s="679" t="s">
        <v>26</v>
      </c>
      <c r="G606" s="677"/>
      <c r="H606" s="674"/>
      <c r="I606" s="674"/>
      <c r="J606" s="679" t="s">
        <v>4</v>
      </c>
      <c r="K606" s="679" t="s">
        <v>26</v>
      </c>
      <c r="L606" s="674"/>
    </row>
    <row r="607" spans="2:18" ht="10.5" customHeight="1" x14ac:dyDescent="0.2">
      <c r="B607" s="601"/>
      <c r="C607" s="675"/>
      <c r="D607" s="675"/>
      <c r="E607" s="680"/>
      <c r="F607" s="680"/>
      <c r="G607" s="678"/>
      <c r="H607" s="675"/>
      <c r="I607" s="675"/>
      <c r="J607" s="680"/>
      <c r="K607" s="680"/>
      <c r="L607" s="675"/>
    </row>
    <row r="608" spans="2:18" s="39" customFormat="1" ht="13.5" customHeight="1" x14ac:dyDescent="0.2">
      <c r="B608" s="364"/>
      <c r="C608" s="378" t="s">
        <v>243</v>
      </c>
      <c r="D608" s="379" t="s">
        <v>243</v>
      </c>
      <c r="E608" s="379" t="s">
        <v>243</v>
      </c>
      <c r="F608" s="379" t="s">
        <v>243</v>
      </c>
      <c r="G608" s="379" t="s">
        <v>243</v>
      </c>
      <c r="H608" s="379" t="s">
        <v>243</v>
      </c>
      <c r="I608" s="379" t="s">
        <v>243</v>
      </c>
      <c r="J608" s="379" t="s">
        <v>243</v>
      </c>
      <c r="K608" s="379" t="s">
        <v>243</v>
      </c>
      <c r="L608" s="379" t="s">
        <v>243</v>
      </c>
      <c r="M608" s="71"/>
      <c r="O608" s="38"/>
      <c r="P608" s="38"/>
      <c r="Q608" s="38"/>
      <c r="R608" s="38"/>
    </row>
    <row r="609" spans="1:18" s="39" customFormat="1" ht="15.75" customHeight="1" x14ac:dyDescent="0.2">
      <c r="B609" s="352" t="s">
        <v>225</v>
      </c>
      <c r="C609" s="349">
        <v>355293</v>
      </c>
      <c r="D609" s="345">
        <v>291580</v>
      </c>
      <c r="E609" s="345">
        <v>254853</v>
      </c>
      <c r="F609" s="345">
        <v>36727</v>
      </c>
      <c r="G609" s="345">
        <v>63713</v>
      </c>
      <c r="H609" s="345">
        <v>101352</v>
      </c>
      <c r="I609" s="345">
        <v>98899</v>
      </c>
      <c r="J609" s="345">
        <v>91844</v>
      </c>
      <c r="K609" s="345">
        <v>7055</v>
      </c>
      <c r="L609" s="345">
        <v>2453</v>
      </c>
      <c r="M609" s="71"/>
      <c r="O609" s="38"/>
      <c r="P609" s="38"/>
      <c r="Q609" s="38"/>
      <c r="R609" s="38"/>
    </row>
    <row r="610" spans="1:18" s="39" customFormat="1" ht="15.75" customHeight="1" x14ac:dyDescent="0.2">
      <c r="B610" s="353" t="s">
        <v>226</v>
      </c>
      <c r="C610" s="354">
        <v>359727</v>
      </c>
      <c r="D610" s="355">
        <v>297040</v>
      </c>
      <c r="E610" s="355">
        <v>262846</v>
      </c>
      <c r="F610" s="355">
        <v>34194</v>
      </c>
      <c r="G610" s="355">
        <v>62687</v>
      </c>
      <c r="H610" s="355">
        <v>120403</v>
      </c>
      <c r="I610" s="355">
        <v>117578</v>
      </c>
      <c r="J610" s="355">
        <v>109553</v>
      </c>
      <c r="K610" s="355">
        <v>8025</v>
      </c>
      <c r="L610" s="355">
        <v>2825</v>
      </c>
      <c r="M610" s="71"/>
      <c r="O610" s="38"/>
      <c r="P610" s="38"/>
      <c r="Q610" s="38"/>
      <c r="R610" s="38"/>
    </row>
    <row r="611" spans="1:18" s="39" customFormat="1" ht="15.75" customHeight="1" x14ac:dyDescent="0.2">
      <c r="B611" s="353" t="s">
        <v>227</v>
      </c>
      <c r="C611" s="345">
        <v>352453</v>
      </c>
      <c r="D611" s="345">
        <v>287965</v>
      </c>
      <c r="E611" s="345">
        <v>257318</v>
      </c>
      <c r="F611" s="345">
        <v>30647</v>
      </c>
      <c r="G611" s="345">
        <v>64488</v>
      </c>
      <c r="H611" s="345">
        <v>117787</v>
      </c>
      <c r="I611" s="345">
        <v>115996</v>
      </c>
      <c r="J611" s="345">
        <v>106545</v>
      </c>
      <c r="K611" s="345">
        <v>9451</v>
      </c>
      <c r="L611" s="345">
        <v>1791</v>
      </c>
      <c r="M611" s="71"/>
      <c r="O611" s="38"/>
      <c r="P611" s="38"/>
      <c r="Q611" s="38"/>
      <c r="R611" s="38"/>
    </row>
    <row r="612" spans="1:18" s="39" customFormat="1" ht="15.75" customHeight="1" x14ac:dyDescent="0.2">
      <c r="B612" s="353" t="s">
        <v>228</v>
      </c>
      <c r="C612" s="345">
        <v>368674</v>
      </c>
      <c r="D612" s="345">
        <v>295024</v>
      </c>
      <c r="E612" s="345">
        <v>264738</v>
      </c>
      <c r="F612" s="345">
        <v>30286</v>
      </c>
      <c r="G612" s="345">
        <v>73650</v>
      </c>
      <c r="H612" s="345">
        <v>133186</v>
      </c>
      <c r="I612" s="345">
        <v>130582</v>
      </c>
      <c r="J612" s="345">
        <v>117502</v>
      </c>
      <c r="K612" s="345">
        <v>13080</v>
      </c>
      <c r="L612" s="345">
        <v>2604</v>
      </c>
      <c r="M612" s="48"/>
      <c r="O612" s="38"/>
      <c r="P612" s="38"/>
      <c r="Q612" s="38"/>
      <c r="R612" s="38"/>
    </row>
    <row r="613" spans="1:18" s="56" customFormat="1" ht="15.75" customHeight="1" x14ac:dyDescent="0.2">
      <c r="B613" s="353" t="s">
        <v>229</v>
      </c>
      <c r="C613" s="345">
        <v>342482</v>
      </c>
      <c r="D613" s="345">
        <v>279495</v>
      </c>
      <c r="E613" s="345">
        <v>253162</v>
      </c>
      <c r="F613" s="345">
        <v>26333</v>
      </c>
      <c r="G613" s="345">
        <v>62987</v>
      </c>
      <c r="H613" s="345">
        <v>128761</v>
      </c>
      <c r="I613" s="345">
        <v>126399</v>
      </c>
      <c r="J613" s="345">
        <v>117367</v>
      </c>
      <c r="K613" s="345">
        <v>9032</v>
      </c>
      <c r="L613" s="345">
        <v>2362</v>
      </c>
      <c r="M613" s="48"/>
      <c r="N613" s="48"/>
      <c r="O613" s="49"/>
      <c r="P613" s="49"/>
      <c r="Q613" s="49"/>
    </row>
    <row r="614" spans="1:18" s="39" customFormat="1" ht="7.5" customHeight="1" x14ac:dyDescent="0.2">
      <c r="B614" s="356"/>
      <c r="C614" s="348"/>
      <c r="D614" s="346"/>
      <c r="E614" s="346"/>
      <c r="F614" s="346"/>
      <c r="G614" s="346"/>
      <c r="H614" s="346"/>
      <c r="I614" s="346"/>
      <c r="J614" s="346"/>
      <c r="K614" s="346"/>
      <c r="L614" s="346"/>
      <c r="M614" s="52"/>
      <c r="O614" s="38"/>
      <c r="P614" s="38"/>
      <c r="Q614" s="38"/>
      <c r="R614" s="38"/>
    </row>
    <row r="615" spans="1:18" s="56" customFormat="1" ht="15.75" customHeight="1" x14ac:dyDescent="0.2">
      <c r="B615" s="353" t="s">
        <v>230</v>
      </c>
      <c r="C615" s="345">
        <v>277891</v>
      </c>
      <c r="D615" s="345">
        <v>265368</v>
      </c>
      <c r="E615" s="345">
        <v>243157</v>
      </c>
      <c r="F615" s="345">
        <v>22211</v>
      </c>
      <c r="G615" s="345">
        <v>12523</v>
      </c>
      <c r="H615" s="345">
        <v>117231</v>
      </c>
      <c r="I615" s="345">
        <v>117221</v>
      </c>
      <c r="J615" s="345">
        <v>107708</v>
      </c>
      <c r="K615" s="345">
        <v>9513</v>
      </c>
      <c r="L615" s="345">
        <v>10</v>
      </c>
      <c r="M615" s="49"/>
      <c r="N615" s="46"/>
      <c r="O615" s="46"/>
      <c r="P615" s="46"/>
      <c r="Q615" s="46"/>
      <c r="R615" s="46"/>
    </row>
    <row r="616" spans="1:18" s="56" customFormat="1" ht="15.75" customHeight="1" x14ac:dyDescent="0.2">
      <c r="B616" s="353" t="s">
        <v>231</v>
      </c>
      <c r="C616" s="345">
        <v>272283</v>
      </c>
      <c r="D616" s="345">
        <v>271525</v>
      </c>
      <c r="E616" s="345">
        <v>248906</v>
      </c>
      <c r="F616" s="345">
        <v>22619</v>
      </c>
      <c r="G616" s="345">
        <v>758</v>
      </c>
      <c r="H616" s="345">
        <v>117625</v>
      </c>
      <c r="I616" s="345">
        <v>117586</v>
      </c>
      <c r="J616" s="345">
        <v>110845</v>
      </c>
      <c r="K616" s="345">
        <v>6741</v>
      </c>
      <c r="L616" s="345">
        <v>39</v>
      </c>
      <c r="M616" s="229"/>
      <c r="N616" s="229"/>
      <c r="O616" s="46"/>
      <c r="P616" s="46"/>
      <c r="Q616" s="46"/>
      <c r="R616" s="46"/>
    </row>
    <row r="617" spans="1:18" s="56" customFormat="1" ht="15.75" customHeight="1" x14ac:dyDescent="0.2">
      <c r="B617" s="353" t="s">
        <v>232</v>
      </c>
      <c r="C617" s="344">
        <v>297209</v>
      </c>
      <c r="D617" s="344">
        <v>267401</v>
      </c>
      <c r="E617" s="344">
        <v>241209</v>
      </c>
      <c r="F617" s="344">
        <v>26192</v>
      </c>
      <c r="G617" s="344">
        <v>29808</v>
      </c>
      <c r="H617" s="344">
        <v>119840</v>
      </c>
      <c r="I617" s="344">
        <v>118810</v>
      </c>
      <c r="J617" s="344">
        <v>110865</v>
      </c>
      <c r="K617" s="344">
        <v>7945</v>
      </c>
      <c r="L617" s="344">
        <v>1030</v>
      </c>
      <c r="M617" s="48"/>
      <c r="O617" s="46"/>
      <c r="P617" s="46"/>
      <c r="Q617" s="46"/>
      <c r="R617" s="46"/>
    </row>
    <row r="618" spans="1:18" s="56" customFormat="1" ht="15.75" customHeight="1" x14ac:dyDescent="0.2">
      <c r="B618" s="353" t="s">
        <v>233</v>
      </c>
      <c r="C618" s="345">
        <v>292848</v>
      </c>
      <c r="D618" s="345">
        <v>275311</v>
      </c>
      <c r="E618" s="345">
        <v>252137</v>
      </c>
      <c r="F618" s="345">
        <v>23174</v>
      </c>
      <c r="G618" s="345">
        <v>17537</v>
      </c>
      <c r="H618" s="345">
        <v>125432</v>
      </c>
      <c r="I618" s="345">
        <v>125192</v>
      </c>
      <c r="J618" s="345">
        <v>116646</v>
      </c>
      <c r="K618" s="345">
        <v>8546</v>
      </c>
      <c r="L618" s="345">
        <v>240</v>
      </c>
      <c r="M618" s="48"/>
      <c r="N618" s="46"/>
      <c r="O618" s="46"/>
      <c r="P618" s="46"/>
      <c r="Q618" s="46"/>
      <c r="R618" s="46"/>
    </row>
    <row r="619" spans="1:18" ht="15.75" customHeight="1" x14ac:dyDescent="0.2">
      <c r="A619" s="106"/>
      <c r="B619" s="353" t="s">
        <v>234</v>
      </c>
      <c r="C619" s="345">
        <v>271904</v>
      </c>
      <c r="D619" s="345">
        <v>268826</v>
      </c>
      <c r="E619" s="345">
        <v>245837</v>
      </c>
      <c r="F619" s="345">
        <v>22989</v>
      </c>
      <c r="G619" s="345">
        <v>3078</v>
      </c>
      <c r="H619" s="345">
        <v>125287</v>
      </c>
      <c r="I619" s="345">
        <v>125199</v>
      </c>
      <c r="J619" s="345">
        <v>116819</v>
      </c>
      <c r="K619" s="345">
        <v>8380</v>
      </c>
      <c r="L619" s="345">
        <v>88</v>
      </c>
    </row>
    <row r="620" spans="1:18" s="56" customFormat="1" ht="15.75" customHeight="1" x14ac:dyDescent="0.2">
      <c r="B620" s="357" t="s">
        <v>235</v>
      </c>
      <c r="C620" s="345">
        <v>449552</v>
      </c>
      <c r="D620" s="345">
        <v>285039</v>
      </c>
      <c r="E620" s="345">
        <v>258424</v>
      </c>
      <c r="F620" s="345">
        <v>26615</v>
      </c>
      <c r="G620" s="345">
        <v>164513</v>
      </c>
      <c r="H620" s="345">
        <v>132030</v>
      </c>
      <c r="I620" s="345">
        <v>127477</v>
      </c>
      <c r="J620" s="345">
        <v>119898</v>
      </c>
      <c r="K620" s="345">
        <v>7579</v>
      </c>
      <c r="L620" s="345">
        <v>4553</v>
      </c>
      <c r="M620" s="48"/>
      <c r="O620" s="46"/>
      <c r="P620" s="46"/>
      <c r="Q620" s="46"/>
    </row>
    <row r="621" spans="1:18" s="39" customFormat="1" ht="15.75" customHeight="1" x14ac:dyDescent="0.2">
      <c r="B621" s="353"/>
      <c r="C621" s="349"/>
      <c r="D621" s="345"/>
      <c r="E621" s="345"/>
      <c r="F621" s="345"/>
      <c r="G621" s="345"/>
      <c r="H621" s="345"/>
      <c r="I621" s="345"/>
      <c r="J621" s="345"/>
      <c r="K621" s="345"/>
      <c r="L621" s="345"/>
      <c r="M621" s="52"/>
      <c r="O621" s="38"/>
      <c r="P621" s="38"/>
      <c r="Q621" s="38"/>
      <c r="R621" s="38"/>
    </row>
    <row r="622" spans="1:18" s="56" customFormat="1" ht="15.75" customHeight="1" x14ac:dyDescent="0.2">
      <c r="B622" s="357" t="s">
        <v>236</v>
      </c>
      <c r="C622" s="345">
        <v>366253</v>
      </c>
      <c r="D622" s="345">
        <v>278519</v>
      </c>
      <c r="E622" s="345">
        <v>251972</v>
      </c>
      <c r="F622" s="345">
        <v>26547</v>
      </c>
      <c r="G622" s="345">
        <v>87734</v>
      </c>
      <c r="H622" s="345">
        <v>134735</v>
      </c>
      <c r="I622" s="345">
        <v>129986</v>
      </c>
      <c r="J622" s="345">
        <v>121801</v>
      </c>
      <c r="K622" s="345">
        <v>8185</v>
      </c>
      <c r="L622" s="345">
        <v>4749</v>
      </c>
      <c r="M622" s="49"/>
      <c r="N622" s="46"/>
      <c r="O622" s="46"/>
      <c r="P622" s="46"/>
      <c r="Q622" s="46"/>
    </row>
    <row r="623" spans="1:18" s="56" customFormat="1" ht="15.75" customHeight="1" x14ac:dyDescent="0.2">
      <c r="B623" s="357" t="s">
        <v>237</v>
      </c>
      <c r="C623" s="345">
        <v>293298</v>
      </c>
      <c r="D623" s="345">
        <v>274746</v>
      </c>
      <c r="E623" s="345">
        <v>251225</v>
      </c>
      <c r="F623" s="345">
        <v>23521</v>
      </c>
      <c r="G623" s="345">
        <v>18552</v>
      </c>
      <c r="H623" s="345">
        <v>126538</v>
      </c>
      <c r="I623" s="345">
        <v>125936</v>
      </c>
      <c r="J623" s="345">
        <v>116145</v>
      </c>
      <c r="K623" s="345">
        <v>9791</v>
      </c>
      <c r="L623" s="345">
        <v>602</v>
      </c>
      <c r="M623" s="49"/>
      <c r="N623" s="46"/>
      <c r="O623" s="46"/>
      <c r="P623" s="46"/>
      <c r="Q623" s="46"/>
    </row>
    <row r="624" spans="1:18" s="56" customFormat="1" ht="15.75" customHeight="1" x14ac:dyDescent="0.2">
      <c r="B624" s="357" t="s">
        <v>238</v>
      </c>
      <c r="C624" s="345">
        <v>290977</v>
      </c>
      <c r="D624" s="345">
        <v>288747</v>
      </c>
      <c r="E624" s="345">
        <v>259517</v>
      </c>
      <c r="F624" s="345">
        <v>29230</v>
      </c>
      <c r="G624" s="345">
        <v>2230</v>
      </c>
      <c r="H624" s="345">
        <v>129363</v>
      </c>
      <c r="I624" s="345">
        <v>129160</v>
      </c>
      <c r="J624" s="345">
        <v>118491</v>
      </c>
      <c r="K624" s="345">
        <v>10669</v>
      </c>
      <c r="L624" s="345">
        <v>203</v>
      </c>
      <c r="M624" s="49"/>
      <c r="N624" s="46"/>
      <c r="O624" s="46"/>
      <c r="P624" s="46"/>
      <c r="Q624" s="46"/>
    </row>
    <row r="625" spans="2:18" s="56" customFormat="1" ht="15.75" customHeight="1" x14ac:dyDescent="0.2">
      <c r="B625" s="357" t="s">
        <v>239</v>
      </c>
      <c r="C625" s="345">
        <v>335091</v>
      </c>
      <c r="D625" s="345">
        <v>302245</v>
      </c>
      <c r="E625" s="345">
        <v>268816</v>
      </c>
      <c r="F625" s="345">
        <v>33429</v>
      </c>
      <c r="G625" s="345">
        <v>32846</v>
      </c>
      <c r="H625" s="345">
        <v>139713</v>
      </c>
      <c r="I625" s="345">
        <v>138682</v>
      </c>
      <c r="J625" s="345">
        <v>127005</v>
      </c>
      <c r="K625" s="345">
        <v>11677</v>
      </c>
      <c r="L625" s="345">
        <v>1031</v>
      </c>
      <c r="M625" s="49"/>
      <c r="O625" s="46"/>
      <c r="P625" s="46"/>
      <c r="Q625" s="46"/>
    </row>
    <row r="626" spans="2:18" s="56" customFormat="1" ht="15.75" customHeight="1" x14ac:dyDescent="0.2">
      <c r="B626" s="357" t="s">
        <v>240</v>
      </c>
      <c r="C626" s="355">
        <v>331579</v>
      </c>
      <c r="D626" s="355">
        <v>287980</v>
      </c>
      <c r="E626" s="355">
        <v>257527</v>
      </c>
      <c r="F626" s="355">
        <v>30453</v>
      </c>
      <c r="G626" s="355">
        <v>43599</v>
      </c>
      <c r="H626" s="355">
        <v>142017</v>
      </c>
      <c r="I626" s="355">
        <v>134441</v>
      </c>
      <c r="J626" s="355">
        <v>123768</v>
      </c>
      <c r="K626" s="355">
        <v>10673</v>
      </c>
      <c r="L626" s="355">
        <v>7576</v>
      </c>
      <c r="M626" s="48"/>
      <c r="N626" s="46"/>
      <c r="O626" s="46"/>
    </row>
    <row r="627" spans="2:18" s="56" customFormat="1" ht="15.75" customHeight="1" x14ac:dyDescent="0.2">
      <c r="B627" s="357" t="s">
        <v>241</v>
      </c>
      <c r="C627" s="355">
        <v>627233</v>
      </c>
      <c r="D627" s="355">
        <v>287381</v>
      </c>
      <c r="E627" s="355">
        <v>258630</v>
      </c>
      <c r="F627" s="355">
        <v>28751</v>
      </c>
      <c r="G627" s="355">
        <v>339852</v>
      </c>
      <c r="H627" s="355">
        <v>135734</v>
      </c>
      <c r="I627" s="355">
        <v>127277</v>
      </c>
      <c r="J627" s="355">
        <v>118637</v>
      </c>
      <c r="K627" s="355">
        <v>8640</v>
      </c>
      <c r="L627" s="355">
        <v>8457</v>
      </c>
      <c r="M627" s="48"/>
      <c r="N627" s="46"/>
      <c r="O627" s="46"/>
      <c r="P627" s="46"/>
      <c r="Q627" s="46"/>
    </row>
    <row r="628" spans="2:18" s="39" customFormat="1" ht="7.5" customHeight="1" x14ac:dyDescent="0.2">
      <c r="B628" s="359"/>
      <c r="C628" s="360"/>
      <c r="D628" s="361"/>
      <c r="E628" s="361"/>
      <c r="F628" s="361"/>
      <c r="G628" s="361"/>
      <c r="H628" s="361"/>
      <c r="I628" s="361"/>
      <c r="J628" s="361"/>
      <c r="K628" s="361"/>
      <c r="L628" s="361"/>
      <c r="M628" s="47"/>
      <c r="O628" s="38"/>
      <c r="P628" s="38"/>
      <c r="Q628" s="38"/>
      <c r="R628" s="38"/>
    </row>
    <row r="629" spans="2:18" s="39" customFormat="1" ht="15.75" customHeight="1" thickBot="1" x14ac:dyDescent="0.25">
      <c r="B629" s="362"/>
      <c r="C629" s="380"/>
      <c r="D629" s="380"/>
      <c r="E629" s="380"/>
      <c r="F629" s="380"/>
      <c r="G629" s="380"/>
      <c r="H629" s="380"/>
      <c r="I629" s="380"/>
      <c r="J629" s="380"/>
      <c r="K629" s="380"/>
      <c r="L629" s="380"/>
      <c r="M629" s="71"/>
      <c r="O629" s="38"/>
      <c r="P629" s="38"/>
      <c r="Q629" s="38"/>
      <c r="R629" s="38"/>
    </row>
    <row r="630" spans="2:18" s="39" customFormat="1" ht="15.75" customHeight="1" thickTop="1" x14ac:dyDescent="0.2">
      <c r="B630" s="599" t="s">
        <v>5</v>
      </c>
      <c r="C630" s="682" t="s">
        <v>247</v>
      </c>
      <c r="D630" s="683"/>
      <c r="E630" s="683"/>
      <c r="F630" s="683"/>
      <c r="G630" s="683"/>
      <c r="H630" s="683"/>
      <c r="I630" s="683"/>
      <c r="J630" s="683"/>
      <c r="K630" s="683"/>
      <c r="L630" s="683"/>
      <c r="M630" s="71"/>
      <c r="O630" s="38"/>
      <c r="P630" s="38"/>
      <c r="Q630" s="38"/>
      <c r="R630" s="38"/>
    </row>
    <row r="631" spans="2:18" ht="15" customHeight="1" x14ac:dyDescent="0.2">
      <c r="B631" s="600"/>
      <c r="C631" s="671" t="s">
        <v>91</v>
      </c>
      <c r="D631" s="671"/>
      <c r="E631" s="671"/>
      <c r="F631" s="671"/>
      <c r="G631" s="671"/>
      <c r="H631" s="671" t="s">
        <v>92</v>
      </c>
      <c r="I631" s="671"/>
      <c r="J631" s="671"/>
      <c r="K631" s="671"/>
      <c r="L631" s="672"/>
    </row>
    <row r="632" spans="2:18" ht="10.5" customHeight="1" x14ac:dyDescent="0.2">
      <c r="B632" s="600"/>
      <c r="C632" s="673" t="s">
        <v>93</v>
      </c>
      <c r="D632" s="111"/>
      <c r="E632" s="104"/>
      <c r="F632" s="104"/>
      <c r="G632" s="112"/>
      <c r="H632" s="673" t="s">
        <v>93</v>
      </c>
      <c r="I632" s="111"/>
      <c r="J632" s="104"/>
      <c r="K632" s="104"/>
      <c r="L632" s="113"/>
    </row>
    <row r="633" spans="2:18" ht="10.5" customHeight="1" x14ac:dyDescent="0.2">
      <c r="B633" s="600"/>
      <c r="C633" s="674"/>
      <c r="D633" s="673" t="s">
        <v>6</v>
      </c>
      <c r="E633" s="104"/>
      <c r="F633" s="105"/>
      <c r="G633" s="676" t="s">
        <v>94</v>
      </c>
      <c r="H633" s="674"/>
      <c r="I633" s="673" t="s">
        <v>6</v>
      </c>
      <c r="J633" s="104"/>
      <c r="K633" s="105"/>
      <c r="L633" s="673" t="s">
        <v>94</v>
      </c>
    </row>
    <row r="634" spans="2:18" ht="10.5" customHeight="1" x14ac:dyDescent="0.2">
      <c r="B634" s="600"/>
      <c r="C634" s="674"/>
      <c r="D634" s="674"/>
      <c r="E634" s="679" t="s">
        <v>4</v>
      </c>
      <c r="F634" s="679" t="s">
        <v>26</v>
      </c>
      <c r="G634" s="677"/>
      <c r="H634" s="674"/>
      <c r="I634" s="674"/>
      <c r="J634" s="679" t="s">
        <v>4</v>
      </c>
      <c r="K634" s="679" t="s">
        <v>26</v>
      </c>
      <c r="L634" s="674"/>
    </row>
    <row r="635" spans="2:18" ht="10.5" customHeight="1" x14ac:dyDescent="0.2">
      <c r="B635" s="601"/>
      <c r="C635" s="675"/>
      <c r="D635" s="675"/>
      <c r="E635" s="680"/>
      <c r="F635" s="680"/>
      <c r="G635" s="678"/>
      <c r="H635" s="675"/>
      <c r="I635" s="675"/>
      <c r="J635" s="680"/>
      <c r="K635" s="680"/>
      <c r="L635" s="675"/>
    </row>
    <row r="636" spans="2:18" s="39" customFormat="1" ht="13.5" customHeight="1" x14ac:dyDescent="0.2">
      <c r="B636" s="364"/>
      <c r="C636" s="378" t="s">
        <v>243</v>
      </c>
      <c r="D636" s="379" t="s">
        <v>243</v>
      </c>
      <c r="E636" s="379" t="s">
        <v>243</v>
      </c>
      <c r="F636" s="379" t="s">
        <v>243</v>
      </c>
      <c r="G636" s="379" t="s">
        <v>243</v>
      </c>
      <c r="H636" s="379" t="s">
        <v>243</v>
      </c>
      <c r="I636" s="379" t="s">
        <v>243</v>
      </c>
      <c r="J636" s="379" t="s">
        <v>243</v>
      </c>
      <c r="K636" s="379" t="s">
        <v>243</v>
      </c>
      <c r="L636" s="379" t="s">
        <v>243</v>
      </c>
      <c r="M636" s="71"/>
      <c r="O636" s="38"/>
      <c r="P636" s="38"/>
      <c r="Q636" s="38"/>
      <c r="R636" s="38"/>
    </row>
    <row r="637" spans="2:18" s="39" customFormat="1" ht="15.75" customHeight="1" x14ac:dyDescent="0.2">
      <c r="B637" s="352" t="s">
        <v>225</v>
      </c>
      <c r="C637" s="349">
        <v>550489</v>
      </c>
      <c r="D637" s="345">
        <v>437441</v>
      </c>
      <c r="E637" s="345">
        <v>371477</v>
      </c>
      <c r="F637" s="345">
        <v>65964</v>
      </c>
      <c r="G637" s="345">
        <v>113048</v>
      </c>
      <c r="H637" s="345">
        <v>139407</v>
      </c>
      <c r="I637" s="345">
        <v>128487</v>
      </c>
      <c r="J637" s="345">
        <v>127384</v>
      </c>
      <c r="K637" s="345">
        <v>1103</v>
      </c>
      <c r="L637" s="345">
        <v>10920</v>
      </c>
      <c r="M637" s="71"/>
      <c r="O637" s="38"/>
      <c r="P637" s="38"/>
      <c r="Q637" s="38"/>
      <c r="R637" s="38"/>
    </row>
    <row r="638" spans="2:18" s="39" customFormat="1" ht="15.75" customHeight="1" x14ac:dyDescent="0.2">
      <c r="B638" s="353" t="s">
        <v>226</v>
      </c>
      <c r="C638" s="349">
        <v>547807</v>
      </c>
      <c r="D638" s="345">
        <v>431047</v>
      </c>
      <c r="E638" s="345">
        <v>369420</v>
      </c>
      <c r="F638" s="345">
        <v>61627</v>
      </c>
      <c r="G638" s="345">
        <v>116760</v>
      </c>
      <c r="H638" s="345">
        <v>161554</v>
      </c>
      <c r="I638" s="345">
        <v>143099</v>
      </c>
      <c r="J638" s="345">
        <v>142834</v>
      </c>
      <c r="K638" s="345">
        <v>265</v>
      </c>
      <c r="L638" s="345">
        <v>18455</v>
      </c>
      <c r="M638" s="71"/>
      <c r="O638" s="38"/>
      <c r="P638" s="38"/>
      <c r="Q638" s="38"/>
      <c r="R638" s="38"/>
    </row>
    <row r="639" spans="2:18" s="39" customFormat="1" ht="15.75" customHeight="1" x14ac:dyDescent="0.2">
      <c r="B639" s="353" t="s">
        <v>227</v>
      </c>
      <c r="C639" s="345">
        <v>536928</v>
      </c>
      <c r="D639" s="345">
        <v>414298</v>
      </c>
      <c r="E639" s="345">
        <v>356159</v>
      </c>
      <c r="F639" s="345">
        <v>58139</v>
      </c>
      <c r="G639" s="345">
        <v>122630</v>
      </c>
      <c r="H639" s="345">
        <v>161191</v>
      </c>
      <c r="I639" s="345">
        <v>142157</v>
      </c>
      <c r="J639" s="345">
        <v>142050</v>
      </c>
      <c r="K639" s="345">
        <v>107</v>
      </c>
      <c r="L639" s="345">
        <v>19034</v>
      </c>
      <c r="M639" s="71"/>
      <c r="O639" s="38"/>
      <c r="P639" s="38"/>
      <c r="Q639" s="38"/>
      <c r="R639" s="38"/>
    </row>
    <row r="640" spans="2:18" s="39" customFormat="1" ht="15.75" customHeight="1" x14ac:dyDescent="0.2">
      <c r="B640" s="353" t="s">
        <v>228</v>
      </c>
      <c r="C640" s="345">
        <v>528234</v>
      </c>
      <c r="D640" s="345">
        <v>403956</v>
      </c>
      <c r="E640" s="345">
        <v>350229</v>
      </c>
      <c r="F640" s="345">
        <v>53727</v>
      </c>
      <c r="G640" s="345">
        <v>124278</v>
      </c>
      <c r="H640" s="345">
        <v>179102</v>
      </c>
      <c r="I640" s="345">
        <v>162948</v>
      </c>
      <c r="J640" s="345">
        <v>162759</v>
      </c>
      <c r="K640" s="345">
        <v>189</v>
      </c>
      <c r="L640" s="345">
        <v>16154</v>
      </c>
      <c r="M640" s="71"/>
      <c r="O640" s="38"/>
      <c r="P640" s="38"/>
      <c r="Q640" s="38"/>
      <c r="R640" s="38"/>
    </row>
    <row r="641" spans="1:18" s="56" customFormat="1" ht="15.75" customHeight="1" x14ac:dyDescent="0.2">
      <c r="B641" s="353" t="s">
        <v>229</v>
      </c>
      <c r="C641" s="345">
        <v>535257</v>
      </c>
      <c r="D641" s="345">
        <v>398807</v>
      </c>
      <c r="E641" s="345">
        <v>353270</v>
      </c>
      <c r="F641" s="345">
        <v>45537</v>
      </c>
      <c r="G641" s="345">
        <v>136450</v>
      </c>
      <c r="H641" s="345">
        <v>178962</v>
      </c>
      <c r="I641" s="345">
        <v>147328</v>
      </c>
      <c r="J641" s="345">
        <v>144324</v>
      </c>
      <c r="K641" s="345">
        <v>3004</v>
      </c>
      <c r="L641" s="345">
        <v>31634</v>
      </c>
      <c r="M641" s="48"/>
      <c r="N641" s="48"/>
      <c r="O641" s="49"/>
      <c r="P641" s="49"/>
      <c r="Q641" s="49"/>
    </row>
    <row r="642" spans="1:18" s="39" customFormat="1" ht="7.5" customHeight="1" x14ac:dyDescent="0.2">
      <c r="B642" s="356"/>
      <c r="C642" s="348"/>
      <c r="D642" s="346"/>
      <c r="E642" s="346"/>
      <c r="F642" s="346"/>
      <c r="G642" s="346"/>
      <c r="H642" s="346"/>
      <c r="I642" s="346"/>
      <c r="J642" s="346"/>
      <c r="K642" s="346"/>
      <c r="L642" s="346"/>
      <c r="M642" s="52"/>
      <c r="O642" s="38"/>
      <c r="P642" s="38"/>
      <c r="Q642" s="38"/>
      <c r="R642" s="38"/>
    </row>
    <row r="643" spans="1:18" s="56" customFormat="1" ht="15.75" customHeight="1" x14ac:dyDescent="0.2">
      <c r="B643" s="353" t="s">
        <v>230</v>
      </c>
      <c r="C643" s="345">
        <v>409232</v>
      </c>
      <c r="D643" s="345">
        <v>402554</v>
      </c>
      <c r="E643" s="345">
        <v>358539</v>
      </c>
      <c r="F643" s="345">
        <v>44015</v>
      </c>
      <c r="G643" s="345">
        <v>6678</v>
      </c>
      <c r="H643" s="345">
        <v>154671</v>
      </c>
      <c r="I643" s="345">
        <v>146234</v>
      </c>
      <c r="J643" s="345">
        <v>143224</v>
      </c>
      <c r="K643" s="345">
        <v>3010</v>
      </c>
      <c r="L643" s="345">
        <v>8437</v>
      </c>
      <c r="M643" s="49"/>
      <c r="N643" s="46"/>
      <c r="O643" s="46"/>
      <c r="P643" s="46"/>
      <c r="Q643" s="46"/>
      <c r="R643" s="46"/>
    </row>
    <row r="644" spans="1:18" s="56" customFormat="1" ht="15.75" customHeight="1" x14ac:dyDescent="0.2">
      <c r="B644" s="353" t="s">
        <v>231</v>
      </c>
      <c r="C644" s="345">
        <v>396852</v>
      </c>
      <c r="D644" s="345">
        <v>396474</v>
      </c>
      <c r="E644" s="345">
        <v>351679</v>
      </c>
      <c r="F644" s="345">
        <v>44795</v>
      </c>
      <c r="G644" s="345">
        <v>378</v>
      </c>
      <c r="H644" s="345">
        <v>144308</v>
      </c>
      <c r="I644" s="345">
        <v>144308</v>
      </c>
      <c r="J644" s="345">
        <v>141959</v>
      </c>
      <c r="K644" s="345">
        <v>2349</v>
      </c>
      <c r="L644" s="345">
        <v>0</v>
      </c>
      <c r="M644" s="229"/>
      <c r="N644" s="229"/>
      <c r="O644" s="46"/>
      <c r="P644" s="46"/>
      <c r="Q644" s="46"/>
      <c r="R644" s="46"/>
    </row>
    <row r="645" spans="1:18" s="56" customFormat="1" ht="15.75" customHeight="1" x14ac:dyDescent="0.2">
      <c r="B645" s="353" t="s">
        <v>232</v>
      </c>
      <c r="C645" s="344">
        <v>436074</v>
      </c>
      <c r="D645" s="344">
        <v>400114</v>
      </c>
      <c r="E645" s="344">
        <v>354316</v>
      </c>
      <c r="F645" s="344">
        <v>45798</v>
      </c>
      <c r="G645" s="344">
        <v>35960</v>
      </c>
      <c r="H645" s="344">
        <v>149090</v>
      </c>
      <c r="I645" s="344">
        <v>149090</v>
      </c>
      <c r="J645" s="344">
        <v>146584</v>
      </c>
      <c r="K645" s="344">
        <v>2506</v>
      </c>
      <c r="L645" s="344">
        <v>0</v>
      </c>
      <c r="M645" s="48"/>
      <c r="O645" s="46"/>
      <c r="P645" s="46"/>
      <c r="Q645" s="46"/>
      <c r="R645" s="46"/>
    </row>
    <row r="646" spans="1:18" s="56" customFormat="1" ht="15.75" customHeight="1" x14ac:dyDescent="0.2">
      <c r="B646" s="353" t="s">
        <v>233</v>
      </c>
      <c r="C646" s="345">
        <v>408474</v>
      </c>
      <c r="D646" s="345">
        <v>396937</v>
      </c>
      <c r="E646" s="345">
        <v>349237</v>
      </c>
      <c r="F646" s="345">
        <v>47700</v>
      </c>
      <c r="G646" s="345">
        <v>11537</v>
      </c>
      <c r="H646" s="345">
        <v>144959</v>
      </c>
      <c r="I646" s="345">
        <v>128409</v>
      </c>
      <c r="J646" s="345">
        <v>126536</v>
      </c>
      <c r="K646" s="345">
        <v>1873</v>
      </c>
      <c r="L646" s="345">
        <v>16550</v>
      </c>
      <c r="M646" s="48"/>
      <c r="N646" s="46"/>
      <c r="O646" s="46"/>
      <c r="P646" s="46"/>
      <c r="Q646" s="46"/>
      <c r="R646" s="46"/>
    </row>
    <row r="647" spans="1:18" ht="15.75" customHeight="1" x14ac:dyDescent="0.2">
      <c r="A647" s="106"/>
      <c r="B647" s="353" t="s">
        <v>234</v>
      </c>
      <c r="C647" s="345">
        <v>506106</v>
      </c>
      <c r="D647" s="345">
        <v>393698</v>
      </c>
      <c r="E647" s="345">
        <v>347578</v>
      </c>
      <c r="F647" s="345">
        <v>46120</v>
      </c>
      <c r="G647" s="345">
        <v>112408</v>
      </c>
      <c r="H647" s="345">
        <v>145382</v>
      </c>
      <c r="I647" s="345">
        <v>145327</v>
      </c>
      <c r="J647" s="345">
        <v>143003</v>
      </c>
      <c r="K647" s="345">
        <v>2324</v>
      </c>
      <c r="L647" s="345">
        <v>55</v>
      </c>
    </row>
    <row r="648" spans="1:18" s="56" customFormat="1" ht="15.75" customHeight="1" x14ac:dyDescent="0.2">
      <c r="B648" s="357" t="s">
        <v>235</v>
      </c>
      <c r="C648" s="345">
        <v>1025704</v>
      </c>
      <c r="D648" s="345">
        <v>398319</v>
      </c>
      <c r="E648" s="345">
        <v>357038</v>
      </c>
      <c r="F648" s="345">
        <v>41281</v>
      </c>
      <c r="G648" s="345">
        <v>627385</v>
      </c>
      <c r="H648" s="345">
        <v>290067</v>
      </c>
      <c r="I648" s="345">
        <v>146491</v>
      </c>
      <c r="J648" s="345">
        <v>144495</v>
      </c>
      <c r="K648" s="345">
        <v>1996</v>
      </c>
      <c r="L648" s="345">
        <v>143576</v>
      </c>
      <c r="M648" s="48"/>
      <c r="O648" s="46"/>
      <c r="P648" s="46"/>
      <c r="Q648" s="46"/>
    </row>
    <row r="649" spans="1:18" s="39" customFormat="1" ht="15.75" customHeight="1" x14ac:dyDescent="0.2">
      <c r="B649" s="353"/>
      <c r="C649" s="349"/>
      <c r="D649" s="345"/>
      <c r="E649" s="345"/>
      <c r="F649" s="345"/>
      <c r="G649" s="345"/>
      <c r="H649" s="345"/>
      <c r="I649" s="345"/>
      <c r="J649" s="345"/>
      <c r="K649" s="345"/>
      <c r="L649" s="345"/>
      <c r="M649" s="52"/>
      <c r="O649" s="38"/>
      <c r="P649" s="38"/>
      <c r="Q649" s="38"/>
      <c r="R649" s="38"/>
    </row>
    <row r="650" spans="1:18" s="56" customFormat="1" ht="15.75" customHeight="1" x14ac:dyDescent="0.2">
      <c r="B650" s="357" t="s">
        <v>236</v>
      </c>
      <c r="C650" s="345">
        <v>397332</v>
      </c>
      <c r="D650" s="345">
        <v>394645</v>
      </c>
      <c r="E650" s="345">
        <v>349102</v>
      </c>
      <c r="F650" s="345">
        <v>45543</v>
      </c>
      <c r="G650" s="345">
        <v>2687</v>
      </c>
      <c r="H650" s="345">
        <v>155652</v>
      </c>
      <c r="I650" s="345">
        <v>145878</v>
      </c>
      <c r="J650" s="345">
        <v>143222</v>
      </c>
      <c r="K650" s="345">
        <v>2656</v>
      </c>
      <c r="L650" s="345">
        <v>9774</v>
      </c>
      <c r="M650" s="49"/>
      <c r="N650" s="46"/>
      <c r="O650" s="46"/>
      <c r="P650" s="46"/>
      <c r="Q650" s="46"/>
    </row>
    <row r="651" spans="1:18" s="56" customFormat="1" ht="15.75" customHeight="1" x14ac:dyDescent="0.2">
      <c r="B651" s="357" t="s">
        <v>237</v>
      </c>
      <c r="C651" s="345">
        <v>391566</v>
      </c>
      <c r="D651" s="345">
        <v>390922</v>
      </c>
      <c r="E651" s="345">
        <v>347362</v>
      </c>
      <c r="F651" s="345">
        <v>43560</v>
      </c>
      <c r="G651" s="345">
        <v>644</v>
      </c>
      <c r="H651" s="345">
        <v>149562</v>
      </c>
      <c r="I651" s="345">
        <v>149562</v>
      </c>
      <c r="J651" s="345">
        <v>146657</v>
      </c>
      <c r="K651" s="345">
        <v>2905</v>
      </c>
      <c r="L651" s="345">
        <v>0</v>
      </c>
      <c r="M651" s="49"/>
      <c r="N651" s="46"/>
      <c r="O651" s="46"/>
      <c r="P651" s="46"/>
      <c r="Q651" s="46"/>
    </row>
    <row r="652" spans="1:18" s="56" customFormat="1" ht="15.75" customHeight="1" x14ac:dyDescent="0.2">
      <c r="B652" s="357" t="s">
        <v>238</v>
      </c>
      <c r="C652" s="345">
        <v>414643</v>
      </c>
      <c r="D652" s="345">
        <v>401043</v>
      </c>
      <c r="E652" s="345">
        <v>356223</v>
      </c>
      <c r="F652" s="345">
        <v>44820</v>
      </c>
      <c r="G652" s="345">
        <v>13600</v>
      </c>
      <c r="H652" s="345">
        <v>145989</v>
      </c>
      <c r="I652" s="345">
        <v>145395</v>
      </c>
      <c r="J652" s="345">
        <v>137287</v>
      </c>
      <c r="K652" s="345">
        <v>8108</v>
      </c>
      <c r="L652" s="345">
        <v>594</v>
      </c>
      <c r="M652" s="49"/>
      <c r="N652" s="46"/>
      <c r="O652" s="46"/>
      <c r="P652" s="46"/>
      <c r="Q652" s="46"/>
    </row>
    <row r="653" spans="1:18" s="56" customFormat="1" ht="15.75" customHeight="1" x14ac:dyDescent="0.2">
      <c r="B653" s="357" t="s">
        <v>239</v>
      </c>
      <c r="C653" s="345">
        <v>478743</v>
      </c>
      <c r="D653" s="345">
        <v>403185</v>
      </c>
      <c r="E653" s="345">
        <v>352396</v>
      </c>
      <c r="F653" s="345">
        <v>50789</v>
      </c>
      <c r="G653" s="345">
        <v>75558</v>
      </c>
      <c r="H653" s="345">
        <v>165919</v>
      </c>
      <c r="I653" s="345">
        <v>151581</v>
      </c>
      <c r="J653" s="345">
        <v>148895</v>
      </c>
      <c r="K653" s="345">
        <v>2686</v>
      </c>
      <c r="L653" s="345">
        <v>14338</v>
      </c>
      <c r="M653" s="49"/>
      <c r="O653" s="46"/>
      <c r="P653" s="46"/>
      <c r="Q653" s="46"/>
    </row>
    <row r="654" spans="1:18" s="56" customFormat="1" ht="15.75" customHeight="1" x14ac:dyDescent="0.2">
      <c r="B654" s="357" t="s">
        <v>240</v>
      </c>
      <c r="C654" s="355">
        <v>404762</v>
      </c>
      <c r="D654" s="355">
        <v>403453</v>
      </c>
      <c r="E654" s="355">
        <v>354881</v>
      </c>
      <c r="F654" s="355">
        <v>48572</v>
      </c>
      <c r="G654" s="355">
        <v>1309</v>
      </c>
      <c r="H654" s="355">
        <v>150349</v>
      </c>
      <c r="I654" s="355">
        <v>150349</v>
      </c>
      <c r="J654" s="355">
        <v>147842</v>
      </c>
      <c r="K654" s="355">
        <v>2507</v>
      </c>
      <c r="L654" s="355">
        <v>0</v>
      </c>
      <c r="M654" s="48"/>
      <c r="N654" s="46"/>
      <c r="O654" s="46"/>
    </row>
    <row r="655" spans="1:18" s="56" customFormat="1" ht="15.75" customHeight="1" x14ac:dyDescent="0.2">
      <c r="B655" s="357" t="s">
        <v>241</v>
      </c>
      <c r="C655" s="355">
        <v>1150391</v>
      </c>
      <c r="D655" s="355">
        <v>404467</v>
      </c>
      <c r="E655" s="355">
        <v>360995</v>
      </c>
      <c r="F655" s="355">
        <v>43472</v>
      </c>
      <c r="G655" s="355">
        <v>745924</v>
      </c>
      <c r="H655" s="355">
        <v>356051</v>
      </c>
      <c r="I655" s="355">
        <v>165716</v>
      </c>
      <c r="J655" s="355">
        <v>162463</v>
      </c>
      <c r="K655" s="355">
        <v>3253</v>
      </c>
      <c r="L655" s="355">
        <v>190335</v>
      </c>
      <c r="M655" s="48"/>
      <c r="N655" s="46"/>
      <c r="O655" s="46"/>
      <c r="P655" s="46"/>
      <c r="Q655" s="46"/>
    </row>
    <row r="656" spans="1:18" s="39" customFormat="1" ht="7.5" customHeight="1" x14ac:dyDescent="0.2">
      <c r="B656" s="359"/>
      <c r="C656" s="360"/>
      <c r="D656" s="361"/>
      <c r="E656" s="361"/>
      <c r="F656" s="361"/>
      <c r="G656" s="361"/>
      <c r="H656" s="361"/>
      <c r="I656" s="361"/>
      <c r="J656" s="361"/>
      <c r="K656" s="361"/>
      <c r="L656" s="361"/>
      <c r="M656" s="47"/>
      <c r="O656" s="38"/>
      <c r="P656" s="38"/>
      <c r="Q656" s="38"/>
      <c r="R656" s="38"/>
    </row>
    <row r="657" spans="2:18" s="39" customFormat="1" ht="15.75" customHeight="1" thickBot="1" x14ac:dyDescent="0.25">
      <c r="B657" s="362"/>
      <c r="C657" s="377"/>
      <c r="D657" s="377"/>
      <c r="E657" s="377"/>
      <c r="F657" s="377"/>
      <c r="G657" s="377"/>
      <c r="H657" s="377"/>
      <c r="I657" s="377"/>
      <c r="J657" s="377"/>
      <c r="K657" s="377"/>
      <c r="L657" s="377"/>
      <c r="M657" s="71"/>
      <c r="O657" s="38"/>
      <c r="P657" s="38"/>
      <c r="Q657" s="38"/>
      <c r="R657" s="38"/>
    </row>
    <row r="658" spans="2:18" s="39" customFormat="1" ht="15.75" customHeight="1" thickTop="1" x14ac:dyDescent="0.2">
      <c r="B658" s="599" t="s">
        <v>5</v>
      </c>
      <c r="C658" s="682" t="s">
        <v>248</v>
      </c>
      <c r="D658" s="683"/>
      <c r="E658" s="683"/>
      <c r="F658" s="683"/>
      <c r="G658" s="683"/>
      <c r="H658" s="683"/>
      <c r="I658" s="683"/>
      <c r="J658" s="683"/>
      <c r="K658" s="683"/>
      <c r="L658" s="683"/>
      <c r="M658" s="71"/>
      <c r="O658" s="38"/>
      <c r="P658" s="38"/>
      <c r="Q658" s="38"/>
      <c r="R658" s="38"/>
    </row>
    <row r="659" spans="2:18" ht="15" customHeight="1" x14ac:dyDescent="0.2">
      <c r="B659" s="600"/>
      <c r="C659" s="671" t="s">
        <v>91</v>
      </c>
      <c r="D659" s="671"/>
      <c r="E659" s="671"/>
      <c r="F659" s="671"/>
      <c r="G659" s="671"/>
      <c r="H659" s="671" t="s">
        <v>92</v>
      </c>
      <c r="I659" s="671"/>
      <c r="J659" s="671"/>
      <c r="K659" s="671"/>
      <c r="L659" s="672"/>
    </row>
    <row r="660" spans="2:18" ht="10.5" customHeight="1" x14ac:dyDescent="0.2">
      <c r="B660" s="600"/>
      <c r="C660" s="673" t="s">
        <v>93</v>
      </c>
      <c r="D660" s="111"/>
      <c r="E660" s="104"/>
      <c r="F660" s="104"/>
      <c r="G660" s="112"/>
      <c r="H660" s="673" t="s">
        <v>93</v>
      </c>
      <c r="I660" s="111"/>
      <c r="J660" s="104"/>
      <c r="K660" s="104"/>
      <c r="L660" s="113"/>
    </row>
    <row r="661" spans="2:18" ht="10.5" customHeight="1" x14ac:dyDescent="0.2">
      <c r="B661" s="600"/>
      <c r="C661" s="674"/>
      <c r="D661" s="673" t="s">
        <v>6</v>
      </c>
      <c r="E661" s="104"/>
      <c r="F661" s="105"/>
      <c r="G661" s="676" t="s">
        <v>94</v>
      </c>
      <c r="H661" s="674"/>
      <c r="I661" s="673" t="s">
        <v>6</v>
      </c>
      <c r="J661" s="104"/>
      <c r="K661" s="105"/>
      <c r="L661" s="673" t="s">
        <v>94</v>
      </c>
    </row>
    <row r="662" spans="2:18" ht="10.5" customHeight="1" x14ac:dyDescent="0.2">
      <c r="B662" s="600"/>
      <c r="C662" s="674"/>
      <c r="D662" s="674"/>
      <c r="E662" s="679" t="s">
        <v>4</v>
      </c>
      <c r="F662" s="679" t="s">
        <v>26</v>
      </c>
      <c r="G662" s="677"/>
      <c r="H662" s="674"/>
      <c r="I662" s="674"/>
      <c r="J662" s="679" t="s">
        <v>4</v>
      </c>
      <c r="K662" s="679" t="s">
        <v>26</v>
      </c>
      <c r="L662" s="674"/>
    </row>
    <row r="663" spans="2:18" ht="10.5" customHeight="1" x14ac:dyDescent="0.2">
      <c r="B663" s="601"/>
      <c r="C663" s="675"/>
      <c r="D663" s="675"/>
      <c r="E663" s="680"/>
      <c r="F663" s="680"/>
      <c r="G663" s="678"/>
      <c r="H663" s="675"/>
      <c r="I663" s="675"/>
      <c r="J663" s="680"/>
      <c r="K663" s="680"/>
      <c r="L663" s="675"/>
    </row>
    <row r="664" spans="2:18" s="39" customFormat="1" ht="13.5" customHeight="1" x14ac:dyDescent="0.2">
      <c r="B664" s="364"/>
      <c r="C664" s="378" t="s">
        <v>243</v>
      </c>
      <c r="D664" s="379" t="s">
        <v>243</v>
      </c>
      <c r="E664" s="379" t="s">
        <v>243</v>
      </c>
      <c r="F664" s="379" t="s">
        <v>243</v>
      </c>
      <c r="G664" s="379" t="s">
        <v>243</v>
      </c>
      <c r="H664" s="379" t="s">
        <v>243</v>
      </c>
      <c r="I664" s="379" t="s">
        <v>243</v>
      </c>
      <c r="J664" s="379" t="s">
        <v>243</v>
      </c>
      <c r="K664" s="379" t="s">
        <v>243</v>
      </c>
      <c r="L664" s="379" t="s">
        <v>243</v>
      </c>
      <c r="M664" s="71"/>
      <c r="O664" s="38"/>
      <c r="P664" s="38"/>
      <c r="Q664" s="38"/>
      <c r="R664" s="38"/>
    </row>
    <row r="665" spans="2:18" s="39" customFormat="1" ht="15.75" customHeight="1" x14ac:dyDescent="0.2">
      <c r="B665" s="352" t="s">
        <v>225</v>
      </c>
      <c r="C665" s="349">
        <v>555032</v>
      </c>
      <c r="D665" s="345">
        <v>417483</v>
      </c>
      <c r="E665" s="345">
        <v>382921</v>
      </c>
      <c r="F665" s="345">
        <v>34562</v>
      </c>
      <c r="G665" s="345">
        <v>137549</v>
      </c>
      <c r="H665" s="345">
        <v>106071</v>
      </c>
      <c r="I665" s="345">
        <v>104524</v>
      </c>
      <c r="J665" s="345">
        <v>104321</v>
      </c>
      <c r="K665" s="345">
        <v>203</v>
      </c>
      <c r="L665" s="345">
        <v>1547</v>
      </c>
      <c r="M665" s="71"/>
      <c r="O665" s="38"/>
      <c r="P665" s="38"/>
      <c r="Q665" s="38"/>
      <c r="R665" s="38"/>
    </row>
    <row r="666" spans="2:18" s="39" customFormat="1" ht="15.75" customHeight="1" x14ac:dyDescent="0.2">
      <c r="B666" s="353" t="s">
        <v>226</v>
      </c>
      <c r="C666" s="354">
        <v>534940</v>
      </c>
      <c r="D666" s="355">
        <v>404316</v>
      </c>
      <c r="E666" s="355">
        <v>370323</v>
      </c>
      <c r="F666" s="355">
        <v>33993</v>
      </c>
      <c r="G666" s="355">
        <v>130624</v>
      </c>
      <c r="H666" s="355">
        <v>61754</v>
      </c>
      <c r="I666" s="355">
        <v>60566</v>
      </c>
      <c r="J666" s="355">
        <v>55818</v>
      </c>
      <c r="K666" s="355">
        <v>4748</v>
      </c>
      <c r="L666" s="355">
        <v>1188</v>
      </c>
      <c r="M666" s="71"/>
      <c r="O666" s="38"/>
      <c r="P666" s="38"/>
      <c r="Q666" s="38"/>
      <c r="R666" s="38"/>
    </row>
    <row r="667" spans="2:18" s="39" customFormat="1" ht="15.75" customHeight="1" x14ac:dyDescent="0.2">
      <c r="B667" s="353" t="s">
        <v>227</v>
      </c>
      <c r="C667" s="345">
        <v>472166</v>
      </c>
      <c r="D667" s="345">
        <v>381479</v>
      </c>
      <c r="E667" s="345">
        <v>352704</v>
      </c>
      <c r="F667" s="345">
        <v>28775</v>
      </c>
      <c r="G667" s="345">
        <v>90687</v>
      </c>
      <c r="H667" s="345">
        <v>86407</v>
      </c>
      <c r="I667" s="345">
        <v>85661</v>
      </c>
      <c r="J667" s="345">
        <v>80838</v>
      </c>
      <c r="K667" s="345">
        <v>4823</v>
      </c>
      <c r="L667" s="345">
        <v>746</v>
      </c>
      <c r="M667" s="71"/>
      <c r="O667" s="38"/>
      <c r="P667" s="38"/>
      <c r="Q667" s="38"/>
      <c r="R667" s="38"/>
    </row>
    <row r="668" spans="2:18" s="39" customFormat="1" ht="15.75" customHeight="1" x14ac:dyDescent="0.2">
      <c r="B668" s="353" t="s">
        <v>228</v>
      </c>
      <c r="C668" s="345">
        <v>553037</v>
      </c>
      <c r="D668" s="345">
        <v>438573</v>
      </c>
      <c r="E668" s="345">
        <v>403418</v>
      </c>
      <c r="F668" s="345">
        <v>35155</v>
      </c>
      <c r="G668" s="345">
        <v>114464</v>
      </c>
      <c r="H668" s="345">
        <v>75320</v>
      </c>
      <c r="I668" s="345">
        <v>74702</v>
      </c>
      <c r="J668" s="345">
        <v>69283</v>
      </c>
      <c r="K668" s="345">
        <v>5419</v>
      </c>
      <c r="L668" s="345">
        <v>618</v>
      </c>
      <c r="M668" s="48"/>
      <c r="O668" s="38"/>
      <c r="P668" s="38"/>
      <c r="Q668" s="38"/>
      <c r="R668" s="38"/>
    </row>
    <row r="669" spans="2:18" s="56" customFormat="1" ht="15.75" customHeight="1" x14ac:dyDescent="0.2">
      <c r="B669" s="353" t="s">
        <v>229</v>
      </c>
      <c r="C669" s="345">
        <v>531892</v>
      </c>
      <c r="D669" s="345">
        <v>413988</v>
      </c>
      <c r="E669" s="345">
        <v>381039</v>
      </c>
      <c r="F669" s="345">
        <v>32949</v>
      </c>
      <c r="G669" s="345">
        <v>117904</v>
      </c>
      <c r="H669" s="345">
        <v>117540</v>
      </c>
      <c r="I669" s="345">
        <v>115069</v>
      </c>
      <c r="J669" s="345">
        <v>109855</v>
      </c>
      <c r="K669" s="345">
        <v>5214</v>
      </c>
      <c r="L669" s="345">
        <v>2471</v>
      </c>
      <c r="M669" s="48"/>
      <c r="N669" s="48"/>
      <c r="O669" s="49"/>
      <c r="P669" s="49"/>
      <c r="Q669" s="49"/>
    </row>
    <row r="670" spans="2:18" s="39" customFormat="1" ht="7.5" customHeight="1" x14ac:dyDescent="0.2">
      <c r="B670" s="356"/>
      <c r="C670" s="348"/>
      <c r="D670" s="346"/>
      <c r="E670" s="346"/>
      <c r="F670" s="346"/>
      <c r="G670" s="346"/>
      <c r="H670" s="346"/>
      <c r="I670" s="346"/>
      <c r="J670" s="346"/>
      <c r="K670" s="346"/>
      <c r="L670" s="346"/>
      <c r="M670" s="52"/>
      <c r="O670" s="38"/>
      <c r="P670" s="38"/>
      <c r="Q670" s="38"/>
      <c r="R670" s="38"/>
    </row>
    <row r="671" spans="2:18" s="56" customFormat="1" ht="15.75" customHeight="1" x14ac:dyDescent="0.2">
      <c r="B671" s="353" t="s">
        <v>230</v>
      </c>
      <c r="C671" s="345">
        <v>394225</v>
      </c>
      <c r="D671" s="345">
        <v>384399</v>
      </c>
      <c r="E671" s="345">
        <v>354341</v>
      </c>
      <c r="F671" s="345">
        <v>30058</v>
      </c>
      <c r="G671" s="345">
        <v>9826</v>
      </c>
      <c r="H671" s="345">
        <v>106950</v>
      </c>
      <c r="I671" s="345">
        <v>106934</v>
      </c>
      <c r="J671" s="345">
        <v>99782</v>
      </c>
      <c r="K671" s="345">
        <v>7152</v>
      </c>
      <c r="L671" s="345">
        <v>16</v>
      </c>
      <c r="M671" s="49"/>
      <c r="N671" s="46"/>
      <c r="O671" s="46"/>
      <c r="P671" s="46"/>
      <c r="Q671" s="46"/>
      <c r="R671" s="46"/>
    </row>
    <row r="672" spans="2:18" s="56" customFormat="1" ht="15.75" customHeight="1" x14ac:dyDescent="0.2">
      <c r="B672" s="353" t="s">
        <v>231</v>
      </c>
      <c r="C672" s="345">
        <v>423767</v>
      </c>
      <c r="D672" s="345">
        <v>415523</v>
      </c>
      <c r="E672" s="345">
        <v>384282</v>
      </c>
      <c r="F672" s="345">
        <v>31241</v>
      </c>
      <c r="G672" s="345">
        <v>8244</v>
      </c>
      <c r="H672" s="345">
        <v>108033</v>
      </c>
      <c r="I672" s="345">
        <v>108026</v>
      </c>
      <c r="J672" s="345">
        <v>102634</v>
      </c>
      <c r="K672" s="345">
        <v>5392</v>
      </c>
      <c r="L672" s="345">
        <v>7</v>
      </c>
      <c r="M672" s="229"/>
      <c r="N672" s="229"/>
      <c r="O672" s="46"/>
      <c r="P672" s="46"/>
      <c r="Q672" s="46"/>
      <c r="R672" s="46"/>
    </row>
    <row r="673" spans="1:18" s="56" customFormat="1" ht="15.75" customHeight="1" x14ac:dyDescent="0.2">
      <c r="B673" s="353" t="s">
        <v>232</v>
      </c>
      <c r="C673" s="344">
        <v>523962</v>
      </c>
      <c r="D673" s="344">
        <v>411012</v>
      </c>
      <c r="E673" s="344">
        <v>376907</v>
      </c>
      <c r="F673" s="344">
        <v>34105</v>
      </c>
      <c r="G673" s="344">
        <v>112950</v>
      </c>
      <c r="H673" s="344">
        <v>113752</v>
      </c>
      <c r="I673" s="344">
        <v>113752</v>
      </c>
      <c r="J673" s="344">
        <v>107190</v>
      </c>
      <c r="K673" s="344">
        <v>6562</v>
      </c>
      <c r="L673" s="344">
        <v>0</v>
      </c>
      <c r="M673" s="48"/>
      <c r="O673" s="46"/>
      <c r="P673" s="46"/>
      <c r="Q673" s="46"/>
      <c r="R673" s="46"/>
    </row>
    <row r="674" spans="1:18" s="56" customFormat="1" ht="15.75" customHeight="1" x14ac:dyDescent="0.2">
      <c r="B674" s="353" t="s">
        <v>233</v>
      </c>
      <c r="C674" s="345">
        <v>428435</v>
      </c>
      <c r="D674" s="345">
        <v>426750</v>
      </c>
      <c r="E674" s="345">
        <v>388498</v>
      </c>
      <c r="F674" s="345">
        <v>38252</v>
      </c>
      <c r="G674" s="345">
        <v>1685</v>
      </c>
      <c r="H674" s="345">
        <v>113812</v>
      </c>
      <c r="I674" s="345">
        <v>113809</v>
      </c>
      <c r="J674" s="345">
        <v>107636</v>
      </c>
      <c r="K674" s="345">
        <v>6173</v>
      </c>
      <c r="L674" s="345">
        <v>3</v>
      </c>
      <c r="M674" s="48"/>
      <c r="N674" s="46"/>
      <c r="O674" s="46"/>
      <c r="P674" s="46"/>
      <c r="Q674" s="46"/>
      <c r="R674" s="46"/>
    </row>
    <row r="675" spans="1:18" ht="15.75" customHeight="1" x14ac:dyDescent="0.2">
      <c r="A675" s="106"/>
      <c r="B675" s="353" t="s">
        <v>234</v>
      </c>
      <c r="C675" s="345">
        <v>419880</v>
      </c>
      <c r="D675" s="345">
        <v>419671</v>
      </c>
      <c r="E675" s="345">
        <v>384600</v>
      </c>
      <c r="F675" s="345">
        <v>35071</v>
      </c>
      <c r="G675" s="345">
        <v>209</v>
      </c>
      <c r="H675" s="345">
        <v>113653</v>
      </c>
      <c r="I675" s="345">
        <v>113639</v>
      </c>
      <c r="J675" s="345">
        <v>108585</v>
      </c>
      <c r="K675" s="345">
        <v>5054</v>
      </c>
      <c r="L675" s="345">
        <v>14</v>
      </c>
    </row>
    <row r="676" spans="1:18" s="56" customFormat="1" ht="15.75" customHeight="1" x14ac:dyDescent="0.2">
      <c r="B676" s="357" t="s">
        <v>235</v>
      </c>
      <c r="C676" s="345">
        <v>1015517</v>
      </c>
      <c r="D676" s="345">
        <v>414943</v>
      </c>
      <c r="E676" s="345">
        <v>391353</v>
      </c>
      <c r="F676" s="345">
        <v>23590</v>
      </c>
      <c r="G676" s="345">
        <v>600574</v>
      </c>
      <c r="H676" s="345">
        <v>128849</v>
      </c>
      <c r="I676" s="345">
        <v>110123</v>
      </c>
      <c r="J676" s="345">
        <v>106442</v>
      </c>
      <c r="K676" s="345">
        <v>3681</v>
      </c>
      <c r="L676" s="345">
        <v>18726</v>
      </c>
      <c r="M676" s="48"/>
      <c r="O676" s="46"/>
      <c r="P676" s="46"/>
      <c r="Q676" s="46"/>
    </row>
    <row r="677" spans="1:18" s="39" customFormat="1" ht="15.75" customHeight="1" x14ac:dyDescent="0.2">
      <c r="B677" s="353"/>
      <c r="C677" s="349"/>
      <c r="D677" s="345"/>
      <c r="E677" s="345"/>
      <c r="F677" s="345"/>
      <c r="G677" s="345"/>
      <c r="H677" s="345"/>
      <c r="I677" s="345"/>
      <c r="J677" s="345"/>
      <c r="K677" s="345"/>
      <c r="L677" s="345"/>
      <c r="M677" s="52"/>
      <c r="O677" s="38"/>
      <c r="P677" s="38"/>
      <c r="Q677" s="38"/>
      <c r="R677" s="38"/>
    </row>
    <row r="678" spans="1:18" s="56" customFormat="1" ht="15.75" customHeight="1" x14ac:dyDescent="0.2">
      <c r="B678" s="357" t="s">
        <v>236</v>
      </c>
      <c r="C678" s="345">
        <v>409781</v>
      </c>
      <c r="D678" s="345">
        <v>408998</v>
      </c>
      <c r="E678" s="345">
        <v>376414</v>
      </c>
      <c r="F678" s="345">
        <v>32584</v>
      </c>
      <c r="G678" s="345">
        <v>783</v>
      </c>
      <c r="H678" s="345">
        <v>111539</v>
      </c>
      <c r="I678" s="345">
        <v>111539</v>
      </c>
      <c r="J678" s="345">
        <v>107721</v>
      </c>
      <c r="K678" s="345">
        <v>3818</v>
      </c>
      <c r="L678" s="345">
        <v>0</v>
      </c>
      <c r="M678" s="49"/>
      <c r="N678" s="46"/>
      <c r="O678" s="46"/>
      <c r="P678" s="46"/>
      <c r="Q678" s="46"/>
    </row>
    <row r="679" spans="1:18" s="56" customFormat="1" ht="15.75" customHeight="1" x14ac:dyDescent="0.2">
      <c r="B679" s="357" t="s">
        <v>237</v>
      </c>
      <c r="C679" s="345">
        <v>420665</v>
      </c>
      <c r="D679" s="345">
        <v>418894</v>
      </c>
      <c r="E679" s="345">
        <v>383933</v>
      </c>
      <c r="F679" s="345">
        <v>34961</v>
      </c>
      <c r="G679" s="345">
        <v>1771</v>
      </c>
      <c r="H679" s="345">
        <v>122326</v>
      </c>
      <c r="I679" s="345">
        <v>122326</v>
      </c>
      <c r="J679" s="345">
        <v>117932</v>
      </c>
      <c r="K679" s="345">
        <v>4394</v>
      </c>
      <c r="L679" s="345">
        <v>0</v>
      </c>
      <c r="M679" s="49"/>
      <c r="N679" s="46"/>
      <c r="O679" s="46"/>
      <c r="P679" s="46"/>
      <c r="Q679" s="46"/>
    </row>
    <row r="680" spans="1:18" s="56" customFormat="1" ht="15.75" customHeight="1" x14ac:dyDescent="0.2">
      <c r="B680" s="357" t="s">
        <v>238</v>
      </c>
      <c r="C680" s="345">
        <v>504832</v>
      </c>
      <c r="D680" s="345">
        <v>418089</v>
      </c>
      <c r="E680" s="345">
        <v>383946</v>
      </c>
      <c r="F680" s="345">
        <v>34143</v>
      </c>
      <c r="G680" s="345">
        <v>86743</v>
      </c>
      <c r="H680" s="345">
        <v>115266</v>
      </c>
      <c r="I680" s="345">
        <v>115266</v>
      </c>
      <c r="J680" s="345">
        <v>110649</v>
      </c>
      <c r="K680" s="345">
        <v>4617</v>
      </c>
      <c r="L680" s="345">
        <v>0</v>
      </c>
      <c r="M680" s="49"/>
      <c r="N680" s="46"/>
      <c r="O680" s="46"/>
      <c r="P680" s="46"/>
      <c r="Q680" s="46"/>
    </row>
    <row r="681" spans="1:18" s="56" customFormat="1" ht="15.75" customHeight="1" x14ac:dyDescent="0.2">
      <c r="B681" s="357" t="s">
        <v>239</v>
      </c>
      <c r="C681" s="345">
        <v>441769</v>
      </c>
      <c r="D681" s="345">
        <v>422790</v>
      </c>
      <c r="E681" s="345">
        <v>385699</v>
      </c>
      <c r="F681" s="345">
        <v>37091</v>
      </c>
      <c r="G681" s="345">
        <v>18979</v>
      </c>
      <c r="H681" s="345">
        <v>123798</v>
      </c>
      <c r="I681" s="345">
        <v>123798</v>
      </c>
      <c r="J681" s="345">
        <v>119584</v>
      </c>
      <c r="K681" s="345">
        <v>4214</v>
      </c>
      <c r="L681" s="345">
        <v>0</v>
      </c>
      <c r="M681" s="49"/>
      <c r="O681" s="46"/>
      <c r="P681" s="46"/>
      <c r="Q681" s="46"/>
    </row>
    <row r="682" spans="1:18" s="56" customFormat="1" ht="15.75" customHeight="1" x14ac:dyDescent="0.2">
      <c r="B682" s="357" t="s">
        <v>240</v>
      </c>
      <c r="C682" s="355">
        <v>422421</v>
      </c>
      <c r="D682" s="355">
        <v>421833</v>
      </c>
      <c r="E682" s="355">
        <v>386671</v>
      </c>
      <c r="F682" s="355">
        <v>35162</v>
      </c>
      <c r="G682" s="355">
        <v>588</v>
      </c>
      <c r="H682" s="355">
        <v>127775</v>
      </c>
      <c r="I682" s="355">
        <v>127034</v>
      </c>
      <c r="J682" s="355">
        <v>122643</v>
      </c>
      <c r="K682" s="355">
        <v>4391</v>
      </c>
      <c r="L682" s="355">
        <v>741</v>
      </c>
      <c r="M682" s="48"/>
      <c r="N682" s="46"/>
      <c r="O682" s="46"/>
    </row>
    <row r="683" spans="1:18" s="56" customFormat="1" ht="15.75" customHeight="1" x14ac:dyDescent="0.2">
      <c r="B683" s="357" t="s">
        <v>241</v>
      </c>
      <c r="C683" s="355">
        <v>946717</v>
      </c>
      <c r="D683" s="355">
        <v>405665</v>
      </c>
      <c r="E683" s="355">
        <v>376185</v>
      </c>
      <c r="F683" s="355">
        <v>29480</v>
      </c>
      <c r="G683" s="355">
        <v>541052</v>
      </c>
      <c r="H683" s="355">
        <v>131544</v>
      </c>
      <c r="I683" s="355">
        <v>115459</v>
      </c>
      <c r="J683" s="355">
        <v>107882</v>
      </c>
      <c r="K683" s="355">
        <v>7577</v>
      </c>
      <c r="L683" s="355">
        <v>16085</v>
      </c>
      <c r="M683" s="48"/>
      <c r="N683" s="46"/>
      <c r="O683" s="46"/>
      <c r="P683" s="46"/>
      <c r="Q683" s="46"/>
    </row>
    <row r="684" spans="1:18" s="39" customFormat="1" ht="7.5" customHeight="1" x14ac:dyDescent="0.2">
      <c r="B684" s="359"/>
      <c r="C684" s="360"/>
      <c r="D684" s="361"/>
      <c r="E684" s="361"/>
      <c r="F684" s="361"/>
      <c r="G684" s="361"/>
      <c r="H684" s="361"/>
      <c r="I684" s="361"/>
      <c r="J684" s="361"/>
      <c r="K684" s="361"/>
      <c r="L684" s="361"/>
      <c r="M684" s="47"/>
      <c r="O684" s="38"/>
      <c r="P684" s="38"/>
      <c r="Q684" s="38"/>
      <c r="R684" s="38"/>
    </row>
    <row r="685" spans="1:18" s="39" customFormat="1" ht="15.75" customHeight="1" x14ac:dyDescent="0.2">
      <c r="B685" s="369"/>
      <c r="C685" s="345"/>
      <c r="D685" s="345"/>
      <c r="E685" s="345"/>
      <c r="F685" s="345"/>
      <c r="G685" s="345"/>
      <c r="H685" s="345"/>
      <c r="I685" s="345"/>
      <c r="J685" s="345"/>
      <c r="K685" s="345"/>
      <c r="L685" s="345"/>
      <c r="M685" s="71"/>
      <c r="O685" s="38"/>
      <c r="P685" s="38"/>
      <c r="Q685" s="38"/>
      <c r="R685" s="38"/>
    </row>
    <row r="686" spans="1:18" s="73" customFormat="1" ht="24" customHeight="1" x14ac:dyDescent="0.3">
      <c r="B686" s="684" t="s">
        <v>260</v>
      </c>
      <c r="C686" s="684"/>
      <c r="D686" s="684"/>
      <c r="E686" s="684"/>
      <c r="F686" s="684"/>
      <c r="G686" s="684"/>
      <c r="H686" s="684"/>
      <c r="I686" s="684"/>
      <c r="J686" s="684"/>
      <c r="K686" s="684"/>
      <c r="L686" s="684"/>
      <c r="M686" s="257"/>
      <c r="O686" s="240"/>
      <c r="P686" s="240"/>
      <c r="Q686" s="240"/>
      <c r="R686" s="240"/>
    </row>
    <row r="687" spans="1:18" s="73" customFormat="1" ht="15" customHeight="1" thickBot="1" x14ac:dyDescent="0.25">
      <c r="B687" s="370"/>
      <c r="C687" s="384"/>
      <c r="D687" s="384"/>
      <c r="E687" s="384"/>
      <c r="F687" s="384"/>
      <c r="G687" s="384"/>
      <c r="H687" s="384"/>
      <c r="I687" s="384"/>
      <c r="J687" s="384"/>
      <c r="K687" s="383"/>
      <c r="L687" s="383" t="s">
        <v>96</v>
      </c>
      <c r="M687" s="257"/>
      <c r="O687" s="240"/>
      <c r="P687" s="240"/>
      <c r="Q687" s="240"/>
      <c r="R687" s="240"/>
    </row>
    <row r="688" spans="1:18" s="39" customFormat="1" ht="15.75" customHeight="1" thickTop="1" x14ac:dyDescent="0.2">
      <c r="B688" s="599" t="s">
        <v>5</v>
      </c>
      <c r="C688" s="682" t="s">
        <v>249</v>
      </c>
      <c r="D688" s="683"/>
      <c r="E688" s="683"/>
      <c r="F688" s="683"/>
      <c r="G688" s="683"/>
      <c r="H688" s="683"/>
      <c r="I688" s="683"/>
      <c r="J688" s="683"/>
      <c r="K688" s="683"/>
      <c r="L688" s="683"/>
      <c r="M688" s="71"/>
      <c r="O688" s="38"/>
      <c r="P688" s="38"/>
      <c r="Q688" s="38"/>
      <c r="R688" s="38"/>
    </row>
    <row r="689" spans="2:18" ht="15" customHeight="1" x14ac:dyDescent="0.2">
      <c r="B689" s="600"/>
      <c r="C689" s="671" t="s">
        <v>91</v>
      </c>
      <c r="D689" s="671"/>
      <c r="E689" s="671"/>
      <c r="F689" s="671"/>
      <c r="G689" s="671"/>
      <c r="H689" s="671" t="s">
        <v>92</v>
      </c>
      <c r="I689" s="671"/>
      <c r="J689" s="671"/>
      <c r="K689" s="671"/>
      <c r="L689" s="672"/>
    </row>
    <row r="690" spans="2:18" ht="10.5" customHeight="1" x14ac:dyDescent="0.2">
      <c r="B690" s="600"/>
      <c r="C690" s="673" t="s">
        <v>93</v>
      </c>
      <c r="D690" s="111"/>
      <c r="E690" s="104"/>
      <c r="F690" s="104"/>
      <c r="G690" s="112"/>
      <c r="H690" s="673" t="s">
        <v>93</v>
      </c>
      <c r="I690" s="111"/>
      <c r="J690" s="104"/>
      <c r="K690" s="104"/>
      <c r="L690" s="113"/>
    </row>
    <row r="691" spans="2:18" ht="10.5" customHeight="1" x14ac:dyDescent="0.2">
      <c r="B691" s="600"/>
      <c r="C691" s="674"/>
      <c r="D691" s="673" t="s">
        <v>6</v>
      </c>
      <c r="E691" s="104"/>
      <c r="F691" s="105"/>
      <c r="G691" s="676" t="s">
        <v>94</v>
      </c>
      <c r="H691" s="674"/>
      <c r="I691" s="673" t="s">
        <v>6</v>
      </c>
      <c r="J691" s="104"/>
      <c r="K691" s="105"/>
      <c r="L691" s="673" t="s">
        <v>94</v>
      </c>
    </row>
    <row r="692" spans="2:18" ht="10.5" customHeight="1" x14ac:dyDescent="0.2">
      <c r="B692" s="600"/>
      <c r="C692" s="674"/>
      <c r="D692" s="674"/>
      <c r="E692" s="679" t="s">
        <v>4</v>
      </c>
      <c r="F692" s="679" t="s">
        <v>26</v>
      </c>
      <c r="G692" s="677"/>
      <c r="H692" s="674"/>
      <c r="I692" s="674"/>
      <c r="J692" s="679" t="s">
        <v>4</v>
      </c>
      <c r="K692" s="679" t="s">
        <v>26</v>
      </c>
      <c r="L692" s="674"/>
    </row>
    <row r="693" spans="2:18" ht="10.5" customHeight="1" x14ac:dyDescent="0.2">
      <c r="B693" s="601"/>
      <c r="C693" s="675"/>
      <c r="D693" s="675"/>
      <c r="E693" s="680"/>
      <c r="F693" s="680"/>
      <c r="G693" s="678"/>
      <c r="H693" s="675"/>
      <c r="I693" s="675"/>
      <c r="J693" s="680"/>
      <c r="K693" s="680"/>
      <c r="L693" s="675"/>
    </row>
    <row r="694" spans="2:18" s="39" customFormat="1" ht="13.5" customHeight="1" x14ac:dyDescent="0.2">
      <c r="B694" s="364"/>
      <c r="C694" s="378" t="s">
        <v>243</v>
      </c>
      <c r="D694" s="379" t="s">
        <v>243</v>
      </c>
      <c r="E694" s="379" t="s">
        <v>243</v>
      </c>
      <c r="F694" s="379" t="s">
        <v>243</v>
      </c>
      <c r="G694" s="379" t="s">
        <v>243</v>
      </c>
      <c r="H694" s="379" t="s">
        <v>243</v>
      </c>
      <c r="I694" s="379" t="s">
        <v>243</v>
      </c>
      <c r="J694" s="379" t="s">
        <v>243</v>
      </c>
      <c r="K694" s="379" t="s">
        <v>243</v>
      </c>
      <c r="L694" s="379" t="s">
        <v>243</v>
      </c>
      <c r="M694" s="71"/>
      <c r="O694" s="38"/>
      <c r="P694" s="38"/>
      <c r="Q694" s="38"/>
      <c r="R694" s="38"/>
    </row>
    <row r="695" spans="2:18" s="39" customFormat="1" ht="15.75" customHeight="1" x14ac:dyDescent="0.2">
      <c r="B695" s="352" t="s">
        <v>225</v>
      </c>
      <c r="C695" s="349">
        <v>368786</v>
      </c>
      <c r="D695" s="345">
        <v>300213</v>
      </c>
      <c r="E695" s="345">
        <v>270170</v>
      </c>
      <c r="F695" s="345">
        <v>30043</v>
      </c>
      <c r="G695" s="345">
        <v>68573</v>
      </c>
      <c r="H695" s="345">
        <v>123122</v>
      </c>
      <c r="I695" s="345">
        <v>122768</v>
      </c>
      <c r="J695" s="345">
        <v>109818</v>
      </c>
      <c r="K695" s="345">
        <v>12950</v>
      </c>
      <c r="L695" s="345">
        <v>354</v>
      </c>
      <c r="M695" s="71"/>
      <c r="O695" s="38"/>
      <c r="P695" s="38"/>
      <c r="Q695" s="38"/>
      <c r="R695" s="38"/>
    </row>
    <row r="696" spans="2:18" s="39" customFormat="1" ht="15.75" customHeight="1" x14ac:dyDescent="0.2">
      <c r="B696" s="353" t="s">
        <v>226</v>
      </c>
      <c r="C696" s="354">
        <v>340791</v>
      </c>
      <c r="D696" s="355">
        <v>291332</v>
      </c>
      <c r="E696" s="355">
        <v>247812</v>
      </c>
      <c r="F696" s="355">
        <v>43520</v>
      </c>
      <c r="G696" s="355">
        <v>49459</v>
      </c>
      <c r="H696" s="355">
        <v>138269</v>
      </c>
      <c r="I696" s="355">
        <v>133507</v>
      </c>
      <c r="J696" s="355">
        <v>122198</v>
      </c>
      <c r="K696" s="355">
        <v>11309</v>
      </c>
      <c r="L696" s="355">
        <v>4762</v>
      </c>
      <c r="M696" s="71"/>
      <c r="O696" s="38"/>
      <c r="P696" s="38"/>
      <c r="Q696" s="38"/>
      <c r="R696" s="38"/>
    </row>
    <row r="697" spans="2:18" s="39" customFormat="1" ht="15.75" customHeight="1" x14ac:dyDescent="0.2">
      <c r="B697" s="353" t="s">
        <v>227</v>
      </c>
      <c r="C697" s="345">
        <v>339897</v>
      </c>
      <c r="D697" s="345">
        <v>289537</v>
      </c>
      <c r="E697" s="345">
        <v>252081</v>
      </c>
      <c r="F697" s="345">
        <v>37456</v>
      </c>
      <c r="G697" s="345">
        <v>50360</v>
      </c>
      <c r="H697" s="345">
        <v>129451</v>
      </c>
      <c r="I697" s="345">
        <v>124070</v>
      </c>
      <c r="J697" s="345">
        <v>111360</v>
      </c>
      <c r="K697" s="345">
        <v>12710</v>
      </c>
      <c r="L697" s="345">
        <v>5381</v>
      </c>
      <c r="M697" s="71"/>
      <c r="O697" s="38"/>
      <c r="P697" s="38"/>
      <c r="Q697" s="38"/>
      <c r="R697" s="38"/>
    </row>
    <row r="698" spans="2:18" s="39" customFormat="1" ht="15.75" customHeight="1" x14ac:dyDescent="0.2">
      <c r="B698" s="353" t="s">
        <v>228</v>
      </c>
      <c r="C698" s="345">
        <v>387013</v>
      </c>
      <c r="D698" s="345">
        <v>304997</v>
      </c>
      <c r="E698" s="345">
        <v>257149</v>
      </c>
      <c r="F698" s="345">
        <v>47848</v>
      </c>
      <c r="G698" s="345">
        <v>82016</v>
      </c>
      <c r="H698" s="345">
        <v>136723</v>
      </c>
      <c r="I698" s="345">
        <v>135714</v>
      </c>
      <c r="J698" s="345">
        <v>119405</v>
      </c>
      <c r="K698" s="345">
        <v>16309</v>
      </c>
      <c r="L698" s="345">
        <v>1009</v>
      </c>
      <c r="M698" s="48"/>
      <c r="O698" s="38"/>
      <c r="P698" s="38"/>
      <c r="Q698" s="38"/>
      <c r="R698" s="38"/>
    </row>
    <row r="699" spans="2:18" s="56" customFormat="1" ht="15.75" customHeight="1" x14ac:dyDescent="0.2">
      <c r="B699" s="353" t="s">
        <v>229</v>
      </c>
      <c r="C699" s="345">
        <v>391941</v>
      </c>
      <c r="D699" s="345">
        <v>310012</v>
      </c>
      <c r="E699" s="345">
        <v>271212</v>
      </c>
      <c r="F699" s="345">
        <v>38800</v>
      </c>
      <c r="G699" s="345">
        <v>81929</v>
      </c>
      <c r="H699" s="345">
        <v>153506</v>
      </c>
      <c r="I699" s="345">
        <v>150023</v>
      </c>
      <c r="J699" s="345">
        <v>135093</v>
      </c>
      <c r="K699" s="345">
        <v>14930</v>
      </c>
      <c r="L699" s="345">
        <v>3483</v>
      </c>
      <c r="M699" s="48"/>
      <c r="N699" s="48"/>
      <c r="O699" s="49"/>
      <c r="P699" s="49"/>
      <c r="Q699" s="49"/>
    </row>
    <row r="700" spans="2:18" s="39" customFormat="1" ht="7.5" customHeight="1" x14ac:dyDescent="0.2">
      <c r="B700" s="356"/>
      <c r="C700" s="348"/>
      <c r="D700" s="346"/>
      <c r="E700" s="346"/>
      <c r="F700" s="346"/>
      <c r="G700" s="346"/>
      <c r="H700" s="346"/>
      <c r="I700" s="346"/>
      <c r="J700" s="346"/>
      <c r="K700" s="346"/>
      <c r="L700" s="346"/>
      <c r="M700" s="52"/>
      <c r="O700" s="38"/>
      <c r="P700" s="38"/>
      <c r="Q700" s="38"/>
      <c r="R700" s="38"/>
    </row>
    <row r="701" spans="2:18" s="56" customFormat="1" ht="15.75" customHeight="1" x14ac:dyDescent="0.2">
      <c r="B701" s="353" t="s">
        <v>230</v>
      </c>
      <c r="C701" s="345">
        <v>304585</v>
      </c>
      <c r="D701" s="345">
        <v>300112</v>
      </c>
      <c r="E701" s="345">
        <v>255837</v>
      </c>
      <c r="F701" s="345">
        <v>44275</v>
      </c>
      <c r="G701" s="345">
        <v>4473</v>
      </c>
      <c r="H701" s="345">
        <v>129501</v>
      </c>
      <c r="I701" s="345">
        <v>129470</v>
      </c>
      <c r="J701" s="345">
        <v>112459</v>
      </c>
      <c r="K701" s="345">
        <v>17011</v>
      </c>
      <c r="L701" s="345">
        <v>31</v>
      </c>
      <c r="M701" s="49"/>
      <c r="N701" s="46"/>
      <c r="O701" s="46"/>
      <c r="P701" s="46"/>
      <c r="Q701" s="46"/>
      <c r="R701" s="46"/>
    </row>
    <row r="702" spans="2:18" s="56" customFormat="1" ht="15.75" customHeight="1" x14ac:dyDescent="0.2">
      <c r="B702" s="353" t="s">
        <v>231</v>
      </c>
      <c r="C702" s="345">
        <v>315169</v>
      </c>
      <c r="D702" s="345">
        <v>309516</v>
      </c>
      <c r="E702" s="345">
        <v>266677</v>
      </c>
      <c r="F702" s="345">
        <v>42839</v>
      </c>
      <c r="G702" s="345">
        <v>5653</v>
      </c>
      <c r="H702" s="345">
        <v>147446</v>
      </c>
      <c r="I702" s="345">
        <v>147412</v>
      </c>
      <c r="J702" s="345">
        <v>132898</v>
      </c>
      <c r="K702" s="345">
        <v>14514</v>
      </c>
      <c r="L702" s="345">
        <v>34</v>
      </c>
      <c r="M702" s="229"/>
      <c r="N702" s="229"/>
      <c r="O702" s="46"/>
      <c r="P702" s="46"/>
      <c r="Q702" s="46"/>
      <c r="R702" s="46"/>
    </row>
    <row r="703" spans="2:18" s="56" customFormat="1" ht="15.75" customHeight="1" x14ac:dyDescent="0.2">
      <c r="B703" s="353" t="s">
        <v>232</v>
      </c>
      <c r="C703" s="344">
        <v>338827</v>
      </c>
      <c r="D703" s="344">
        <v>305983</v>
      </c>
      <c r="E703" s="344">
        <v>263768</v>
      </c>
      <c r="F703" s="344">
        <v>42215</v>
      </c>
      <c r="G703" s="344">
        <v>32844</v>
      </c>
      <c r="H703" s="344">
        <v>149882</v>
      </c>
      <c r="I703" s="344">
        <v>149842</v>
      </c>
      <c r="J703" s="344">
        <v>133181</v>
      </c>
      <c r="K703" s="344">
        <v>16661</v>
      </c>
      <c r="L703" s="344">
        <v>40</v>
      </c>
      <c r="M703" s="48"/>
      <c r="O703" s="46"/>
      <c r="P703" s="46"/>
      <c r="Q703" s="46"/>
      <c r="R703" s="46"/>
    </row>
    <row r="704" spans="2:18" s="56" customFormat="1" ht="15.75" customHeight="1" x14ac:dyDescent="0.2">
      <c r="B704" s="353" t="s">
        <v>233</v>
      </c>
      <c r="C704" s="345">
        <v>327192</v>
      </c>
      <c r="D704" s="345">
        <v>313594</v>
      </c>
      <c r="E704" s="345">
        <v>274774</v>
      </c>
      <c r="F704" s="345">
        <v>38820</v>
      </c>
      <c r="G704" s="345">
        <v>13598</v>
      </c>
      <c r="H704" s="345">
        <v>151732</v>
      </c>
      <c r="I704" s="345">
        <v>147224</v>
      </c>
      <c r="J704" s="345">
        <v>131449</v>
      </c>
      <c r="K704" s="345">
        <v>15775</v>
      </c>
      <c r="L704" s="345">
        <v>4508</v>
      </c>
      <c r="M704" s="48"/>
      <c r="N704" s="46"/>
      <c r="O704" s="46"/>
      <c r="P704" s="46"/>
      <c r="Q704" s="46"/>
      <c r="R704" s="46"/>
    </row>
    <row r="705" spans="1:18" ht="15.75" customHeight="1" x14ac:dyDescent="0.2">
      <c r="A705" s="106"/>
      <c r="B705" s="353" t="s">
        <v>234</v>
      </c>
      <c r="C705" s="345">
        <v>309999</v>
      </c>
      <c r="D705" s="345">
        <v>302501</v>
      </c>
      <c r="E705" s="345">
        <v>259319</v>
      </c>
      <c r="F705" s="345">
        <v>43182</v>
      </c>
      <c r="G705" s="345">
        <v>7498</v>
      </c>
      <c r="H705" s="345">
        <v>141700</v>
      </c>
      <c r="I705" s="345">
        <v>141248</v>
      </c>
      <c r="J705" s="345">
        <v>128601</v>
      </c>
      <c r="K705" s="345">
        <v>12647</v>
      </c>
      <c r="L705" s="345">
        <v>452</v>
      </c>
    </row>
    <row r="706" spans="1:18" s="56" customFormat="1" ht="15.75" customHeight="1" x14ac:dyDescent="0.2">
      <c r="B706" s="357" t="s">
        <v>235</v>
      </c>
      <c r="C706" s="345">
        <v>569460</v>
      </c>
      <c r="D706" s="345">
        <v>328451</v>
      </c>
      <c r="E706" s="345">
        <v>290982</v>
      </c>
      <c r="F706" s="345">
        <v>37469</v>
      </c>
      <c r="G706" s="345">
        <v>241009</v>
      </c>
      <c r="H706" s="345">
        <v>173538</v>
      </c>
      <c r="I706" s="345">
        <v>153231</v>
      </c>
      <c r="J706" s="345">
        <v>138532</v>
      </c>
      <c r="K706" s="345">
        <v>14699</v>
      </c>
      <c r="L706" s="345">
        <v>20307</v>
      </c>
      <c r="M706" s="48"/>
      <c r="O706" s="46"/>
      <c r="P706" s="46"/>
      <c r="Q706" s="46"/>
    </row>
    <row r="707" spans="1:18" s="39" customFormat="1" ht="15.75" customHeight="1" x14ac:dyDescent="0.2">
      <c r="B707" s="353"/>
      <c r="C707" s="349"/>
      <c r="D707" s="345"/>
      <c r="E707" s="345"/>
      <c r="F707" s="345"/>
      <c r="G707" s="345"/>
      <c r="H707" s="345"/>
      <c r="I707" s="345"/>
      <c r="J707" s="345"/>
      <c r="K707" s="345"/>
      <c r="L707" s="345"/>
      <c r="M707" s="52"/>
      <c r="O707" s="38"/>
      <c r="P707" s="38"/>
      <c r="Q707" s="38"/>
      <c r="R707" s="38"/>
    </row>
    <row r="708" spans="1:18" s="56" customFormat="1" ht="15.75" customHeight="1" x14ac:dyDescent="0.2">
      <c r="B708" s="357" t="s">
        <v>236</v>
      </c>
      <c r="C708" s="345">
        <v>496831</v>
      </c>
      <c r="D708" s="345">
        <v>311350</v>
      </c>
      <c r="E708" s="345">
        <v>276330</v>
      </c>
      <c r="F708" s="345">
        <v>35020</v>
      </c>
      <c r="G708" s="345">
        <v>185481</v>
      </c>
      <c r="H708" s="345">
        <v>147644</v>
      </c>
      <c r="I708" s="345">
        <v>146799</v>
      </c>
      <c r="J708" s="345">
        <v>131888</v>
      </c>
      <c r="K708" s="345">
        <v>14911</v>
      </c>
      <c r="L708" s="345">
        <v>845</v>
      </c>
      <c r="M708" s="49"/>
      <c r="N708" s="46"/>
      <c r="O708" s="46"/>
      <c r="P708" s="46"/>
      <c r="Q708" s="46"/>
    </row>
    <row r="709" spans="1:18" s="56" customFormat="1" ht="15.75" customHeight="1" x14ac:dyDescent="0.2">
      <c r="B709" s="357" t="s">
        <v>237</v>
      </c>
      <c r="C709" s="345">
        <v>320366</v>
      </c>
      <c r="D709" s="345">
        <v>308652</v>
      </c>
      <c r="E709" s="345">
        <v>272700</v>
      </c>
      <c r="F709" s="345">
        <v>35952</v>
      </c>
      <c r="G709" s="345">
        <v>11714</v>
      </c>
      <c r="H709" s="345">
        <v>176251</v>
      </c>
      <c r="I709" s="345">
        <v>176232</v>
      </c>
      <c r="J709" s="345">
        <v>160183</v>
      </c>
      <c r="K709" s="345">
        <v>16049</v>
      </c>
      <c r="L709" s="345">
        <v>19</v>
      </c>
      <c r="M709" s="49"/>
      <c r="N709" s="46"/>
      <c r="O709" s="46"/>
      <c r="P709" s="46"/>
      <c r="Q709" s="46"/>
    </row>
    <row r="710" spans="1:18" s="56" customFormat="1" ht="15.75" customHeight="1" x14ac:dyDescent="0.2">
      <c r="B710" s="357" t="s">
        <v>238</v>
      </c>
      <c r="C710" s="345">
        <v>312917</v>
      </c>
      <c r="D710" s="345">
        <v>307093</v>
      </c>
      <c r="E710" s="345">
        <v>273034</v>
      </c>
      <c r="F710" s="345">
        <v>34059</v>
      </c>
      <c r="G710" s="345">
        <v>5824</v>
      </c>
      <c r="H710" s="345">
        <v>149305</v>
      </c>
      <c r="I710" s="345">
        <v>149284</v>
      </c>
      <c r="J710" s="345">
        <v>137912</v>
      </c>
      <c r="K710" s="345">
        <v>11372</v>
      </c>
      <c r="L710" s="345">
        <v>21</v>
      </c>
      <c r="M710" s="49"/>
      <c r="N710" s="46"/>
      <c r="O710" s="46"/>
      <c r="P710" s="46"/>
      <c r="Q710" s="46"/>
    </row>
    <row r="711" spans="1:18" s="56" customFormat="1" ht="15.75" customHeight="1" x14ac:dyDescent="0.2">
      <c r="B711" s="357" t="s">
        <v>239</v>
      </c>
      <c r="C711" s="345">
        <v>328603</v>
      </c>
      <c r="D711" s="345">
        <v>306667</v>
      </c>
      <c r="E711" s="345">
        <v>273060</v>
      </c>
      <c r="F711" s="345">
        <v>33607</v>
      </c>
      <c r="G711" s="345">
        <v>21936</v>
      </c>
      <c r="H711" s="345">
        <v>160896</v>
      </c>
      <c r="I711" s="345">
        <v>160509</v>
      </c>
      <c r="J711" s="345">
        <v>147019</v>
      </c>
      <c r="K711" s="345">
        <v>13490</v>
      </c>
      <c r="L711" s="345">
        <v>387</v>
      </c>
      <c r="M711" s="49"/>
      <c r="O711" s="46"/>
      <c r="P711" s="46"/>
      <c r="Q711" s="46"/>
    </row>
    <row r="712" spans="1:18" s="56" customFormat="1" ht="15.75" customHeight="1" x14ac:dyDescent="0.2">
      <c r="B712" s="357" t="s">
        <v>240</v>
      </c>
      <c r="C712" s="355">
        <v>374938</v>
      </c>
      <c r="D712" s="355">
        <v>317734</v>
      </c>
      <c r="E712" s="355">
        <v>281951</v>
      </c>
      <c r="F712" s="355">
        <v>35783</v>
      </c>
      <c r="G712" s="355">
        <v>57204</v>
      </c>
      <c r="H712" s="355">
        <v>169604</v>
      </c>
      <c r="I712" s="355">
        <v>169542</v>
      </c>
      <c r="J712" s="355">
        <v>154602</v>
      </c>
      <c r="K712" s="355">
        <v>14940</v>
      </c>
      <c r="L712" s="355">
        <v>62</v>
      </c>
      <c r="M712" s="48"/>
      <c r="N712" s="46"/>
      <c r="O712" s="46"/>
    </row>
    <row r="713" spans="1:18" s="56" customFormat="1" ht="15.75" customHeight="1" x14ac:dyDescent="0.2">
      <c r="B713" s="357" t="s">
        <v>241</v>
      </c>
      <c r="C713" s="355">
        <v>706744</v>
      </c>
      <c r="D713" s="355">
        <v>308484</v>
      </c>
      <c r="E713" s="355">
        <v>266126</v>
      </c>
      <c r="F713" s="355">
        <v>42358</v>
      </c>
      <c r="G713" s="355">
        <v>398260</v>
      </c>
      <c r="H713" s="355">
        <v>168748</v>
      </c>
      <c r="I713" s="355">
        <v>153474</v>
      </c>
      <c r="J713" s="355">
        <v>138441</v>
      </c>
      <c r="K713" s="355">
        <v>15033</v>
      </c>
      <c r="L713" s="355">
        <v>15274</v>
      </c>
      <c r="M713" s="48"/>
      <c r="N713" s="46"/>
      <c r="O713" s="46"/>
      <c r="P713" s="46"/>
      <c r="Q713" s="46"/>
    </row>
    <row r="714" spans="1:18" s="39" customFormat="1" ht="6.75" customHeight="1" x14ac:dyDescent="0.2">
      <c r="B714" s="359"/>
      <c r="C714" s="360"/>
      <c r="D714" s="361"/>
      <c r="E714" s="361"/>
      <c r="F714" s="361"/>
      <c r="G714" s="361"/>
      <c r="H714" s="361"/>
      <c r="I714" s="361"/>
      <c r="J714" s="361"/>
      <c r="K714" s="361"/>
      <c r="L714" s="361"/>
      <c r="M714" s="47"/>
      <c r="O714" s="38"/>
      <c r="P714" s="38"/>
      <c r="Q714" s="38"/>
      <c r="R714" s="38"/>
    </row>
    <row r="715" spans="1:18" s="39" customFormat="1" ht="15.75" customHeight="1" thickBot="1" x14ac:dyDescent="0.25">
      <c r="B715" s="362"/>
      <c r="C715" s="377"/>
      <c r="D715" s="377"/>
      <c r="E715" s="377"/>
      <c r="F715" s="377"/>
      <c r="G715" s="377"/>
      <c r="H715" s="377"/>
      <c r="I715" s="377"/>
      <c r="J715" s="377"/>
      <c r="K715" s="377"/>
      <c r="L715" s="377"/>
      <c r="M715" s="71"/>
      <c r="O715" s="38"/>
      <c r="P715" s="38"/>
      <c r="Q715" s="38"/>
      <c r="R715" s="38"/>
    </row>
    <row r="716" spans="1:18" s="39" customFormat="1" ht="15.75" customHeight="1" thickTop="1" x14ac:dyDescent="0.2">
      <c r="B716" s="599" t="s">
        <v>5</v>
      </c>
      <c r="C716" s="682" t="s">
        <v>250</v>
      </c>
      <c r="D716" s="683"/>
      <c r="E716" s="683"/>
      <c r="F716" s="683"/>
      <c r="G716" s="683"/>
      <c r="H716" s="683"/>
      <c r="I716" s="683"/>
      <c r="J716" s="683"/>
      <c r="K716" s="683"/>
      <c r="L716" s="683"/>
      <c r="M716" s="71"/>
      <c r="O716" s="38"/>
      <c r="P716" s="38"/>
      <c r="Q716" s="38"/>
      <c r="R716" s="38"/>
    </row>
    <row r="717" spans="1:18" ht="15" customHeight="1" x14ac:dyDescent="0.2">
      <c r="B717" s="600"/>
      <c r="C717" s="671" t="s">
        <v>91</v>
      </c>
      <c r="D717" s="671"/>
      <c r="E717" s="671"/>
      <c r="F717" s="671"/>
      <c r="G717" s="671"/>
      <c r="H717" s="671" t="s">
        <v>92</v>
      </c>
      <c r="I717" s="671"/>
      <c r="J717" s="671"/>
      <c r="K717" s="671"/>
      <c r="L717" s="672"/>
    </row>
    <row r="718" spans="1:18" ht="10.5" customHeight="1" x14ac:dyDescent="0.2">
      <c r="B718" s="600"/>
      <c r="C718" s="673" t="s">
        <v>93</v>
      </c>
      <c r="D718" s="111"/>
      <c r="E718" s="104"/>
      <c r="F718" s="104"/>
      <c r="G718" s="112"/>
      <c r="H718" s="673" t="s">
        <v>93</v>
      </c>
      <c r="I718" s="111"/>
      <c r="J718" s="104"/>
      <c r="K718" s="104"/>
      <c r="L718" s="113"/>
    </row>
    <row r="719" spans="1:18" ht="10.5" customHeight="1" x14ac:dyDescent="0.2">
      <c r="B719" s="600"/>
      <c r="C719" s="674"/>
      <c r="D719" s="673" t="s">
        <v>6</v>
      </c>
      <c r="E719" s="104"/>
      <c r="F719" s="105"/>
      <c r="G719" s="676" t="s">
        <v>94</v>
      </c>
      <c r="H719" s="674"/>
      <c r="I719" s="673" t="s">
        <v>6</v>
      </c>
      <c r="J719" s="104"/>
      <c r="K719" s="105"/>
      <c r="L719" s="673" t="s">
        <v>94</v>
      </c>
    </row>
    <row r="720" spans="1:18" ht="10.5" customHeight="1" x14ac:dyDescent="0.2">
      <c r="B720" s="600"/>
      <c r="C720" s="674"/>
      <c r="D720" s="674"/>
      <c r="E720" s="679" t="s">
        <v>4</v>
      </c>
      <c r="F720" s="679" t="s">
        <v>26</v>
      </c>
      <c r="G720" s="677"/>
      <c r="H720" s="674"/>
      <c r="I720" s="674"/>
      <c r="J720" s="679" t="s">
        <v>4</v>
      </c>
      <c r="K720" s="679" t="s">
        <v>26</v>
      </c>
      <c r="L720" s="674"/>
    </row>
    <row r="721" spans="1:18" ht="10.5" customHeight="1" x14ac:dyDescent="0.2">
      <c r="B721" s="601"/>
      <c r="C721" s="675"/>
      <c r="D721" s="675"/>
      <c r="E721" s="680"/>
      <c r="F721" s="680"/>
      <c r="G721" s="678"/>
      <c r="H721" s="675"/>
      <c r="I721" s="675"/>
      <c r="J721" s="680"/>
      <c r="K721" s="680"/>
      <c r="L721" s="675"/>
    </row>
    <row r="722" spans="1:18" s="39" customFormat="1" ht="13.5" customHeight="1" x14ac:dyDescent="0.2">
      <c r="B722" s="364"/>
      <c r="C722" s="378" t="s">
        <v>243</v>
      </c>
      <c r="D722" s="379" t="s">
        <v>243</v>
      </c>
      <c r="E722" s="379" t="s">
        <v>243</v>
      </c>
      <c r="F722" s="379" t="s">
        <v>243</v>
      </c>
      <c r="G722" s="379" t="s">
        <v>243</v>
      </c>
      <c r="H722" s="379" t="s">
        <v>243</v>
      </c>
      <c r="I722" s="379" t="s">
        <v>243</v>
      </c>
      <c r="J722" s="379" t="s">
        <v>243</v>
      </c>
      <c r="K722" s="379" t="s">
        <v>243</v>
      </c>
      <c r="L722" s="379" t="s">
        <v>243</v>
      </c>
      <c r="M722" s="71"/>
      <c r="O722" s="38"/>
      <c r="P722" s="38"/>
      <c r="Q722" s="38"/>
      <c r="R722" s="38"/>
    </row>
    <row r="723" spans="1:18" s="39" customFormat="1" ht="15.75" customHeight="1" x14ac:dyDescent="0.2">
      <c r="B723" s="352" t="s">
        <v>225</v>
      </c>
      <c r="C723" s="349">
        <v>400651</v>
      </c>
      <c r="D723" s="345">
        <v>315225</v>
      </c>
      <c r="E723" s="345">
        <v>288349</v>
      </c>
      <c r="F723" s="345">
        <v>26876</v>
      </c>
      <c r="G723" s="345">
        <v>85426</v>
      </c>
      <c r="H723" s="345">
        <v>90658</v>
      </c>
      <c r="I723" s="345">
        <v>88829</v>
      </c>
      <c r="J723" s="345">
        <v>86360</v>
      </c>
      <c r="K723" s="345">
        <v>2469</v>
      </c>
      <c r="L723" s="345">
        <v>1829</v>
      </c>
      <c r="M723" s="71"/>
      <c r="O723" s="38"/>
      <c r="P723" s="38"/>
      <c r="Q723" s="38"/>
      <c r="R723" s="38"/>
    </row>
    <row r="724" spans="1:18" s="39" customFormat="1" ht="15.75" customHeight="1" x14ac:dyDescent="0.2">
      <c r="B724" s="353" t="s">
        <v>226</v>
      </c>
      <c r="C724" s="354">
        <v>411634</v>
      </c>
      <c r="D724" s="355">
        <v>322207</v>
      </c>
      <c r="E724" s="355">
        <v>297757</v>
      </c>
      <c r="F724" s="355">
        <v>24450</v>
      </c>
      <c r="G724" s="355">
        <v>89427</v>
      </c>
      <c r="H724" s="355">
        <v>89932</v>
      </c>
      <c r="I724" s="355">
        <v>88555</v>
      </c>
      <c r="J724" s="355">
        <v>85788</v>
      </c>
      <c r="K724" s="355">
        <v>2767</v>
      </c>
      <c r="L724" s="355">
        <v>1377</v>
      </c>
      <c r="M724" s="71"/>
      <c r="O724" s="38"/>
      <c r="P724" s="38"/>
      <c r="Q724" s="38"/>
      <c r="R724" s="38"/>
    </row>
    <row r="725" spans="1:18" s="39" customFormat="1" ht="15.75" customHeight="1" x14ac:dyDescent="0.2">
      <c r="B725" s="353" t="s">
        <v>227</v>
      </c>
      <c r="C725" s="345">
        <v>376199</v>
      </c>
      <c r="D725" s="345">
        <v>293822</v>
      </c>
      <c r="E725" s="345">
        <v>280530</v>
      </c>
      <c r="F725" s="345">
        <v>13292</v>
      </c>
      <c r="G725" s="345">
        <v>82377</v>
      </c>
      <c r="H725" s="345">
        <v>96454</v>
      </c>
      <c r="I725" s="345">
        <v>95029</v>
      </c>
      <c r="J725" s="345">
        <v>92182</v>
      </c>
      <c r="K725" s="345">
        <v>2847</v>
      </c>
      <c r="L725" s="345">
        <v>1425</v>
      </c>
      <c r="M725" s="71"/>
      <c r="O725" s="38"/>
      <c r="P725" s="38"/>
      <c r="Q725" s="38"/>
      <c r="R725" s="38"/>
    </row>
    <row r="726" spans="1:18" s="39" customFormat="1" ht="15.75" customHeight="1" x14ac:dyDescent="0.2">
      <c r="B726" s="353" t="s">
        <v>228</v>
      </c>
      <c r="C726" s="345">
        <v>367371</v>
      </c>
      <c r="D726" s="345">
        <v>292196</v>
      </c>
      <c r="E726" s="345">
        <v>280386</v>
      </c>
      <c r="F726" s="345">
        <v>11810</v>
      </c>
      <c r="G726" s="345">
        <v>75175</v>
      </c>
      <c r="H726" s="345">
        <v>98170</v>
      </c>
      <c r="I726" s="345">
        <v>97111</v>
      </c>
      <c r="J726" s="345">
        <v>95052</v>
      </c>
      <c r="K726" s="345">
        <v>2059</v>
      </c>
      <c r="L726" s="345">
        <v>1059</v>
      </c>
      <c r="M726" s="48"/>
      <c r="O726" s="38"/>
      <c r="P726" s="38"/>
      <c r="Q726" s="38"/>
      <c r="R726" s="38"/>
    </row>
    <row r="727" spans="1:18" s="56" customFormat="1" ht="15.75" customHeight="1" x14ac:dyDescent="0.2">
      <c r="B727" s="353" t="s">
        <v>229</v>
      </c>
      <c r="C727" s="345">
        <v>381441</v>
      </c>
      <c r="D727" s="345">
        <v>294757</v>
      </c>
      <c r="E727" s="345">
        <v>281211</v>
      </c>
      <c r="F727" s="345">
        <v>13546</v>
      </c>
      <c r="G727" s="345">
        <v>86684</v>
      </c>
      <c r="H727" s="345">
        <v>105471</v>
      </c>
      <c r="I727" s="345">
        <v>104532</v>
      </c>
      <c r="J727" s="345">
        <v>102221</v>
      </c>
      <c r="K727" s="345">
        <v>2311</v>
      </c>
      <c r="L727" s="345">
        <v>939</v>
      </c>
      <c r="M727" s="48"/>
      <c r="N727" s="48"/>
      <c r="O727" s="49"/>
      <c r="P727" s="49"/>
      <c r="Q727" s="49"/>
    </row>
    <row r="728" spans="1:18" s="39" customFormat="1" ht="7.5" customHeight="1" x14ac:dyDescent="0.2">
      <c r="B728" s="356"/>
      <c r="C728" s="348"/>
      <c r="D728" s="346"/>
      <c r="E728" s="346"/>
      <c r="F728" s="346"/>
      <c r="G728" s="346"/>
      <c r="H728" s="346"/>
      <c r="I728" s="346"/>
      <c r="J728" s="346"/>
      <c r="K728" s="346"/>
      <c r="L728" s="346"/>
      <c r="M728" s="52"/>
      <c r="O728" s="38"/>
      <c r="P728" s="38"/>
      <c r="Q728" s="38"/>
      <c r="R728" s="38"/>
    </row>
    <row r="729" spans="1:18" s="56" customFormat="1" ht="15.75" customHeight="1" x14ac:dyDescent="0.2">
      <c r="B729" s="353" t="s">
        <v>230</v>
      </c>
      <c r="C729" s="345">
        <v>308624</v>
      </c>
      <c r="D729" s="345">
        <v>286132</v>
      </c>
      <c r="E729" s="345">
        <v>273474</v>
      </c>
      <c r="F729" s="345">
        <v>12658</v>
      </c>
      <c r="G729" s="345">
        <v>22492</v>
      </c>
      <c r="H729" s="345">
        <v>103809</v>
      </c>
      <c r="I729" s="345">
        <v>103802</v>
      </c>
      <c r="J729" s="345">
        <v>101774</v>
      </c>
      <c r="K729" s="345">
        <v>2028</v>
      </c>
      <c r="L729" s="345">
        <v>7</v>
      </c>
      <c r="M729" s="49"/>
      <c r="N729" s="46"/>
      <c r="O729" s="46"/>
      <c r="P729" s="46"/>
      <c r="Q729" s="46"/>
      <c r="R729" s="46"/>
    </row>
    <row r="730" spans="1:18" s="56" customFormat="1" ht="15.75" customHeight="1" x14ac:dyDescent="0.2">
      <c r="B730" s="353" t="s">
        <v>231</v>
      </c>
      <c r="C730" s="345">
        <v>292570</v>
      </c>
      <c r="D730" s="345">
        <v>292130</v>
      </c>
      <c r="E730" s="345">
        <v>278437</v>
      </c>
      <c r="F730" s="345">
        <v>13693</v>
      </c>
      <c r="G730" s="345">
        <v>440</v>
      </c>
      <c r="H730" s="345">
        <v>100833</v>
      </c>
      <c r="I730" s="345">
        <v>100833</v>
      </c>
      <c r="J730" s="345">
        <v>98987</v>
      </c>
      <c r="K730" s="345">
        <v>1846</v>
      </c>
      <c r="L730" s="345">
        <v>0</v>
      </c>
      <c r="M730" s="229"/>
      <c r="N730" s="229"/>
      <c r="O730" s="46"/>
      <c r="P730" s="46"/>
      <c r="Q730" s="46"/>
      <c r="R730" s="46"/>
    </row>
    <row r="731" spans="1:18" s="56" customFormat="1" ht="15.75" customHeight="1" x14ac:dyDescent="0.2">
      <c r="B731" s="353" t="s">
        <v>232</v>
      </c>
      <c r="C731" s="344">
        <v>412691</v>
      </c>
      <c r="D731" s="344">
        <v>293017</v>
      </c>
      <c r="E731" s="344">
        <v>277248</v>
      </c>
      <c r="F731" s="344">
        <v>15769</v>
      </c>
      <c r="G731" s="344">
        <v>119674</v>
      </c>
      <c r="H731" s="344">
        <v>98628</v>
      </c>
      <c r="I731" s="344">
        <v>97562</v>
      </c>
      <c r="J731" s="344">
        <v>95840</v>
      </c>
      <c r="K731" s="344">
        <v>1722</v>
      </c>
      <c r="L731" s="344">
        <v>1066</v>
      </c>
      <c r="M731" s="48"/>
      <c r="O731" s="46"/>
      <c r="P731" s="46"/>
      <c r="Q731" s="46"/>
      <c r="R731" s="46"/>
    </row>
    <row r="732" spans="1:18" s="56" customFormat="1" ht="15.75" customHeight="1" x14ac:dyDescent="0.2">
      <c r="B732" s="353" t="s">
        <v>233</v>
      </c>
      <c r="C732" s="345">
        <v>323423</v>
      </c>
      <c r="D732" s="345">
        <v>292374</v>
      </c>
      <c r="E732" s="345">
        <v>277838</v>
      </c>
      <c r="F732" s="345">
        <v>14536</v>
      </c>
      <c r="G732" s="345">
        <v>31049</v>
      </c>
      <c r="H732" s="345">
        <v>105273</v>
      </c>
      <c r="I732" s="345">
        <v>103975</v>
      </c>
      <c r="J732" s="345">
        <v>101853</v>
      </c>
      <c r="K732" s="345">
        <v>2122</v>
      </c>
      <c r="L732" s="345">
        <v>1298</v>
      </c>
      <c r="M732" s="48"/>
      <c r="N732" s="46"/>
      <c r="O732" s="46"/>
      <c r="P732" s="46"/>
      <c r="Q732" s="46"/>
      <c r="R732" s="46"/>
    </row>
    <row r="733" spans="1:18" ht="15.75" customHeight="1" x14ac:dyDescent="0.2">
      <c r="A733" s="106"/>
      <c r="B733" s="353" t="s">
        <v>234</v>
      </c>
      <c r="C733" s="345">
        <v>311056</v>
      </c>
      <c r="D733" s="345">
        <v>294728</v>
      </c>
      <c r="E733" s="345">
        <v>281552</v>
      </c>
      <c r="F733" s="345">
        <v>13176</v>
      </c>
      <c r="G733" s="345">
        <v>16328</v>
      </c>
      <c r="H733" s="345">
        <v>102181</v>
      </c>
      <c r="I733" s="345">
        <v>102016</v>
      </c>
      <c r="J733" s="345">
        <v>100180</v>
      </c>
      <c r="K733" s="345">
        <v>1836</v>
      </c>
      <c r="L733" s="345">
        <v>165</v>
      </c>
    </row>
    <row r="734" spans="1:18" s="56" customFormat="1" ht="15.75" customHeight="1" x14ac:dyDescent="0.2">
      <c r="B734" s="357" t="s">
        <v>235</v>
      </c>
      <c r="C734" s="345">
        <v>603587</v>
      </c>
      <c r="D734" s="345">
        <v>295039</v>
      </c>
      <c r="E734" s="345">
        <v>282389</v>
      </c>
      <c r="F734" s="345">
        <v>12650</v>
      </c>
      <c r="G734" s="345">
        <v>308548</v>
      </c>
      <c r="H734" s="345">
        <v>108092</v>
      </c>
      <c r="I734" s="345">
        <v>105969</v>
      </c>
      <c r="J734" s="345">
        <v>104089</v>
      </c>
      <c r="K734" s="345">
        <v>1880</v>
      </c>
      <c r="L734" s="345">
        <v>2123</v>
      </c>
      <c r="M734" s="48"/>
      <c r="O734" s="46"/>
      <c r="P734" s="46"/>
      <c r="Q734" s="46"/>
    </row>
    <row r="735" spans="1:18" s="39" customFormat="1" ht="15.75" customHeight="1" x14ac:dyDescent="0.2">
      <c r="B735" s="353"/>
      <c r="C735" s="349"/>
      <c r="D735" s="345"/>
      <c r="E735" s="345"/>
      <c r="F735" s="345"/>
      <c r="G735" s="345"/>
      <c r="H735" s="345"/>
      <c r="I735" s="345"/>
      <c r="J735" s="345"/>
      <c r="K735" s="345"/>
      <c r="L735" s="345"/>
      <c r="M735" s="52"/>
      <c r="O735" s="38"/>
      <c r="P735" s="38"/>
      <c r="Q735" s="38"/>
      <c r="R735" s="38"/>
    </row>
    <row r="736" spans="1:18" s="56" customFormat="1" ht="15.75" customHeight="1" x14ac:dyDescent="0.2">
      <c r="B736" s="357" t="s">
        <v>236</v>
      </c>
      <c r="C736" s="345">
        <v>363172</v>
      </c>
      <c r="D736" s="345">
        <v>298448</v>
      </c>
      <c r="E736" s="345">
        <v>284865</v>
      </c>
      <c r="F736" s="345">
        <v>13583</v>
      </c>
      <c r="G736" s="345">
        <v>64724</v>
      </c>
      <c r="H736" s="345">
        <v>102199</v>
      </c>
      <c r="I736" s="345">
        <v>101194</v>
      </c>
      <c r="J736" s="345">
        <v>98895</v>
      </c>
      <c r="K736" s="345">
        <v>2299</v>
      </c>
      <c r="L736" s="345">
        <v>1005</v>
      </c>
      <c r="M736" s="49"/>
      <c r="N736" s="46"/>
      <c r="O736" s="46"/>
      <c r="P736" s="46"/>
      <c r="Q736" s="46"/>
    </row>
    <row r="737" spans="2:18" s="56" customFormat="1" ht="15.75" customHeight="1" x14ac:dyDescent="0.2">
      <c r="B737" s="357" t="s">
        <v>237</v>
      </c>
      <c r="C737" s="345">
        <v>294706</v>
      </c>
      <c r="D737" s="345">
        <v>292945</v>
      </c>
      <c r="E737" s="345">
        <v>280245</v>
      </c>
      <c r="F737" s="345">
        <v>12700</v>
      </c>
      <c r="G737" s="345">
        <v>1761</v>
      </c>
      <c r="H737" s="345">
        <v>111474</v>
      </c>
      <c r="I737" s="345">
        <v>111460</v>
      </c>
      <c r="J737" s="345">
        <v>108589</v>
      </c>
      <c r="K737" s="345">
        <v>2871</v>
      </c>
      <c r="L737" s="345">
        <v>14</v>
      </c>
      <c r="M737" s="49"/>
      <c r="N737" s="46"/>
      <c r="O737" s="46"/>
      <c r="P737" s="46"/>
      <c r="Q737" s="46"/>
    </row>
    <row r="738" spans="2:18" s="56" customFormat="1" ht="15.75" customHeight="1" x14ac:dyDescent="0.2">
      <c r="B738" s="357" t="s">
        <v>238</v>
      </c>
      <c r="C738" s="345">
        <v>299674</v>
      </c>
      <c r="D738" s="345">
        <v>297639</v>
      </c>
      <c r="E738" s="345">
        <v>285544</v>
      </c>
      <c r="F738" s="345">
        <v>12095</v>
      </c>
      <c r="G738" s="345">
        <v>2035</v>
      </c>
      <c r="H738" s="345">
        <v>104102</v>
      </c>
      <c r="I738" s="345">
        <v>103620</v>
      </c>
      <c r="J738" s="345">
        <v>100934</v>
      </c>
      <c r="K738" s="345">
        <v>2686</v>
      </c>
      <c r="L738" s="345">
        <v>482</v>
      </c>
      <c r="M738" s="49"/>
      <c r="N738" s="46"/>
      <c r="O738" s="46"/>
      <c r="P738" s="46"/>
      <c r="Q738" s="46"/>
    </row>
    <row r="739" spans="2:18" s="56" customFormat="1" ht="15.75" customHeight="1" x14ac:dyDescent="0.2">
      <c r="B739" s="357" t="s">
        <v>239</v>
      </c>
      <c r="C739" s="345">
        <v>321514</v>
      </c>
      <c r="D739" s="345">
        <v>296711</v>
      </c>
      <c r="E739" s="345">
        <v>284373</v>
      </c>
      <c r="F739" s="345">
        <v>12338</v>
      </c>
      <c r="G739" s="345">
        <v>24803</v>
      </c>
      <c r="H739" s="345">
        <v>105308</v>
      </c>
      <c r="I739" s="345">
        <v>104995</v>
      </c>
      <c r="J739" s="345">
        <v>102178</v>
      </c>
      <c r="K739" s="345">
        <v>2817</v>
      </c>
      <c r="L739" s="345">
        <v>313</v>
      </c>
      <c r="M739" s="49"/>
      <c r="O739" s="46"/>
      <c r="P739" s="46"/>
      <c r="Q739" s="46"/>
    </row>
    <row r="740" spans="2:18" s="56" customFormat="1" ht="15.75" customHeight="1" x14ac:dyDescent="0.2">
      <c r="B740" s="357" t="s">
        <v>240</v>
      </c>
      <c r="C740" s="355">
        <v>328998</v>
      </c>
      <c r="D740" s="355">
        <v>300836</v>
      </c>
      <c r="E740" s="355">
        <v>285572</v>
      </c>
      <c r="F740" s="355">
        <v>15264</v>
      </c>
      <c r="G740" s="355">
        <v>28162</v>
      </c>
      <c r="H740" s="355">
        <v>110668</v>
      </c>
      <c r="I740" s="355">
        <v>110628</v>
      </c>
      <c r="J740" s="355">
        <v>107884</v>
      </c>
      <c r="K740" s="355">
        <v>2744</v>
      </c>
      <c r="L740" s="355">
        <v>40</v>
      </c>
      <c r="M740" s="48"/>
      <c r="N740" s="46"/>
      <c r="O740" s="46"/>
    </row>
    <row r="741" spans="2:18" s="56" customFormat="1" ht="15.75" customHeight="1" x14ac:dyDescent="0.2">
      <c r="B741" s="357" t="s">
        <v>241</v>
      </c>
      <c r="C741" s="355">
        <v>725566</v>
      </c>
      <c r="D741" s="355">
        <v>298585</v>
      </c>
      <c r="E741" s="355">
        <v>284368</v>
      </c>
      <c r="F741" s="355">
        <v>14217</v>
      </c>
      <c r="G741" s="355">
        <v>426981</v>
      </c>
      <c r="H741" s="355">
        <v>113175</v>
      </c>
      <c r="I741" s="355">
        <v>108413</v>
      </c>
      <c r="J741" s="355">
        <v>105563</v>
      </c>
      <c r="K741" s="355">
        <v>2850</v>
      </c>
      <c r="L741" s="355">
        <v>4762</v>
      </c>
      <c r="M741" s="48"/>
      <c r="N741" s="46"/>
      <c r="O741" s="46"/>
      <c r="P741" s="46"/>
      <c r="Q741" s="46"/>
    </row>
    <row r="742" spans="2:18" s="39" customFormat="1" ht="6.75" customHeight="1" x14ac:dyDescent="0.2">
      <c r="B742" s="359"/>
      <c r="C742" s="360"/>
      <c r="D742" s="361"/>
      <c r="E742" s="361"/>
      <c r="F742" s="361"/>
      <c r="G742" s="361"/>
      <c r="H742" s="361"/>
      <c r="I742" s="361"/>
      <c r="J742" s="361"/>
      <c r="K742" s="361"/>
      <c r="L742" s="361"/>
      <c r="M742" s="47"/>
      <c r="O742" s="38"/>
      <c r="P742" s="38"/>
      <c r="Q742" s="38"/>
      <c r="R742" s="38"/>
    </row>
    <row r="743" spans="2:18" s="39" customFormat="1" ht="15.75" customHeight="1" thickBot="1" x14ac:dyDescent="0.25">
      <c r="B743" s="362"/>
      <c r="C743" s="377"/>
      <c r="D743" s="377"/>
      <c r="E743" s="377"/>
      <c r="F743" s="377"/>
      <c r="G743" s="377"/>
      <c r="H743" s="377"/>
      <c r="I743" s="377"/>
      <c r="J743" s="377"/>
      <c r="K743" s="377"/>
      <c r="L743" s="377"/>
      <c r="M743" s="71"/>
      <c r="O743" s="38"/>
      <c r="P743" s="38"/>
      <c r="Q743" s="38"/>
      <c r="R743" s="38"/>
    </row>
    <row r="744" spans="2:18" s="39" customFormat="1" ht="15.75" customHeight="1" thickTop="1" x14ac:dyDescent="0.2">
      <c r="B744" s="599" t="s">
        <v>5</v>
      </c>
      <c r="C744" s="682" t="s">
        <v>251</v>
      </c>
      <c r="D744" s="683"/>
      <c r="E744" s="683"/>
      <c r="F744" s="683"/>
      <c r="G744" s="683"/>
      <c r="H744" s="683"/>
      <c r="I744" s="683"/>
      <c r="J744" s="683"/>
      <c r="K744" s="683"/>
      <c r="L744" s="683"/>
      <c r="M744" s="71"/>
      <c r="O744" s="38"/>
      <c r="P744" s="38"/>
      <c r="Q744" s="38"/>
      <c r="R744" s="38"/>
    </row>
    <row r="745" spans="2:18" ht="15" customHeight="1" x14ac:dyDescent="0.2">
      <c r="B745" s="600"/>
      <c r="C745" s="671" t="s">
        <v>91</v>
      </c>
      <c r="D745" s="671"/>
      <c r="E745" s="671"/>
      <c r="F745" s="671"/>
      <c r="G745" s="671"/>
      <c r="H745" s="671" t="s">
        <v>92</v>
      </c>
      <c r="I745" s="671"/>
      <c r="J745" s="671"/>
      <c r="K745" s="671"/>
      <c r="L745" s="672"/>
    </row>
    <row r="746" spans="2:18" ht="10.5" customHeight="1" x14ac:dyDescent="0.2">
      <c r="B746" s="600"/>
      <c r="C746" s="673" t="s">
        <v>93</v>
      </c>
      <c r="D746" s="111"/>
      <c r="E746" s="104"/>
      <c r="F746" s="104"/>
      <c r="G746" s="112"/>
      <c r="H746" s="673" t="s">
        <v>93</v>
      </c>
      <c r="I746" s="111"/>
      <c r="J746" s="104"/>
      <c r="K746" s="104"/>
      <c r="L746" s="113"/>
    </row>
    <row r="747" spans="2:18" ht="10.5" customHeight="1" x14ac:dyDescent="0.2">
      <c r="B747" s="600"/>
      <c r="C747" s="674"/>
      <c r="D747" s="673" t="s">
        <v>6</v>
      </c>
      <c r="E747" s="104"/>
      <c r="F747" s="105"/>
      <c r="G747" s="676" t="s">
        <v>94</v>
      </c>
      <c r="H747" s="674"/>
      <c r="I747" s="673" t="s">
        <v>6</v>
      </c>
      <c r="J747" s="104"/>
      <c r="K747" s="105"/>
      <c r="L747" s="673" t="s">
        <v>94</v>
      </c>
    </row>
    <row r="748" spans="2:18" ht="10.5" customHeight="1" x14ac:dyDescent="0.2">
      <c r="B748" s="600"/>
      <c r="C748" s="674"/>
      <c r="D748" s="674"/>
      <c r="E748" s="679" t="s">
        <v>4</v>
      </c>
      <c r="F748" s="679" t="s">
        <v>26</v>
      </c>
      <c r="G748" s="677"/>
      <c r="H748" s="674"/>
      <c r="I748" s="674"/>
      <c r="J748" s="679" t="s">
        <v>4</v>
      </c>
      <c r="K748" s="679" t="s">
        <v>26</v>
      </c>
      <c r="L748" s="674"/>
    </row>
    <row r="749" spans="2:18" ht="10.5" customHeight="1" x14ac:dyDescent="0.2">
      <c r="B749" s="601"/>
      <c r="C749" s="675"/>
      <c r="D749" s="675"/>
      <c r="E749" s="680"/>
      <c r="F749" s="680"/>
      <c r="G749" s="678"/>
      <c r="H749" s="675"/>
      <c r="I749" s="675"/>
      <c r="J749" s="680"/>
      <c r="K749" s="680"/>
      <c r="L749" s="675"/>
    </row>
    <row r="750" spans="2:18" s="39" customFormat="1" ht="13.5" customHeight="1" x14ac:dyDescent="0.2">
      <c r="B750" s="364"/>
      <c r="C750" s="378" t="s">
        <v>243</v>
      </c>
      <c r="D750" s="379" t="s">
        <v>243</v>
      </c>
      <c r="E750" s="379" t="s">
        <v>243</v>
      </c>
      <c r="F750" s="379" t="s">
        <v>243</v>
      </c>
      <c r="G750" s="379" t="s">
        <v>243</v>
      </c>
      <c r="H750" s="379" t="s">
        <v>243</v>
      </c>
      <c r="I750" s="379" t="s">
        <v>243</v>
      </c>
      <c r="J750" s="379" t="s">
        <v>243</v>
      </c>
      <c r="K750" s="379" t="s">
        <v>243</v>
      </c>
      <c r="L750" s="379" t="s">
        <v>243</v>
      </c>
      <c r="M750" s="71"/>
      <c r="O750" s="38"/>
      <c r="P750" s="38"/>
      <c r="Q750" s="38"/>
      <c r="R750" s="38"/>
    </row>
    <row r="751" spans="2:18" s="39" customFormat="1" ht="15.75" customHeight="1" x14ac:dyDescent="0.2">
      <c r="B751" s="352" t="s">
        <v>225</v>
      </c>
      <c r="C751" s="349">
        <v>444160</v>
      </c>
      <c r="D751" s="345">
        <v>338864</v>
      </c>
      <c r="E751" s="345">
        <v>328395</v>
      </c>
      <c r="F751" s="345">
        <v>10469</v>
      </c>
      <c r="G751" s="345">
        <v>105296</v>
      </c>
      <c r="H751" s="345">
        <v>126386</v>
      </c>
      <c r="I751" s="345">
        <v>121609</v>
      </c>
      <c r="J751" s="345">
        <v>119888</v>
      </c>
      <c r="K751" s="345">
        <v>1721</v>
      </c>
      <c r="L751" s="345">
        <v>4777</v>
      </c>
      <c r="M751" s="71"/>
      <c r="O751" s="38"/>
      <c r="P751" s="38"/>
      <c r="Q751" s="38"/>
      <c r="R751" s="38"/>
    </row>
    <row r="752" spans="2:18" s="39" customFormat="1" ht="15.75" customHeight="1" x14ac:dyDescent="0.2">
      <c r="B752" s="353" t="s">
        <v>226</v>
      </c>
      <c r="C752" s="354">
        <v>470809</v>
      </c>
      <c r="D752" s="355">
        <v>365606</v>
      </c>
      <c r="E752" s="355">
        <v>347637</v>
      </c>
      <c r="F752" s="355">
        <v>17969</v>
      </c>
      <c r="G752" s="355">
        <v>105203</v>
      </c>
      <c r="H752" s="355">
        <v>125427</v>
      </c>
      <c r="I752" s="355">
        <v>114084</v>
      </c>
      <c r="J752" s="355">
        <v>112649</v>
      </c>
      <c r="K752" s="355">
        <v>1435</v>
      </c>
      <c r="L752" s="355">
        <v>11343</v>
      </c>
      <c r="M752" s="71"/>
      <c r="O752" s="38"/>
      <c r="P752" s="38"/>
      <c r="Q752" s="38"/>
      <c r="R752" s="38"/>
    </row>
    <row r="753" spans="1:18" s="39" customFormat="1" ht="15.75" customHeight="1" x14ac:dyDescent="0.2">
      <c r="B753" s="353" t="s">
        <v>227</v>
      </c>
      <c r="C753" s="345">
        <v>522633</v>
      </c>
      <c r="D753" s="345">
        <v>386191</v>
      </c>
      <c r="E753" s="345">
        <v>362342</v>
      </c>
      <c r="F753" s="345">
        <v>23849</v>
      </c>
      <c r="G753" s="345">
        <v>136442</v>
      </c>
      <c r="H753" s="345">
        <v>122052</v>
      </c>
      <c r="I753" s="345">
        <v>112356</v>
      </c>
      <c r="J753" s="345">
        <v>111078</v>
      </c>
      <c r="K753" s="345">
        <v>1278</v>
      </c>
      <c r="L753" s="345">
        <v>9696</v>
      </c>
      <c r="M753" s="71"/>
      <c r="O753" s="38"/>
      <c r="P753" s="38"/>
      <c r="Q753" s="38"/>
      <c r="R753" s="38"/>
    </row>
    <row r="754" spans="1:18" s="39" customFormat="1" ht="15.75" customHeight="1" x14ac:dyDescent="0.2">
      <c r="B754" s="353" t="s">
        <v>228</v>
      </c>
      <c r="C754" s="345">
        <v>492244</v>
      </c>
      <c r="D754" s="345">
        <v>369199</v>
      </c>
      <c r="E754" s="345">
        <v>343042</v>
      </c>
      <c r="F754" s="345">
        <v>26157</v>
      </c>
      <c r="G754" s="345">
        <v>123045</v>
      </c>
      <c r="H754" s="345">
        <v>115090</v>
      </c>
      <c r="I754" s="345">
        <v>108788</v>
      </c>
      <c r="J754" s="345">
        <v>106428</v>
      </c>
      <c r="K754" s="345">
        <v>2360</v>
      </c>
      <c r="L754" s="345">
        <v>6302</v>
      </c>
      <c r="M754" s="48"/>
      <c r="O754" s="38"/>
      <c r="P754" s="38"/>
      <c r="Q754" s="38"/>
      <c r="R754" s="38"/>
    </row>
    <row r="755" spans="1:18" s="56" customFormat="1" ht="15.75" customHeight="1" x14ac:dyDescent="0.2">
      <c r="B755" s="353" t="s">
        <v>229</v>
      </c>
      <c r="C755" s="345">
        <v>512260</v>
      </c>
      <c r="D755" s="345">
        <v>375025</v>
      </c>
      <c r="E755" s="345">
        <v>344753</v>
      </c>
      <c r="F755" s="345">
        <v>30272</v>
      </c>
      <c r="G755" s="345">
        <v>137235</v>
      </c>
      <c r="H755" s="345">
        <v>118209</v>
      </c>
      <c r="I755" s="345">
        <v>112577</v>
      </c>
      <c r="J755" s="345">
        <v>111145</v>
      </c>
      <c r="K755" s="345">
        <v>1432</v>
      </c>
      <c r="L755" s="345">
        <v>5632</v>
      </c>
      <c r="M755" s="48"/>
      <c r="N755" s="48"/>
      <c r="O755" s="49"/>
      <c r="P755" s="49"/>
      <c r="Q755" s="49"/>
    </row>
    <row r="756" spans="1:18" s="39" customFormat="1" ht="7.5" customHeight="1" x14ac:dyDescent="0.2">
      <c r="B756" s="356"/>
      <c r="C756" s="348"/>
      <c r="D756" s="346"/>
      <c r="E756" s="346"/>
      <c r="F756" s="346"/>
      <c r="G756" s="346"/>
      <c r="H756" s="346"/>
      <c r="I756" s="346"/>
      <c r="J756" s="346"/>
      <c r="K756" s="346"/>
      <c r="L756" s="346"/>
      <c r="M756" s="52"/>
      <c r="O756" s="38"/>
      <c r="P756" s="38"/>
      <c r="Q756" s="38"/>
      <c r="R756" s="38"/>
    </row>
    <row r="757" spans="1:18" s="56" customFormat="1" ht="15.75" customHeight="1" x14ac:dyDescent="0.2">
      <c r="B757" s="353" t="s">
        <v>230</v>
      </c>
      <c r="C757" s="345">
        <v>365498</v>
      </c>
      <c r="D757" s="345">
        <v>365411</v>
      </c>
      <c r="E757" s="345">
        <v>336193</v>
      </c>
      <c r="F757" s="345">
        <v>29218</v>
      </c>
      <c r="G757" s="345">
        <v>87</v>
      </c>
      <c r="H757" s="345">
        <v>107371</v>
      </c>
      <c r="I757" s="345">
        <v>107371</v>
      </c>
      <c r="J757" s="345">
        <v>106111</v>
      </c>
      <c r="K757" s="345">
        <v>1260</v>
      </c>
      <c r="L757" s="345">
        <v>0</v>
      </c>
      <c r="M757" s="49"/>
      <c r="N757" s="46"/>
      <c r="O757" s="46"/>
      <c r="P757" s="46"/>
      <c r="Q757" s="46"/>
      <c r="R757" s="46"/>
    </row>
    <row r="758" spans="1:18" s="56" customFormat="1" ht="15.75" customHeight="1" x14ac:dyDescent="0.2">
      <c r="B758" s="353" t="s">
        <v>231</v>
      </c>
      <c r="C758" s="345">
        <v>370067</v>
      </c>
      <c r="D758" s="345">
        <v>370028</v>
      </c>
      <c r="E758" s="345">
        <v>340331</v>
      </c>
      <c r="F758" s="345">
        <v>29697</v>
      </c>
      <c r="G758" s="345">
        <v>39</v>
      </c>
      <c r="H758" s="345">
        <v>108791</v>
      </c>
      <c r="I758" s="345">
        <v>108791</v>
      </c>
      <c r="J758" s="345">
        <v>106831</v>
      </c>
      <c r="K758" s="345">
        <v>1960</v>
      </c>
      <c r="L758" s="345">
        <v>0</v>
      </c>
      <c r="M758" s="229"/>
      <c r="N758" s="229"/>
      <c r="O758" s="46"/>
      <c r="P758" s="46"/>
      <c r="Q758" s="46"/>
      <c r="R758" s="46"/>
    </row>
    <row r="759" spans="1:18" s="56" customFormat="1" ht="15.75" customHeight="1" x14ac:dyDescent="0.2">
      <c r="B759" s="353" t="s">
        <v>232</v>
      </c>
      <c r="C759" s="344">
        <v>450427</v>
      </c>
      <c r="D759" s="344">
        <v>399846</v>
      </c>
      <c r="E759" s="344">
        <v>361249</v>
      </c>
      <c r="F759" s="344">
        <v>38597</v>
      </c>
      <c r="G759" s="344">
        <v>50581</v>
      </c>
      <c r="H759" s="344">
        <v>115463</v>
      </c>
      <c r="I759" s="344">
        <v>115393</v>
      </c>
      <c r="J759" s="344">
        <v>112591</v>
      </c>
      <c r="K759" s="344">
        <v>2802</v>
      </c>
      <c r="L759" s="344">
        <v>70</v>
      </c>
      <c r="M759" s="48"/>
      <c r="O759" s="46"/>
      <c r="P759" s="46"/>
      <c r="Q759" s="46"/>
      <c r="R759" s="46"/>
    </row>
    <row r="760" spans="1:18" s="56" customFormat="1" ht="15.75" customHeight="1" x14ac:dyDescent="0.2">
      <c r="B760" s="353" t="s">
        <v>233</v>
      </c>
      <c r="C760" s="345">
        <v>375619</v>
      </c>
      <c r="D760" s="345">
        <v>375486</v>
      </c>
      <c r="E760" s="345">
        <v>340908</v>
      </c>
      <c r="F760" s="345">
        <v>34578</v>
      </c>
      <c r="G760" s="345">
        <v>133</v>
      </c>
      <c r="H760" s="345">
        <v>115866</v>
      </c>
      <c r="I760" s="345">
        <v>115866</v>
      </c>
      <c r="J760" s="345">
        <v>114350</v>
      </c>
      <c r="K760" s="345">
        <v>1516</v>
      </c>
      <c r="L760" s="345">
        <v>0</v>
      </c>
      <c r="M760" s="48"/>
      <c r="N760" s="46"/>
      <c r="O760" s="46"/>
      <c r="P760" s="46"/>
      <c r="Q760" s="46"/>
      <c r="R760" s="46"/>
    </row>
    <row r="761" spans="1:18" ht="15.75" customHeight="1" x14ac:dyDescent="0.2">
      <c r="A761" s="106"/>
      <c r="B761" s="353" t="s">
        <v>234</v>
      </c>
      <c r="C761" s="345">
        <v>376999</v>
      </c>
      <c r="D761" s="345">
        <v>376873</v>
      </c>
      <c r="E761" s="345">
        <v>344152</v>
      </c>
      <c r="F761" s="345">
        <v>32721</v>
      </c>
      <c r="G761" s="345">
        <v>126</v>
      </c>
      <c r="H761" s="345">
        <v>109939</v>
      </c>
      <c r="I761" s="345">
        <v>109939</v>
      </c>
      <c r="J761" s="345">
        <v>108345</v>
      </c>
      <c r="K761" s="345">
        <v>1594</v>
      </c>
      <c r="L761" s="345">
        <v>0</v>
      </c>
    </row>
    <row r="762" spans="1:18" s="56" customFormat="1" ht="15.75" customHeight="1" x14ac:dyDescent="0.2">
      <c r="B762" s="357" t="s">
        <v>235</v>
      </c>
      <c r="C762" s="345">
        <v>1132242</v>
      </c>
      <c r="D762" s="345">
        <v>378558</v>
      </c>
      <c r="E762" s="345">
        <v>348270</v>
      </c>
      <c r="F762" s="345">
        <v>30288</v>
      </c>
      <c r="G762" s="345">
        <v>753684</v>
      </c>
      <c r="H762" s="345">
        <v>155835</v>
      </c>
      <c r="I762" s="345">
        <v>117248</v>
      </c>
      <c r="J762" s="345">
        <v>115470</v>
      </c>
      <c r="K762" s="345">
        <v>1778</v>
      </c>
      <c r="L762" s="345">
        <v>38587</v>
      </c>
      <c r="M762" s="48"/>
      <c r="O762" s="46"/>
      <c r="P762" s="46"/>
      <c r="Q762" s="46"/>
    </row>
    <row r="763" spans="1:18" s="39" customFormat="1" ht="15.75" customHeight="1" x14ac:dyDescent="0.2">
      <c r="B763" s="353"/>
      <c r="C763" s="349"/>
      <c r="D763" s="345"/>
      <c r="E763" s="345"/>
      <c r="F763" s="345"/>
      <c r="G763" s="345"/>
      <c r="H763" s="345"/>
      <c r="I763" s="345"/>
      <c r="J763" s="345"/>
      <c r="K763" s="345"/>
      <c r="L763" s="345"/>
      <c r="M763" s="52"/>
      <c r="O763" s="38"/>
      <c r="P763" s="38"/>
      <c r="Q763" s="38"/>
      <c r="R763" s="38"/>
    </row>
    <row r="764" spans="1:18" s="56" customFormat="1" ht="15.75" customHeight="1" x14ac:dyDescent="0.2">
      <c r="B764" s="357" t="s">
        <v>236</v>
      </c>
      <c r="C764" s="345">
        <v>372121</v>
      </c>
      <c r="D764" s="345">
        <v>372033</v>
      </c>
      <c r="E764" s="345">
        <v>343625</v>
      </c>
      <c r="F764" s="345">
        <v>28408</v>
      </c>
      <c r="G764" s="345">
        <v>88</v>
      </c>
      <c r="H764" s="345">
        <v>117614</v>
      </c>
      <c r="I764" s="345">
        <v>117614</v>
      </c>
      <c r="J764" s="345">
        <v>116121</v>
      </c>
      <c r="K764" s="345">
        <v>1493</v>
      </c>
      <c r="L764" s="345">
        <v>0</v>
      </c>
      <c r="M764" s="49"/>
      <c r="N764" s="46"/>
      <c r="O764" s="46"/>
      <c r="P764" s="46"/>
      <c r="Q764" s="46"/>
    </row>
    <row r="765" spans="1:18" s="56" customFormat="1" ht="15.75" customHeight="1" x14ac:dyDescent="0.2">
      <c r="B765" s="357" t="s">
        <v>237</v>
      </c>
      <c r="C765" s="345">
        <v>374654</v>
      </c>
      <c r="D765" s="345">
        <v>374632</v>
      </c>
      <c r="E765" s="345">
        <v>345462</v>
      </c>
      <c r="F765" s="345">
        <v>29170</v>
      </c>
      <c r="G765" s="345">
        <v>22</v>
      </c>
      <c r="H765" s="345">
        <v>112252</v>
      </c>
      <c r="I765" s="345">
        <v>112252</v>
      </c>
      <c r="J765" s="345">
        <v>111231</v>
      </c>
      <c r="K765" s="345">
        <v>1021</v>
      </c>
      <c r="L765" s="345">
        <v>0</v>
      </c>
      <c r="M765" s="49"/>
      <c r="N765" s="46"/>
      <c r="O765" s="46"/>
      <c r="P765" s="46"/>
      <c r="Q765" s="46"/>
    </row>
    <row r="766" spans="1:18" s="56" customFormat="1" ht="15.75" customHeight="1" x14ac:dyDescent="0.2">
      <c r="B766" s="357" t="s">
        <v>238</v>
      </c>
      <c r="C766" s="345">
        <v>445126</v>
      </c>
      <c r="D766" s="345">
        <v>376677</v>
      </c>
      <c r="E766" s="345">
        <v>347085</v>
      </c>
      <c r="F766" s="345">
        <v>29592</v>
      </c>
      <c r="G766" s="345">
        <v>68449</v>
      </c>
      <c r="H766" s="345">
        <v>113690</v>
      </c>
      <c r="I766" s="345">
        <v>113690</v>
      </c>
      <c r="J766" s="345">
        <v>112600</v>
      </c>
      <c r="K766" s="345">
        <v>1090</v>
      </c>
      <c r="L766" s="345">
        <v>0</v>
      </c>
      <c r="M766" s="49"/>
      <c r="N766" s="46"/>
      <c r="O766" s="46"/>
      <c r="P766" s="46"/>
      <c r="Q766" s="46"/>
    </row>
    <row r="767" spans="1:18" s="56" customFormat="1" ht="15.75" customHeight="1" x14ac:dyDescent="0.2">
      <c r="B767" s="357" t="s">
        <v>239</v>
      </c>
      <c r="C767" s="345">
        <v>407871</v>
      </c>
      <c r="D767" s="345">
        <v>376943</v>
      </c>
      <c r="E767" s="345">
        <v>346328</v>
      </c>
      <c r="F767" s="345">
        <v>30615</v>
      </c>
      <c r="G767" s="345">
        <v>30928</v>
      </c>
      <c r="H767" s="345">
        <v>113131</v>
      </c>
      <c r="I767" s="345">
        <v>113131</v>
      </c>
      <c r="J767" s="345">
        <v>111982</v>
      </c>
      <c r="K767" s="345">
        <v>1149</v>
      </c>
      <c r="L767" s="345">
        <v>0</v>
      </c>
      <c r="M767" s="49"/>
      <c r="O767" s="46"/>
      <c r="P767" s="46"/>
      <c r="Q767" s="46"/>
    </row>
    <row r="768" spans="1:18" s="56" customFormat="1" ht="15.75" customHeight="1" x14ac:dyDescent="0.2">
      <c r="B768" s="357" t="s">
        <v>240</v>
      </c>
      <c r="C768" s="355">
        <v>382056</v>
      </c>
      <c r="D768" s="355">
        <v>378362</v>
      </c>
      <c r="E768" s="355">
        <v>346311</v>
      </c>
      <c r="F768" s="355">
        <v>32051</v>
      </c>
      <c r="G768" s="355">
        <v>3694</v>
      </c>
      <c r="H768" s="355">
        <v>113743</v>
      </c>
      <c r="I768" s="355">
        <v>113743</v>
      </c>
      <c r="J768" s="355">
        <v>112702</v>
      </c>
      <c r="K768" s="355">
        <v>1041</v>
      </c>
      <c r="L768" s="355">
        <v>0</v>
      </c>
      <c r="M768" s="48"/>
      <c r="N768" s="46"/>
      <c r="O768" s="46"/>
    </row>
    <row r="769" spans="2:18" s="56" customFormat="1" ht="15.75" customHeight="1" x14ac:dyDescent="0.2">
      <c r="B769" s="357" t="s">
        <v>241</v>
      </c>
      <c r="C769" s="355">
        <v>1076909</v>
      </c>
      <c r="D769" s="355">
        <v>355695</v>
      </c>
      <c r="E769" s="355">
        <v>337278</v>
      </c>
      <c r="F769" s="355">
        <v>18417</v>
      </c>
      <c r="G769" s="355">
        <v>721214</v>
      </c>
      <c r="H769" s="355">
        <v>135679</v>
      </c>
      <c r="I769" s="355">
        <v>105237</v>
      </c>
      <c r="J769" s="355">
        <v>104635</v>
      </c>
      <c r="K769" s="355">
        <v>602</v>
      </c>
      <c r="L769" s="355">
        <v>30442</v>
      </c>
      <c r="M769" s="48"/>
      <c r="N769" s="46"/>
      <c r="O769" s="46"/>
      <c r="P769" s="46"/>
      <c r="Q769" s="46"/>
    </row>
    <row r="770" spans="2:18" s="39" customFormat="1" ht="7.5" customHeight="1" x14ac:dyDescent="0.2">
      <c r="B770" s="359"/>
      <c r="C770" s="360"/>
      <c r="D770" s="361"/>
      <c r="E770" s="361"/>
      <c r="F770" s="361"/>
      <c r="G770" s="361"/>
      <c r="H770" s="361"/>
      <c r="I770" s="361"/>
      <c r="J770" s="361"/>
      <c r="K770" s="361"/>
      <c r="L770" s="361"/>
      <c r="M770" s="47"/>
      <c r="O770" s="38"/>
      <c r="P770" s="38"/>
      <c r="Q770" s="38"/>
      <c r="R770" s="38"/>
    </row>
    <row r="771" spans="2:18" s="39" customFormat="1" ht="15.75" customHeight="1" x14ac:dyDescent="0.2">
      <c r="B771" s="369"/>
      <c r="C771" s="345"/>
      <c r="D771" s="345"/>
      <c r="E771" s="345"/>
      <c r="F771" s="345"/>
      <c r="G771" s="345"/>
      <c r="H771" s="345"/>
      <c r="I771" s="345"/>
      <c r="J771" s="345"/>
      <c r="K771" s="345"/>
      <c r="L771" s="345"/>
      <c r="M771" s="71"/>
      <c r="O771" s="38"/>
      <c r="P771" s="38"/>
      <c r="Q771" s="38"/>
      <c r="R771" s="38"/>
    </row>
    <row r="772" spans="2:18" s="73" customFormat="1" ht="24" customHeight="1" x14ac:dyDescent="0.3">
      <c r="B772" s="684" t="s">
        <v>260</v>
      </c>
      <c r="C772" s="684"/>
      <c r="D772" s="684"/>
      <c r="E772" s="684"/>
      <c r="F772" s="684"/>
      <c r="G772" s="684"/>
      <c r="H772" s="684"/>
      <c r="I772" s="684"/>
      <c r="J772" s="684"/>
      <c r="K772" s="684"/>
      <c r="L772" s="684"/>
      <c r="M772" s="257"/>
      <c r="O772" s="240"/>
      <c r="P772" s="240"/>
      <c r="Q772" s="240"/>
      <c r="R772" s="240"/>
    </row>
    <row r="773" spans="2:18" s="73" customFormat="1" ht="15" customHeight="1" thickBot="1" x14ac:dyDescent="0.25">
      <c r="B773" s="373"/>
      <c r="C773" s="384"/>
      <c r="D773" s="384"/>
      <c r="E773" s="384"/>
      <c r="F773" s="384"/>
      <c r="G773" s="384"/>
      <c r="H773" s="384"/>
      <c r="I773" s="384"/>
      <c r="J773" s="384"/>
      <c r="K773" s="383"/>
      <c r="L773" s="383" t="s">
        <v>97</v>
      </c>
      <c r="M773" s="257"/>
      <c r="O773" s="240"/>
      <c r="P773" s="240"/>
      <c r="Q773" s="240"/>
      <c r="R773" s="240"/>
    </row>
    <row r="774" spans="2:18" s="39" customFormat="1" ht="15.75" customHeight="1" thickTop="1" x14ac:dyDescent="0.2">
      <c r="B774" s="599" t="s">
        <v>5</v>
      </c>
      <c r="C774" s="682" t="s">
        <v>252</v>
      </c>
      <c r="D774" s="683"/>
      <c r="E774" s="683"/>
      <c r="F774" s="683"/>
      <c r="G774" s="683"/>
      <c r="H774" s="683"/>
      <c r="I774" s="683"/>
      <c r="J774" s="683"/>
      <c r="K774" s="683"/>
      <c r="L774" s="683"/>
      <c r="M774" s="71"/>
      <c r="O774" s="38"/>
      <c r="P774" s="38"/>
      <c r="Q774" s="38"/>
      <c r="R774" s="38"/>
    </row>
    <row r="775" spans="2:18" ht="15" customHeight="1" x14ac:dyDescent="0.2">
      <c r="B775" s="600"/>
      <c r="C775" s="671" t="s">
        <v>91</v>
      </c>
      <c r="D775" s="671"/>
      <c r="E775" s="671"/>
      <c r="F775" s="671"/>
      <c r="G775" s="671"/>
      <c r="H775" s="671" t="s">
        <v>92</v>
      </c>
      <c r="I775" s="671"/>
      <c r="J775" s="671"/>
      <c r="K775" s="671"/>
      <c r="L775" s="672"/>
    </row>
    <row r="776" spans="2:18" ht="10.5" customHeight="1" x14ac:dyDescent="0.2">
      <c r="B776" s="600"/>
      <c r="C776" s="673" t="s">
        <v>93</v>
      </c>
      <c r="D776" s="111"/>
      <c r="E776" s="104"/>
      <c r="F776" s="104"/>
      <c r="G776" s="112"/>
      <c r="H776" s="673" t="s">
        <v>93</v>
      </c>
      <c r="I776" s="111"/>
      <c r="J776" s="104"/>
      <c r="K776" s="104"/>
      <c r="L776" s="113"/>
    </row>
    <row r="777" spans="2:18" ht="10.5" customHeight="1" x14ac:dyDescent="0.2">
      <c r="B777" s="600"/>
      <c r="C777" s="674"/>
      <c r="D777" s="673" t="s">
        <v>6</v>
      </c>
      <c r="E777" s="104"/>
      <c r="F777" s="105"/>
      <c r="G777" s="676" t="s">
        <v>94</v>
      </c>
      <c r="H777" s="674"/>
      <c r="I777" s="673" t="s">
        <v>6</v>
      </c>
      <c r="J777" s="104"/>
      <c r="K777" s="105"/>
      <c r="L777" s="673" t="s">
        <v>94</v>
      </c>
    </row>
    <row r="778" spans="2:18" ht="10.5" customHeight="1" x14ac:dyDescent="0.2">
      <c r="B778" s="600"/>
      <c r="C778" s="674"/>
      <c r="D778" s="674"/>
      <c r="E778" s="679" t="s">
        <v>4</v>
      </c>
      <c r="F778" s="679" t="s">
        <v>26</v>
      </c>
      <c r="G778" s="677"/>
      <c r="H778" s="674"/>
      <c r="I778" s="674"/>
      <c r="J778" s="679" t="s">
        <v>4</v>
      </c>
      <c r="K778" s="679" t="s">
        <v>26</v>
      </c>
      <c r="L778" s="674"/>
    </row>
    <row r="779" spans="2:18" ht="10.5" customHeight="1" x14ac:dyDescent="0.2">
      <c r="B779" s="601"/>
      <c r="C779" s="675"/>
      <c r="D779" s="675"/>
      <c r="E779" s="680"/>
      <c r="F779" s="680"/>
      <c r="G779" s="678"/>
      <c r="H779" s="675"/>
      <c r="I779" s="675"/>
      <c r="J779" s="680"/>
      <c r="K779" s="680"/>
      <c r="L779" s="675"/>
    </row>
    <row r="780" spans="2:18" s="39" customFormat="1" ht="13.5" customHeight="1" x14ac:dyDescent="0.2">
      <c r="B780" s="364"/>
      <c r="C780" s="378" t="s">
        <v>243</v>
      </c>
      <c r="D780" s="379" t="s">
        <v>243</v>
      </c>
      <c r="E780" s="379" t="s">
        <v>243</v>
      </c>
      <c r="F780" s="379" t="s">
        <v>243</v>
      </c>
      <c r="G780" s="379" t="s">
        <v>243</v>
      </c>
      <c r="H780" s="379" t="s">
        <v>243</v>
      </c>
      <c r="I780" s="379" t="s">
        <v>243</v>
      </c>
      <c r="J780" s="379" t="s">
        <v>243</v>
      </c>
      <c r="K780" s="379" t="s">
        <v>243</v>
      </c>
      <c r="L780" s="379" t="s">
        <v>243</v>
      </c>
      <c r="M780" s="71"/>
      <c r="O780" s="38"/>
      <c r="P780" s="38"/>
      <c r="Q780" s="38"/>
      <c r="R780" s="38"/>
    </row>
    <row r="781" spans="2:18" s="39" customFormat="1" ht="15.75" customHeight="1" x14ac:dyDescent="0.2">
      <c r="B781" s="352" t="s">
        <v>225</v>
      </c>
      <c r="C781" s="349">
        <v>305194</v>
      </c>
      <c r="D781" s="345">
        <v>240022</v>
      </c>
      <c r="E781" s="345">
        <v>222119</v>
      </c>
      <c r="F781" s="345">
        <v>17903</v>
      </c>
      <c r="G781" s="345">
        <v>65172</v>
      </c>
      <c r="H781" s="345">
        <v>80508</v>
      </c>
      <c r="I781" s="345">
        <v>80381</v>
      </c>
      <c r="J781" s="345">
        <v>79165</v>
      </c>
      <c r="K781" s="345">
        <v>1216</v>
      </c>
      <c r="L781" s="345">
        <v>127</v>
      </c>
      <c r="M781" s="71"/>
      <c r="O781" s="38"/>
      <c r="P781" s="38"/>
      <c r="Q781" s="38"/>
      <c r="R781" s="38"/>
    </row>
    <row r="782" spans="2:18" s="39" customFormat="1" ht="15.75" customHeight="1" x14ac:dyDescent="0.2">
      <c r="B782" s="353" t="s">
        <v>226</v>
      </c>
      <c r="C782" s="349">
        <v>297018</v>
      </c>
      <c r="D782" s="345">
        <v>256860</v>
      </c>
      <c r="E782" s="345">
        <v>241466</v>
      </c>
      <c r="F782" s="345">
        <v>15394</v>
      </c>
      <c r="G782" s="345">
        <v>40158</v>
      </c>
      <c r="H782" s="345">
        <v>82617</v>
      </c>
      <c r="I782" s="345">
        <v>82298</v>
      </c>
      <c r="J782" s="345">
        <v>81633</v>
      </c>
      <c r="K782" s="345">
        <v>665</v>
      </c>
      <c r="L782" s="345">
        <v>319</v>
      </c>
      <c r="M782" s="71"/>
      <c r="O782" s="38"/>
      <c r="P782" s="38"/>
      <c r="Q782" s="38"/>
      <c r="R782" s="38"/>
    </row>
    <row r="783" spans="2:18" s="39" customFormat="1" ht="15.75" customHeight="1" x14ac:dyDescent="0.2">
      <c r="B783" s="353" t="s">
        <v>227</v>
      </c>
      <c r="C783" s="345">
        <v>357774</v>
      </c>
      <c r="D783" s="345">
        <v>280758</v>
      </c>
      <c r="E783" s="345">
        <v>263393</v>
      </c>
      <c r="F783" s="345">
        <v>17365</v>
      </c>
      <c r="G783" s="345">
        <v>77016</v>
      </c>
      <c r="H783" s="345">
        <v>118900</v>
      </c>
      <c r="I783" s="345">
        <v>118519</v>
      </c>
      <c r="J783" s="345">
        <v>118275</v>
      </c>
      <c r="K783" s="345">
        <v>244</v>
      </c>
      <c r="L783" s="345">
        <v>381</v>
      </c>
      <c r="M783" s="71"/>
      <c r="O783" s="38"/>
      <c r="P783" s="38"/>
      <c r="Q783" s="38"/>
      <c r="R783" s="38"/>
    </row>
    <row r="784" spans="2:18" s="39" customFormat="1" ht="15.75" customHeight="1" x14ac:dyDescent="0.2">
      <c r="B784" s="353" t="s">
        <v>228</v>
      </c>
      <c r="C784" s="345">
        <v>400139</v>
      </c>
      <c r="D784" s="345">
        <v>315494</v>
      </c>
      <c r="E784" s="345">
        <v>292960</v>
      </c>
      <c r="F784" s="345">
        <v>22534</v>
      </c>
      <c r="G784" s="345">
        <v>84645</v>
      </c>
      <c r="H784" s="345">
        <v>100332</v>
      </c>
      <c r="I784" s="345">
        <v>100233</v>
      </c>
      <c r="J784" s="345">
        <v>99838</v>
      </c>
      <c r="K784" s="345">
        <v>395</v>
      </c>
      <c r="L784" s="345">
        <v>99</v>
      </c>
      <c r="M784" s="71"/>
      <c r="O784" s="38"/>
      <c r="P784" s="38"/>
      <c r="Q784" s="38"/>
      <c r="R784" s="38"/>
    </row>
    <row r="785" spans="1:18" s="56" customFormat="1" ht="15.75" customHeight="1" x14ac:dyDescent="0.2">
      <c r="B785" s="353" t="s">
        <v>229</v>
      </c>
      <c r="C785" s="345">
        <v>378034</v>
      </c>
      <c r="D785" s="345">
        <v>318830</v>
      </c>
      <c r="E785" s="345">
        <v>294436</v>
      </c>
      <c r="F785" s="345">
        <v>24394</v>
      </c>
      <c r="G785" s="345">
        <v>59204</v>
      </c>
      <c r="H785" s="345">
        <v>92180</v>
      </c>
      <c r="I785" s="345">
        <v>91097</v>
      </c>
      <c r="J785" s="345">
        <v>90095</v>
      </c>
      <c r="K785" s="345">
        <v>1002</v>
      </c>
      <c r="L785" s="345">
        <v>1083</v>
      </c>
      <c r="M785" s="48"/>
      <c r="N785" s="48"/>
      <c r="O785" s="49"/>
      <c r="P785" s="49"/>
      <c r="Q785" s="49"/>
    </row>
    <row r="786" spans="1:18" s="39" customFormat="1" ht="7.5" customHeight="1" x14ac:dyDescent="0.2">
      <c r="B786" s="356"/>
      <c r="C786" s="348"/>
      <c r="D786" s="346"/>
      <c r="E786" s="346"/>
      <c r="F786" s="346"/>
      <c r="G786" s="346"/>
      <c r="H786" s="346"/>
      <c r="I786" s="346"/>
      <c r="J786" s="346"/>
      <c r="K786" s="346"/>
      <c r="L786" s="346"/>
      <c r="M786" s="52"/>
      <c r="O786" s="38"/>
      <c r="P786" s="38"/>
      <c r="Q786" s="38"/>
      <c r="R786" s="38"/>
    </row>
    <row r="787" spans="1:18" s="56" customFormat="1" ht="15.75" customHeight="1" x14ac:dyDescent="0.2">
      <c r="B787" s="353" t="s">
        <v>230</v>
      </c>
      <c r="C787" s="345">
        <v>323183</v>
      </c>
      <c r="D787" s="345">
        <v>322165</v>
      </c>
      <c r="E787" s="345">
        <v>299719</v>
      </c>
      <c r="F787" s="345">
        <v>22446</v>
      </c>
      <c r="G787" s="345">
        <v>1018</v>
      </c>
      <c r="H787" s="345">
        <v>80885</v>
      </c>
      <c r="I787" s="345">
        <v>80885</v>
      </c>
      <c r="J787" s="345">
        <v>79929</v>
      </c>
      <c r="K787" s="345">
        <v>956</v>
      </c>
      <c r="L787" s="345">
        <v>0</v>
      </c>
      <c r="M787" s="49"/>
      <c r="N787" s="46"/>
      <c r="O787" s="46"/>
      <c r="P787" s="46"/>
      <c r="Q787" s="46"/>
      <c r="R787" s="46"/>
    </row>
    <row r="788" spans="1:18" s="56" customFormat="1" ht="15.75" customHeight="1" x14ac:dyDescent="0.2">
      <c r="B788" s="353" t="s">
        <v>231</v>
      </c>
      <c r="C788" s="345">
        <v>332252</v>
      </c>
      <c r="D788" s="345">
        <v>330398</v>
      </c>
      <c r="E788" s="345">
        <v>307483</v>
      </c>
      <c r="F788" s="345">
        <v>22915</v>
      </c>
      <c r="G788" s="345">
        <v>1854</v>
      </c>
      <c r="H788" s="345">
        <v>91699</v>
      </c>
      <c r="I788" s="345">
        <v>91699</v>
      </c>
      <c r="J788" s="345">
        <v>90782</v>
      </c>
      <c r="K788" s="345">
        <v>917</v>
      </c>
      <c r="L788" s="345">
        <v>0</v>
      </c>
      <c r="M788" s="229"/>
      <c r="N788" s="229"/>
      <c r="O788" s="46"/>
      <c r="P788" s="46"/>
      <c r="Q788" s="46"/>
      <c r="R788" s="46"/>
    </row>
    <row r="789" spans="1:18" s="56" customFormat="1" ht="15.75" customHeight="1" x14ac:dyDescent="0.2">
      <c r="B789" s="353" t="s">
        <v>232</v>
      </c>
      <c r="C789" s="344">
        <v>320881</v>
      </c>
      <c r="D789" s="344">
        <v>320425</v>
      </c>
      <c r="E789" s="344">
        <v>300200</v>
      </c>
      <c r="F789" s="344">
        <v>20225</v>
      </c>
      <c r="G789" s="344">
        <v>456</v>
      </c>
      <c r="H789" s="344">
        <v>96674</v>
      </c>
      <c r="I789" s="344">
        <v>96674</v>
      </c>
      <c r="J789" s="344">
        <v>95852</v>
      </c>
      <c r="K789" s="344">
        <v>822</v>
      </c>
      <c r="L789" s="344">
        <v>0</v>
      </c>
      <c r="M789" s="48"/>
      <c r="O789" s="46"/>
      <c r="P789" s="46"/>
      <c r="Q789" s="46"/>
      <c r="R789" s="46"/>
    </row>
    <row r="790" spans="1:18" s="56" customFormat="1" ht="15.75" customHeight="1" x14ac:dyDescent="0.2">
      <c r="B790" s="353" t="s">
        <v>233</v>
      </c>
      <c r="C790" s="345">
        <v>365471</v>
      </c>
      <c r="D790" s="345">
        <v>321947</v>
      </c>
      <c r="E790" s="345">
        <v>287780</v>
      </c>
      <c r="F790" s="345">
        <v>34167</v>
      </c>
      <c r="G790" s="345">
        <v>43524</v>
      </c>
      <c r="H790" s="345">
        <v>104015</v>
      </c>
      <c r="I790" s="345">
        <v>98499</v>
      </c>
      <c r="J790" s="345">
        <v>97379</v>
      </c>
      <c r="K790" s="345">
        <v>1120</v>
      </c>
      <c r="L790" s="345">
        <v>5516</v>
      </c>
      <c r="M790" s="48"/>
      <c r="N790" s="46"/>
      <c r="O790" s="46"/>
      <c r="P790" s="46"/>
      <c r="Q790" s="46"/>
      <c r="R790" s="46"/>
    </row>
    <row r="791" spans="1:18" ht="15.75" customHeight="1" x14ac:dyDescent="0.2">
      <c r="A791" s="106"/>
      <c r="B791" s="353" t="s">
        <v>234</v>
      </c>
      <c r="C791" s="345">
        <v>314152</v>
      </c>
      <c r="D791" s="345">
        <v>304923</v>
      </c>
      <c r="E791" s="345">
        <v>282741</v>
      </c>
      <c r="F791" s="345">
        <v>22182</v>
      </c>
      <c r="G791" s="345">
        <v>9229</v>
      </c>
      <c r="H791" s="345">
        <v>82939</v>
      </c>
      <c r="I791" s="345">
        <v>82620</v>
      </c>
      <c r="J791" s="345">
        <v>81905</v>
      </c>
      <c r="K791" s="345">
        <v>715</v>
      </c>
      <c r="L791" s="345">
        <v>319</v>
      </c>
    </row>
    <row r="792" spans="1:18" s="56" customFormat="1" ht="15.75" customHeight="1" x14ac:dyDescent="0.2">
      <c r="B792" s="357" t="s">
        <v>235</v>
      </c>
      <c r="C792" s="345">
        <v>484174</v>
      </c>
      <c r="D792" s="345">
        <v>318884</v>
      </c>
      <c r="E792" s="345">
        <v>296525</v>
      </c>
      <c r="F792" s="345">
        <v>22359</v>
      </c>
      <c r="G792" s="345">
        <v>165290</v>
      </c>
      <c r="H792" s="345">
        <v>94627</v>
      </c>
      <c r="I792" s="345">
        <v>94245</v>
      </c>
      <c r="J792" s="345">
        <v>93590</v>
      </c>
      <c r="K792" s="345">
        <v>655</v>
      </c>
      <c r="L792" s="345">
        <v>382</v>
      </c>
      <c r="M792" s="48"/>
      <c r="O792" s="46"/>
      <c r="P792" s="46"/>
      <c r="Q792" s="46"/>
    </row>
    <row r="793" spans="1:18" s="39" customFormat="1" ht="15.75" customHeight="1" x14ac:dyDescent="0.2">
      <c r="B793" s="353"/>
      <c r="C793" s="349"/>
      <c r="D793" s="345"/>
      <c r="E793" s="345"/>
      <c r="F793" s="345"/>
      <c r="G793" s="345"/>
      <c r="H793" s="345"/>
      <c r="I793" s="345"/>
      <c r="J793" s="345"/>
      <c r="K793" s="345"/>
      <c r="L793" s="345"/>
      <c r="M793" s="52"/>
      <c r="O793" s="38"/>
      <c r="P793" s="38"/>
      <c r="Q793" s="38"/>
      <c r="R793" s="38"/>
    </row>
    <row r="794" spans="1:18" s="56" customFormat="1" ht="15.75" customHeight="1" x14ac:dyDescent="0.2">
      <c r="B794" s="357" t="s">
        <v>236</v>
      </c>
      <c r="C794" s="345">
        <v>388107</v>
      </c>
      <c r="D794" s="345">
        <v>314324</v>
      </c>
      <c r="E794" s="345">
        <v>290925</v>
      </c>
      <c r="F794" s="345">
        <v>23399</v>
      </c>
      <c r="G794" s="345">
        <v>73783</v>
      </c>
      <c r="H794" s="345">
        <v>92494</v>
      </c>
      <c r="I794" s="345">
        <v>92494</v>
      </c>
      <c r="J794" s="345">
        <v>91457</v>
      </c>
      <c r="K794" s="345">
        <v>1037</v>
      </c>
      <c r="L794" s="345">
        <v>0</v>
      </c>
      <c r="M794" s="49"/>
      <c r="N794" s="46"/>
      <c r="O794" s="46"/>
      <c r="P794" s="46"/>
      <c r="Q794" s="46"/>
    </row>
    <row r="795" spans="1:18" s="56" customFormat="1" ht="15.75" customHeight="1" x14ac:dyDescent="0.2">
      <c r="B795" s="357" t="s">
        <v>237</v>
      </c>
      <c r="C795" s="345">
        <v>323622</v>
      </c>
      <c r="D795" s="345">
        <v>322636</v>
      </c>
      <c r="E795" s="345">
        <v>294530</v>
      </c>
      <c r="F795" s="345">
        <v>28106</v>
      </c>
      <c r="G795" s="345">
        <v>986</v>
      </c>
      <c r="H795" s="345">
        <v>84824</v>
      </c>
      <c r="I795" s="345">
        <v>84824</v>
      </c>
      <c r="J795" s="345">
        <v>83922</v>
      </c>
      <c r="K795" s="345">
        <v>902</v>
      </c>
      <c r="L795" s="345">
        <v>0</v>
      </c>
      <c r="M795" s="49"/>
      <c r="N795" s="46"/>
      <c r="O795" s="46"/>
      <c r="P795" s="46"/>
      <c r="Q795" s="46"/>
    </row>
    <row r="796" spans="1:18" s="56" customFormat="1" ht="15.75" customHeight="1" x14ac:dyDescent="0.2">
      <c r="B796" s="357" t="s">
        <v>238</v>
      </c>
      <c r="C796" s="345">
        <v>316699</v>
      </c>
      <c r="D796" s="345">
        <v>316123</v>
      </c>
      <c r="E796" s="345">
        <v>294035</v>
      </c>
      <c r="F796" s="345">
        <v>22088</v>
      </c>
      <c r="G796" s="345">
        <v>576</v>
      </c>
      <c r="H796" s="345">
        <v>91698</v>
      </c>
      <c r="I796" s="345">
        <v>91698</v>
      </c>
      <c r="J796" s="345">
        <v>90575</v>
      </c>
      <c r="K796" s="345">
        <v>1123</v>
      </c>
      <c r="L796" s="345">
        <v>0</v>
      </c>
      <c r="M796" s="49"/>
      <c r="N796" s="46"/>
      <c r="O796" s="46"/>
      <c r="P796" s="46"/>
      <c r="Q796" s="46"/>
    </row>
    <row r="797" spans="1:18" s="56" customFormat="1" ht="15.75" customHeight="1" x14ac:dyDescent="0.2">
      <c r="B797" s="357" t="s">
        <v>239</v>
      </c>
      <c r="C797" s="345">
        <v>315553</v>
      </c>
      <c r="D797" s="345">
        <v>315101</v>
      </c>
      <c r="E797" s="345">
        <v>291920</v>
      </c>
      <c r="F797" s="345">
        <v>23181</v>
      </c>
      <c r="G797" s="345">
        <v>452</v>
      </c>
      <c r="H797" s="345">
        <v>85937</v>
      </c>
      <c r="I797" s="345">
        <v>85937</v>
      </c>
      <c r="J797" s="345">
        <v>85132</v>
      </c>
      <c r="K797" s="345">
        <v>805</v>
      </c>
      <c r="L797" s="345">
        <v>0</v>
      </c>
      <c r="M797" s="49"/>
      <c r="O797" s="46"/>
      <c r="P797" s="46"/>
      <c r="Q797" s="46"/>
    </row>
    <row r="798" spans="1:18" s="56" customFormat="1" ht="15.75" customHeight="1" x14ac:dyDescent="0.2">
      <c r="B798" s="357" t="s">
        <v>240</v>
      </c>
      <c r="C798" s="355">
        <v>327016</v>
      </c>
      <c r="D798" s="355">
        <v>325856</v>
      </c>
      <c r="E798" s="355">
        <v>296968</v>
      </c>
      <c r="F798" s="355">
        <v>28888</v>
      </c>
      <c r="G798" s="355">
        <v>1160</v>
      </c>
      <c r="H798" s="355">
        <v>90777</v>
      </c>
      <c r="I798" s="355">
        <v>90777</v>
      </c>
      <c r="J798" s="355">
        <v>89185</v>
      </c>
      <c r="K798" s="355">
        <v>1592</v>
      </c>
      <c r="L798" s="355">
        <v>0</v>
      </c>
      <c r="M798" s="48"/>
      <c r="N798" s="46"/>
      <c r="O798" s="46"/>
    </row>
    <row r="799" spans="1:18" s="56" customFormat="1" ht="15.75" customHeight="1" x14ac:dyDescent="0.2">
      <c r="B799" s="357" t="s">
        <v>241</v>
      </c>
      <c r="C799" s="355">
        <v>732708</v>
      </c>
      <c r="D799" s="355">
        <v>312219</v>
      </c>
      <c r="E799" s="355">
        <v>289538</v>
      </c>
      <c r="F799" s="355">
        <v>22681</v>
      </c>
      <c r="G799" s="355">
        <v>420489</v>
      </c>
      <c r="H799" s="355">
        <v>107608</v>
      </c>
      <c r="I799" s="355">
        <v>101426</v>
      </c>
      <c r="J799" s="355">
        <v>100072</v>
      </c>
      <c r="K799" s="355">
        <v>1354</v>
      </c>
      <c r="L799" s="355">
        <v>6182</v>
      </c>
      <c r="M799" s="48"/>
      <c r="N799" s="46"/>
      <c r="O799" s="46"/>
      <c r="P799" s="46"/>
      <c r="Q799" s="46"/>
    </row>
    <row r="800" spans="1:18" s="39" customFormat="1" ht="7.5" customHeight="1" x14ac:dyDescent="0.2">
      <c r="B800" s="359"/>
      <c r="C800" s="348"/>
      <c r="D800" s="346"/>
      <c r="E800" s="346"/>
      <c r="F800" s="346"/>
      <c r="G800" s="346"/>
      <c r="H800" s="346"/>
      <c r="I800" s="346"/>
      <c r="J800" s="346"/>
      <c r="K800" s="346"/>
      <c r="L800" s="346"/>
      <c r="M800" s="71"/>
      <c r="O800" s="38"/>
      <c r="P800" s="38"/>
      <c r="Q800" s="38"/>
      <c r="R800" s="38"/>
    </row>
    <row r="801" spans="2:18" s="39" customFormat="1" ht="15.75" customHeight="1" thickBot="1" x14ac:dyDescent="0.25">
      <c r="B801" s="362"/>
      <c r="C801" s="380"/>
      <c r="D801" s="380"/>
      <c r="E801" s="380"/>
      <c r="F801" s="380"/>
      <c r="G801" s="380"/>
      <c r="H801" s="380"/>
      <c r="I801" s="380"/>
      <c r="J801" s="380"/>
      <c r="K801" s="380"/>
      <c r="L801" s="380"/>
      <c r="M801" s="71"/>
      <c r="O801" s="38"/>
      <c r="P801" s="38"/>
      <c r="Q801" s="38"/>
      <c r="R801" s="38"/>
    </row>
    <row r="802" spans="2:18" s="39" customFormat="1" ht="15.75" customHeight="1" thickTop="1" x14ac:dyDescent="0.2">
      <c r="B802" s="599" t="s">
        <v>5</v>
      </c>
      <c r="C802" s="682" t="s">
        <v>253</v>
      </c>
      <c r="D802" s="683"/>
      <c r="E802" s="683"/>
      <c r="F802" s="683"/>
      <c r="G802" s="683"/>
      <c r="H802" s="683"/>
      <c r="I802" s="683"/>
      <c r="J802" s="683"/>
      <c r="K802" s="683"/>
      <c r="L802" s="683"/>
      <c r="M802" s="71"/>
      <c r="O802" s="38"/>
      <c r="P802" s="38"/>
      <c r="Q802" s="38"/>
      <c r="R802" s="38"/>
    </row>
    <row r="803" spans="2:18" ht="15" customHeight="1" x14ac:dyDescent="0.2">
      <c r="B803" s="600"/>
      <c r="C803" s="671" t="s">
        <v>91</v>
      </c>
      <c r="D803" s="671"/>
      <c r="E803" s="671"/>
      <c r="F803" s="671"/>
      <c r="G803" s="671"/>
      <c r="H803" s="671" t="s">
        <v>92</v>
      </c>
      <c r="I803" s="671"/>
      <c r="J803" s="671"/>
      <c r="K803" s="671"/>
      <c r="L803" s="672"/>
    </row>
    <row r="804" spans="2:18" ht="10.5" customHeight="1" x14ac:dyDescent="0.2">
      <c r="B804" s="600"/>
      <c r="C804" s="673" t="s">
        <v>93</v>
      </c>
      <c r="D804" s="111"/>
      <c r="E804" s="104"/>
      <c r="F804" s="104"/>
      <c r="G804" s="112"/>
      <c r="H804" s="673" t="s">
        <v>93</v>
      </c>
      <c r="I804" s="111"/>
      <c r="J804" s="104"/>
      <c r="K804" s="104"/>
      <c r="L804" s="113"/>
    </row>
    <row r="805" spans="2:18" ht="10.5" customHeight="1" x14ac:dyDescent="0.2">
      <c r="B805" s="600"/>
      <c r="C805" s="674"/>
      <c r="D805" s="673" t="s">
        <v>6</v>
      </c>
      <c r="E805" s="104"/>
      <c r="F805" s="105"/>
      <c r="G805" s="676" t="s">
        <v>94</v>
      </c>
      <c r="H805" s="674"/>
      <c r="I805" s="673" t="s">
        <v>6</v>
      </c>
      <c r="J805" s="104"/>
      <c r="K805" s="105"/>
      <c r="L805" s="673" t="s">
        <v>94</v>
      </c>
    </row>
    <row r="806" spans="2:18" ht="10.5" customHeight="1" x14ac:dyDescent="0.2">
      <c r="B806" s="600"/>
      <c r="C806" s="674"/>
      <c r="D806" s="674"/>
      <c r="E806" s="679" t="s">
        <v>4</v>
      </c>
      <c r="F806" s="679" t="s">
        <v>26</v>
      </c>
      <c r="G806" s="677"/>
      <c r="H806" s="674"/>
      <c r="I806" s="674"/>
      <c r="J806" s="679" t="s">
        <v>4</v>
      </c>
      <c r="K806" s="679" t="s">
        <v>26</v>
      </c>
      <c r="L806" s="674"/>
    </row>
    <row r="807" spans="2:18" ht="10.5" customHeight="1" x14ac:dyDescent="0.2">
      <c r="B807" s="601"/>
      <c r="C807" s="675"/>
      <c r="D807" s="675"/>
      <c r="E807" s="680"/>
      <c r="F807" s="680"/>
      <c r="G807" s="678"/>
      <c r="H807" s="675"/>
      <c r="I807" s="675"/>
      <c r="J807" s="680"/>
      <c r="K807" s="680"/>
      <c r="L807" s="675"/>
    </row>
    <row r="808" spans="2:18" s="39" customFormat="1" ht="13.5" customHeight="1" x14ac:dyDescent="0.2">
      <c r="B808" s="364"/>
      <c r="C808" s="378" t="s">
        <v>243</v>
      </c>
      <c r="D808" s="379" t="s">
        <v>243</v>
      </c>
      <c r="E808" s="379" t="s">
        <v>243</v>
      </c>
      <c r="F808" s="379" t="s">
        <v>243</v>
      </c>
      <c r="G808" s="379" t="s">
        <v>243</v>
      </c>
      <c r="H808" s="379" t="s">
        <v>243</v>
      </c>
      <c r="I808" s="379" t="s">
        <v>243</v>
      </c>
      <c r="J808" s="379" t="s">
        <v>243</v>
      </c>
      <c r="K808" s="379" t="s">
        <v>243</v>
      </c>
      <c r="L808" s="379" t="s">
        <v>243</v>
      </c>
      <c r="M808" s="71"/>
      <c r="O808" s="38"/>
      <c r="P808" s="38"/>
      <c r="Q808" s="38"/>
      <c r="R808" s="38"/>
    </row>
    <row r="809" spans="2:18" s="39" customFormat="1" ht="15.75" customHeight="1" x14ac:dyDescent="0.2">
      <c r="B809" s="352" t="s">
        <v>225</v>
      </c>
      <c r="C809" s="349">
        <v>513497</v>
      </c>
      <c r="D809" s="345">
        <v>381520</v>
      </c>
      <c r="E809" s="345">
        <v>358493</v>
      </c>
      <c r="F809" s="345">
        <v>23027</v>
      </c>
      <c r="G809" s="345">
        <v>131977</v>
      </c>
      <c r="H809" s="345">
        <v>130318</v>
      </c>
      <c r="I809" s="345">
        <v>120024</v>
      </c>
      <c r="J809" s="345">
        <v>119694</v>
      </c>
      <c r="K809" s="345">
        <v>330</v>
      </c>
      <c r="L809" s="345">
        <v>10294</v>
      </c>
      <c r="M809" s="71"/>
      <c r="O809" s="38"/>
      <c r="P809" s="38"/>
      <c r="Q809" s="38"/>
      <c r="R809" s="38"/>
    </row>
    <row r="810" spans="2:18" s="39" customFormat="1" ht="15.75" customHeight="1" x14ac:dyDescent="0.2">
      <c r="B810" s="353" t="s">
        <v>226</v>
      </c>
      <c r="C810" s="349">
        <v>512089</v>
      </c>
      <c r="D810" s="345">
        <v>373525</v>
      </c>
      <c r="E810" s="345">
        <v>353757</v>
      </c>
      <c r="F810" s="345">
        <v>19768</v>
      </c>
      <c r="G810" s="345">
        <v>138564</v>
      </c>
      <c r="H810" s="345">
        <v>142149</v>
      </c>
      <c r="I810" s="345">
        <v>128727</v>
      </c>
      <c r="J810" s="345">
        <v>128587</v>
      </c>
      <c r="K810" s="345">
        <v>140</v>
      </c>
      <c r="L810" s="345">
        <v>13422</v>
      </c>
      <c r="M810" s="71"/>
      <c r="O810" s="38"/>
      <c r="P810" s="38"/>
      <c r="Q810" s="38"/>
      <c r="R810" s="38"/>
    </row>
    <row r="811" spans="2:18" s="39" customFormat="1" ht="15.75" customHeight="1" x14ac:dyDescent="0.2">
      <c r="B811" s="353" t="s">
        <v>227</v>
      </c>
      <c r="C811" s="345">
        <v>547804</v>
      </c>
      <c r="D811" s="345">
        <v>398756</v>
      </c>
      <c r="E811" s="345">
        <v>372157</v>
      </c>
      <c r="F811" s="345">
        <v>26599</v>
      </c>
      <c r="G811" s="345">
        <v>149048</v>
      </c>
      <c r="H811" s="345">
        <v>147617</v>
      </c>
      <c r="I811" s="345">
        <v>135794</v>
      </c>
      <c r="J811" s="345">
        <v>135643</v>
      </c>
      <c r="K811" s="345">
        <v>151</v>
      </c>
      <c r="L811" s="345">
        <v>11823</v>
      </c>
      <c r="M811" s="71"/>
      <c r="O811" s="38"/>
      <c r="P811" s="38"/>
      <c r="Q811" s="38"/>
      <c r="R811" s="38"/>
    </row>
    <row r="812" spans="2:18" s="39" customFormat="1" ht="15.75" customHeight="1" x14ac:dyDescent="0.2">
      <c r="B812" s="353" t="s">
        <v>228</v>
      </c>
      <c r="C812" s="345">
        <v>535044</v>
      </c>
      <c r="D812" s="345">
        <v>391813</v>
      </c>
      <c r="E812" s="345">
        <v>367770</v>
      </c>
      <c r="F812" s="345">
        <v>24043</v>
      </c>
      <c r="G812" s="345">
        <v>143231</v>
      </c>
      <c r="H812" s="345">
        <v>144087</v>
      </c>
      <c r="I812" s="345">
        <v>135576</v>
      </c>
      <c r="J812" s="345">
        <v>134305</v>
      </c>
      <c r="K812" s="345">
        <v>1271</v>
      </c>
      <c r="L812" s="345">
        <v>8511</v>
      </c>
      <c r="M812" s="71"/>
      <c r="O812" s="38"/>
      <c r="P812" s="38"/>
      <c r="Q812" s="38"/>
      <c r="R812" s="38"/>
    </row>
    <row r="813" spans="2:18" s="56" customFormat="1" ht="15.75" customHeight="1" x14ac:dyDescent="0.2">
      <c r="B813" s="353" t="s">
        <v>229</v>
      </c>
      <c r="C813" s="345">
        <v>517886</v>
      </c>
      <c r="D813" s="345">
        <v>383501</v>
      </c>
      <c r="E813" s="345">
        <v>358748</v>
      </c>
      <c r="F813" s="345">
        <v>24753</v>
      </c>
      <c r="G813" s="345">
        <v>134385</v>
      </c>
      <c r="H813" s="345">
        <v>160128</v>
      </c>
      <c r="I813" s="345">
        <v>147698</v>
      </c>
      <c r="J813" s="345">
        <v>145415</v>
      </c>
      <c r="K813" s="345">
        <v>2283</v>
      </c>
      <c r="L813" s="345">
        <v>12430</v>
      </c>
      <c r="M813" s="48"/>
      <c r="N813" s="48"/>
      <c r="O813" s="49"/>
      <c r="P813" s="49"/>
      <c r="Q813" s="49"/>
    </row>
    <row r="814" spans="2:18" s="39" customFormat="1" ht="7.5" customHeight="1" x14ac:dyDescent="0.2">
      <c r="B814" s="356"/>
      <c r="C814" s="348"/>
      <c r="D814" s="346"/>
      <c r="E814" s="346"/>
      <c r="F814" s="346"/>
      <c r="G814" s="346"/>
      <c r="H814" s="346"/>
      <c r="I814" s="346"/>
      <c r="J814" s="346"/>
      <c r="K814" s="346"/>
      <c r="L814" s="346"/>
      <c r="M814" s="52"/>
      <c r="O814" s="38"/>
      <c r="P814" s="38"/>
      <c r="Q814" s="38"/>
      <c r="R814" s="38"/>
    </row>
    <row r="815" spans="2:18" s="56" customFormat="1" ht="15.75" customHeight="1" x14ac:dyDescent="0.2">
      <c r="B815" s="353" t="s">
        <v>230</v>
      </c>
      <c r="C815" s="345">
        <v>389969</v>
      </c>
      <c r="D815" s="345">
        <v>386264</v>
      </c>
      <c r="E815" s="345">
        <v>363225</v>
      </c>
      <c r="F815" s="345">
        <v>23039</v>
      </c>
      <c r="G815" s="345">
        <v>3705</v>
      </c>
      <c r="H815" s="345">
        <v>135145</v>
      </c>
      <c r="I815" s="345">
        <v>135070</v>
      </c>
      <c r="J815" s="345">
        <v>131246</v>
      </c>
      <c r="K815" s="345">
        <v>3824</v>
      </c>
      <c r="L815" s="345">
        <v>75</v>
      </c>
      <c r="M815" s="49"/>
      <c r="N815" s="46"/>
      <c r="O815" s="46"/>
      <c r="P815" s="46"/>
      <c r="Q815" s="46"/>
      <c r="R815" s="46"/>
    </row>
    <row r="816" spans="2:18" s="56" customFormat="1" ht="15.75" customHeight="1" x14ac:dyDescent="0.2">
      <c r="B816" s="353" t="s">
        <v>231</v>
      </c>
      <c r="C816" s="345">
        <v>385266</v>
      </c>
      <c r="D816" s="345">
        <v>385153</v>
      </c>
      <c r="E816" s="345">
        <v>356757</v>
      </c>
      <c r="F816" s="345">
        <v>28396</v>
      </c>
      <c r="G816" s="345">
        <v>113</v>
      </c>
      <c r="H816" s="345">
        <v>132714</v>
      </c>
      <c r="I816" s="345">
        <v>132595</v>
      </c>
      <c r="J816" s="345">
        <v>131410</v>
      </c>
      <c r="K816" s="345">
        <v>1185</v>
      </c>
      <c r="L816" s="345">
        <v>119</v>
      </c>
      <c r="M816" s="229"/>
      <c r="N816" s="229"/>
      <c r="O816" s="46"/>
      <c r="P816" s="46"/>
      <c r="Q816" s="46"/>
      <c r="R816" s="46"/>
    </row>
    <row r="817" spans="1:18" s="56" customFormat="1" ht="15.75" customHeight="1" x14ac:dyDescent="0.2">
      <c r="B817" s="353" t="s">
        <v>232</v>
      </c>
      <c r="C817" s="344">
        <v>413967</v>
      </c>
      <c r="D817" s="344">
        <v>389495</v>
      </c>
      <c r="E817" s="344">
        <v>359674</v>
      </c>
      <c r="F817" s="344">
        <v>29821</v>
      </c>
      <c r="G817" s="344">
        <v>24472</v>
      </c>
      <c r="H817" s="344">
        <v>129244</v>
      </c>
      <c r="I817" s="344">
        <v>129244</v>
      </c>
      <c r="J817" s="344">
        <v>127659</v>
      </c>
      <c r="K817" s="344">
        <v>1585</v>
      </c>
      <c r="L817" s="344">
        <v>0</v>
      </c>
      <c r="M817" s="48"/>
      <c r="O817" s="46"/>
      <c r="P817" s="46"/>
      <c r="Q817" s="46"/>
      <c r="R817" s="46"/>
    </row>
    <row r="818" spans="1:18" s="56" customFormat="1" ht="15.75" customHeight="1" x14ac:dyDescent="0.2">
      <c r="B818" s="353" t="s">
        <v>233</v>
      </c>
      <c r="C818" s="345">
        <v>448901</v>
      </c>
      <c r="D818" s="345">
        <v>369991</v>
      </c>
      <c r="E818" s="345">
        <v>345071</v>
      </c>
      <c r="F818" s="345">
        <v>24920</v>
      </c>
      <c r="G818" s="345">
        <v>78910</v>
      </c>
      <c r="H818" s="345">
        <v>142039</v>
      </c>
      <c r="I818" s="345">
        <v>131360</v>
      </c>
      <c r="J818" s="345">
        <v>130026</v>
      </c>
      <c r="K818" s="345">
        <v>1334</v>
      </c>
      <c r="L818" s="345">
        <v>10679</v>
      </c>
      <c r="M818" s="48"/>
      <c r="N818" s="46"/>
      <c r="O818" s="46"/>
      <c r="P818" s="46"/>
      <c r="Q818" s="46"/>
      <c r="R818" s="46"/>
    </row>
    <row r="819" spans="1:18" ht="15.75" customHeight="1" x14ac:dyDescent="0.2">
      <c r="A819" s="106"/>
      <c r="B819" s="353" t="s">
        <v>234</v>
      </c>
      <c r="C819" s="345">
        <v>384720</v>
      </c>
      <c r="D819" s="345">
        <v>372289</v>
      </c>
      <c r="E819" s="345">
        <v>349798</v>
      </c>
      <c r="F819" s="345">
        <v>22491</v>
      </c>
      <c r="G819" s="345">
        <v>12431</v>
      </c>
      <c r="H819" s="345">
        <v>150567</v>
      </c>
      <c r="I819" s="345">
        <v>150241</v>
      </c>
      <c r="J819" s="345">
        <v>148391</v>
      </c>
      <c r="K819" s="345">
        <v>1850</v>
      </c>
      <c r="L819" s="345">
        <v>326</v>
      </c>
    </row>
    <row r="820" spans="1:18" s="56" customFormat="1" ht="15.75" customHeight="1" x14ac:dyDescent="0.2">
      <c r="B820" s="357" t="s">
        <v>235</v>
      </c>
      <c r="C820" s="345">
        <v>727572</v>
      </c>
      <c r="D820" s="345">
        <v>378244</v>
      </c>
      <c r="E820" s="345">
        <v>355480</v>
      </c>
      <c r="F820" s="345">
        <v>22764</v>
      </c>
      <c r="G820" s="345">
        <v>349328</v>
      </c>
      <c r="H820" s="345">
        <v>212891</v>
      </c>
      <c r="I820" s="345">
        <v>152031</v>
      </c>
      <c r="J820" s="345">
        <v>149852</v>
      </c>
      <c r="K820" s="345">
        <v>2179</v>
      </c>
      <c r="L820" s="345">
        <v>60860</v>
      </c>
      <c r="M820" s="48"/>
      <c r="O820" s="46"/>
      <c r="P820" s="46"/>
      <c r="Q820" s="46"/>
    </row>
    <row r="821" spans="1:18" s="39" customFormat="1" ht="15.75" customHeight="1" x14ac:dyDescent="0.2">
      <c r="B821" s="353"/>
      <c r="C821" s="349"/>
      <c r="D821" s="345"/>
      <c r="E821" s="345"/>
      <c r="F821" s="345"/>
      <c r="G821" s="345"/>
      <c r="H821" s="345"/>
      <c r="I821" s="345"/>
      <c r="J821" s="345"/>
      <c r="K821" s="345"/>
      <c r="L821" s="345"/>
      <c r="M821" s="52"/>
      <c r="O821" s="38"/>
      <c r="P821" s="38"/>
      <c r="Q821" s="38"/>
      <c r="R821" s="38"/>
    </row>
    <row r="822" spans="1:18" s="56" customFormat="1" ht="15.75" customHeight="1" x14ac:dyDescent="0.2">
      <c r="B822" s="357" t="s">
        <v>236</v>
      </c>
      <c r="C822" s="345">
        <v>632284</v>
      </c>
      <c r="D822" s="345">
        <v>373327</v>
      </c>
      <c r="E822" s="345">
        <v>350229</v>
      </c>
      <c r="F822" s="345">
        <v>23098</v>
      </c>
      <c r="G822" s="345">
        <v>258957</v>
      </c>
      <c r="H822" s="345">
        <v>156051</v>
      </c>
      <c r="I822" s="345">
        <v>153057</v>
      </c>
      <c r="J822" s="345">
        <v>150590</v>
      </c>
      <c r="K822" s="345">
        <v>2467</v>
      </c>
      <c r="L822" s="345">
        <v>2994</v>
      </c>
      <c r="M822" s="49"/>
      <c r="N822" s="46"/>
      <c r="O822" s="46"/>
      <c r="P822" s="46"/>
      <c r="Q822" s="46"/>
    </row>
    <row r="823" spans="1:18" s="56" customFormat="1" ht="15.75" customHeight="1" x14ac:dyDescent="0.2">
      <c r="B823" s="357" t="s">
        <v>237</v>
      </c>
      <c r="C823" s="345">
        <v>402252</v>
      </c>
      <c r="D823" s="345">
        <v>378151</v>
      </c>
      <c r="E823" s="345">
        <v>355778</v>
      </c>
      <c r="F823" s="345">
        <v>22373</v>
      </c>
      <c r="G823" s="345">
        <v>24101</v>
      </c>
      <c r="H823" s="345">
        <v>158741</v>
      </c>
      <c r="I823" s="345">
        <v>158602</v>
      </c>
      <c r="J823" s="345">
        <v>155234</v>
      </c>
      <c r="K823" s="345">
        <v>3368</v>
      </c>
      <c r="L823" s="345">
        <v>139</v>
      </c>
      <c r="M823" s="49"/>
      <c r="N823" s="46"/>
      <c r="O823" s="46"/>
      <c r="P823" s="46"/>
      <c r="Q823" s="46"/>
    </row>
    <row r="824" spans="1:18" s="56" customFormat="1" ht="15.75" customHeight="1" x14ac:dyDescent="0.2">
      <c r="B824" s="357" t="s">
        <v>238</v>
      </c>
      <c r="C824" s="345">
        <v>378010</v>
      </c>
      <c r="D824" s="345">
        <v>377644</v>
      </c>
      <c r="E824" s="345">
        <v>357319</v>
      </c>
      <c r="F824" s="345">
        <v>20325</v>
      </c>
      <c r="G824" s="345">
        <v>366</v>
      </c>
      <c r="H824" s="345">
        <v>154192</v>
      </c>
      <c r="I824" s="345">
        <v>154150</v>
      </c>
      <c r="J824" s="345">
        <v>151985</v>
      </c>
      <c r="K824" s="345">
        <v>2165</v>
      </c>
      <c r="L824" s="345">
        <v>42</v>
      </c>
      <c r="M824" s="49"/>
      <c r="N824" s="46"/>
      <c r="O824" s="46"/>
      <c r="P824" s="46"/>
      <c r="Q824" s="46"/>
    </row>
    <row r="825" spans="1:18" s="56" customFormat="1" ht="15.75" customHeight="1" x14ac:dyDescent="0.2">
      <c r="B825" s="357" t="s">
        <v>239</v>
      </c>
      <c r="C825" s="345">
        <v>400104</v>
      </c>
      <c r="D825" s="345">
        <v>390213</v>
      </c>
      <c r="E825" s="345">
        <v>363175</v>
      </c>
      <c r="F825" s="345">
        <v>27038</v>
      </c>
      <c r="G825" s="345">
        <v>9891</v>
      </c>
      <c r="H825" s="345">
        <v>169459</v>
      </c>
      <c r="I825" s="345">
        <v>165741</v>
      </c>
      <c r="J825" s="345">
        <v>163739</v>
      </c>
      <c r="K825" s="345">
        <v>2002</v>
      </c>
      <c r="L825" s="345">
        <v>3718</v>
      </c>
      <c r="M825" s="49"/>
      <c r="O825" s="46"/>
      <c r="P825" s="46"/>
      <c r="Q825" s="46"/>
    </row>
    <row r="826" spans="1:18" s="56" customFormat="1" ht="15.75" customHeight="1" x14ac:dyDescent="0.2">
      <c r="B826" s="357" t="s">
        <v>240</v>
      </c>
      <c r="C826" s="355">
        <v>412288</v>
      </c>
      <c r="D826" s="355">
        <v>410704</v>
      </c>
      <c r="E826" s="355">
        <v>385031</v>
      </c>
      <c r="F826" s="355">
        <v>25673</v>
      </c>
      <c r="G826" s="355">
        <v>1584</v>
      </c>
      <c r="H826" s="355">
        <v>163010</v>
      </c>
      <c r="I826" s="355">
        <v>162594</v>
      </c>
      <c r="J826" s="355">
        <v>159578</v>
      </c>
      <c r="K826" s="355">
        <v>3016</v>
      </c>
      <c r="L826" s="355">
        <v>416</v>
      </c>
      <c r="M826" s="48"/>
      <c r="N826" s="46"/>
      <c r="O826" s="46"/>
    </row>
    <row r="827" spans="1:18" s="56" customFormat="1" ht="15.75" customHeight="1" x14ac:dyDescent="0.2">
      <c r="B827" s="357" t="s">
        <v>241</v>
      </c>
      <c r="C827" s="355">
        <v>1224482</v>
      </c>
      <c r="D827" s="355">
        <v>392500</v>
      </c>
      <c r="E827" s="355">
        <v>365023</v>
      </c>
      <c r="F827" s="355">
        <v>27477</v>
      </c>
      <c r="G827" s="355">
        <v>831982</v>
      </c>
      <c r="H827" s="355">
        <v>245519</v>
      </c>
      <c r="I827" s="355">
        <v>162652</v>
      </c>
      <c r="J827" s="355">
        <v>160195</v>
      </c>
      <c r="K827" s="355">
        <v>2457</v>
      </c>
      <c r="L827" s="355">
        <v>82867</v>
      </c>
      <c r="M827" s="48"/>
      <c r="N827" s="46"/>
      <c r="O827" s="46"/>
      <c r="P827" s="46"/>
      <c r="Q827" s="46"/>
    </row>
    <row r="828" spans="1:18" s="39" customFormat="1" ht="7.5" customHeight="1" x14ac:dyDescent="0.2">
      <c r="B828" s="359"/>
      <c r="C828" s="348"/>
      <c r="D828" s="346"/>
      <c r="E828" s="346"/>
      <c r="F828" s="346"/>
      <c r="G828" s="346"/>
      <c r="H828" s="346"/>
      <c r="I828" s="346"/>
      <c r="J828" s="346"/>
      <c r="K828" s="346"/>
      <c r="L828" s="346"/>
      <c r="M828" s="71"/>
      <c r="O828" s="38"/>
      <c r="P828" s="38"/>
      <c r="Q828" s="38"/>
      <c r="R828" s="38"/>
    </row>
    <row r="829" spans="1:18" s="39" customFormat="1" ht="15.75" customHeight="1" thickBot="1" x14ac:dyDescent="0.25">
      <c r="B829" s="362"/>
      <c r="C829" s="377"/>
      <c r="D829" s="377"/>
      <c r="E829" s="377"/>
      <c r="F829" s="377"/>
      <c r="G829" s="377"/>
      <c r="H829" s="377"/>
      <c r="I829" s="377"/>
      <c r="J829" s="377"/>
      <c r="K829" s="377"/>
      <c r="L829" s="377"/>
      <c r="M829" s="71"/>
      <c r="O829" s="38"/>
      <c r="P829" s="38"/>
      <c r="Q829" s="38"/>
      <c r="R829" s="38"/>
    </row>
    <row r="830" spans="1:18" s="39" customFormat="1" ht="15.75" customHeight="1" thickTop="1" x14ac:dyDescent="0.2">
      <c r="B830" s="599" t="s">
        <v>5</v>
      </c>
      <c r="C830" s="682" t="s">
        <v>254</v>
      </c>
      <c r="D830" s="683"/>
      <c r="E830" s="683"/>
      <c r="F830" s="683"/>
      <c r="G830" s="683"/>
      <c r="H830" s="683"/>
      <c r="I830" s="683"/>
      <c r="J830" s="683"/>
      <c r="K830" s="683"/>
      <c r="L830" s="683"/>
      <c r="M830" s="71"/>
      <c r="O830" s="38"/>
      <c r="P830" s="38"/>
      <c r="Q830" s="38"/>
      <c r="R830" s="38"/>
    </row>
    <row r="831" spans="1:18" ht="15" customHeight="1" x14ac:dyDescent="0.2">
      <c r="B831" s="600"/>
      <c r="C831" s="671" t="s">
        <v>91</v>
      </c>
      <c r="D831" s="671"/>
      <c r="E831" s="671"/>
      <c r="F831" s="671"/>
      <c r="G831" s="671"/>
      <c r="H831" s="671" t="s">
        <v>92</v>
      </c>
      <c r="I831" s="671"/>
      <c r="J831" s="671"/>
      <c r="K831" s="671"/>
      <c r="L831" s="672"/>
    </row>
    <row r="832" spans="1:18" ht="10.5" customHeight="1" x14ac:dyDescent="0.2">
      <c r="B832" s="600"/>
      <c r="C832" s="673" t="s">
        <v>93</v>
      </c>
      <c r="D832" s="111"/>
      <c r="E832" s="104"/>
      <c r="F832" s="104"/>
      <c r="G832" s="112"/>
      <c r="H832" s="673" t="s">
        <v>93</v>
      </c>
      <c r="I832" s="111"/>
      <c r="J832" s="104"/>
      <c r="K832" s="104"/>
      <c r="L832" s="113"/>
    </row>
    <row r="833" spans="2:18" ht="10.5" customHeight="1" x14ac:dyDescent="0.2">
      <c r="B833" s="600"/>
      <c r="C833" s="674"/>
      <c r="D833" s="673" t="s">
        <v>6</v>
      </c>
      <c r="E833" s="104"/>
      <c r="F833" s="105"/>
      <c r="G833" s="676" t="s">
        <v>94</v>
      </c>
      <c r="H833" s="674"/>
      <c r="I833" s="673" t="s">
        <v>6</v>
      </c>
      <c r="J833" s="104"/>
      <c r="K833" s="105"/>
      <c r="L833" s="673" t="s">
        <v>94</v>
      </c>
    </row>
    <row r="834" spans="2:18" ht="10.5" customHeight="1" x14ac:dyDescent="0.2">
      <c r="B834" s="600"/>
      <c r="C834" s="674"/>
      <c r="D834" s="674"/>
      <c r="E834" s="679" t="s">
        <v>4</v>
      </c>
      <c r="F834" s="679" t="s">
        <v>26</v>
      </c>
      <c r="G834" s="677"/>
      <c r="H834" s="674"/>
      <c r="I834" s="674"/>
      <c r="J834" s="679" t="s">
        <v>4</v>
      </c>
      <c r="K834" s="679" t="s">
        <v>26</v>
      </c>
      <c r="L834" s="674"/>
    </row>
    <row r="835" spans="2:18" ht="10.5" customHeight="1" x14ac:dyDescent="0.2">
      <c r="B835" s="601"/>
      <c r="C835" s="675"/>
      <c r="D835" s="675"/>
      <c r="E835" s="680"/>
      <c r="F835" s="680"/>
      <c r="G835" s="678"/>
      <c r="H835" s="675"/>
      <c r="I835" s="675"/>
      <c r="J835" s="680"/>
      <c r="K835" s="680"/>
      <c r="L835" s="675"/>
    </row>
    <row r="836" spans="2:18" s="39" customFormat="1" ht="13.5" customHeight="1" x14ac:dyDescent="0.2">
      <c r="B836" s="364"/>
      <c r="C836" s="378" t="s">
        <v>243</v>
      </c>
      <c r="D836" s="379" t="s">
        <v>243</v>
      </c>
      <c r="E836" s="379" t="s">
        <v>243</v>
      </c>
      <c r="F836" s="379" t="s">
        <v>243</v>
      </c>
      <c r="G836" s="379" t="s">
        <v>243</v>
      </c>
      <c r="H836" s="379" t="s">
        <v>243</v>
      </c>
      <c r="I836" s="379" t="s">
        <v>243</v>
      </c>
      <c r="J836" s="379" t="s">
        <v>243</v>
      </c>
      <c r="K836" s="379" t="s">
        <v>243</v>
      </c>
      <c r="L836" s="379" t="s">
        <v>243</v>
      </c>
      <c r="M836" s="71"/>
      <c r="O836" s="38"/>
      <c r="P836" s="38"/>
      <c r="Q836" s="38"/>
      <c r="R836" s="38"/>
    </row>
    <row r="837" spans="2:18" s="39" customFormat="1" ht="15.75" customHeight="1" x14ac:dyDescent="0.2">
      <c r="B837" s="352" t="s">
        <v>225</v>
      </c>
      <c r="C837" s="349">
        <v>353870</v>
      </c>
      <c r="D837" s="345">
        <v>304780</v>
      </c>
      <c r="E837" s="345">
        <v>291353</v>
      </c>
      <c r="F837" s="345">
        <v>13427</v>
      </c>
      <c r="G837" s="345">
        <v>49090</v>
      </c>
      <c r="H837" s="345">
        <v>88045</v>
      </c>
      <c r="I837" s="345">
        <v>87542</v>
      </c>
      <c r="J837" s="345">
        <v>77952</v>
      </c>
      <c r="K837" s="345">
        <v>9590</v>
      </c>
      <c r="L837" s="345">
        <v>503</v>
      </c>
      <c r="M837" s="71"/>
      <c r="O837" s="38"/>
      <c r="P837" s="38"/>
      <c r="Q837" s="38"/>
      <c r="R837" s="38"/>
    </row>
    <row r="838" spans="2:18" s="39" customFormat="1" ht="15.75" customHeight="1" x14ac:dyDescent="0.2">
      <c r="B838" s="353" t="s">
        <v>226</v>
      </c>
      <c r="C838" s="349">
        <v>368993</v>
      </c>
      <c r="D838" s="345">
        <v>313557</v>
      </c>
      <c r="E838" s="345">
        <v>305616</v>
      </c>
      <c r="F838" s="345">
        <v>7941</v>
      </c>
      <c r="G838" s="345">
        <v>55436</v>
      </c>
      <c r="H838" s="345">
        <v>80710</v>
      </c>
      <c r="I838" s="345">
        <v>79927</v>
      </c>
      <c r="J838" s="345">
        <v>72519</v>
      </c>
      <c r="K838" s="345">
        <v>7408</v>
      </c>
      <c r="L838" s="345">
        <v>783</v>
      </c>
      <c r="M838" s="71"/>
      <c r="O838" s="38"/>
      <c r="P838" s="38"/>
      <c r="Q838" s="38"/>
      <c r="R838" s="38"/>
    </row>
    <row r="839" spans="2:18" s="39" customFormat="1" ht="15.75" customHeight="1" x14ac:dyDescent="0.2">
      <c r="B839" s="353" t="s">
        <v>227</v>
      </c>
      <c r="C839" s="345">
        <v>371065</v>
      </c>
      <c r="D839" s="345">
        <v>317149</v>
      </c>
      <c r="E839" s="345">
        <v>308865</v>
      </c>
      <c r="F839" s="345">
        <v>8284</v>
      </c>
      <c r="G839" s="345">
        <v>53916</v>
      </c>
      <c r="H839" s="345">
        <v>79512</v>
      </c>
      <c r="I839" s="345">
        <v>78631</v>
      </c>
      <c r="J839" s="345">
        <v>73499</v>
      </c>
      <c r="K839" s="345">
        <v>5132</v>
      </c>
      <c r="L839" s="345">
        <v>881</v>
      </c>
      <c r="M839" s="71"/>
      <c r="O839" s="38"/>
      <c r="P839" s="38"/>
      <c r="Q839" s="38"/>
      <c r="R839" s="38"/>
    </row>
    <row r="840" spans="2:18" s="39" customFormat="1" ht="15.75" customHeight="1" x14ac:dyDescent="0.2">
      <c r="B840" s="353" t="s">
        <v>228</v>
      </c>
      <c r="C840" s="345">
        <v>284971</v>
      </c>
      <c r="D840" s="345">
        <v>259610</v>
      </c>
      <c r="E840" s="345">
        <v>239948</v>
      </c>
      <c r="F840" s="345">
        <v>19662</v>
      </c>
      <c r="G840" s="345">
        <v>25361</v>
      </c>
      <c r="H840" s="345">
        <v>71237</v>
      </c>
      <c r="I840" s="345">
        <v>71045</v>
      </c>
      <c r="J840" s="345">
        <v>66434</v>
      </c>
      <c r="K840" s="345">
        <v>4611</v>
      </c>
      <c r="L840" s="345">
        <v>192</v>
      </c>
      <c r="M840" s="71"/>
      <c r="O840" s="38"/>
      <c r="P840" s="38"/>
      <c r="Q840" s="38"/>
      <c r="R840" s="38"/>
    </row>
    <row r="841" spans="2:18" s="56" customFormat="1" ht="15.75" customHeight="1" x14ac:dyDescent="0.2">
      <c r="B841" s="353" t="s">
        <v>229</v>
      </c>
      <c r="C841" s="345">
        <v>336597</v>
      </c>
      <c r="D841" s="345">
        <v>298771</v>
      </c>
      <c r="E841" s="345">
        <v>270033</v>
      </c>
      <c r="F841" s="345">
        <v>28738</v>
      </c>
      <c r="G841" s="345">
        <v>37826</v>
      </c>
      <c r="H841" s="345">
        <v>78360</v>
      </c>
      <c r="I841" s="345">
        <v>78205</v>
      </c>
      <c r="J841" s="345">
        <v>74317</v>
      </c>
      <c r="K841" s="345">
        <v>3888</v>
      </c>
      <c r="L841" s="345">
        <v>155</v>
      </c>
      <c r="M841" s="48"/>
      <c r="N841" s="48"/>
      <c r="O841" s="49"/>
      <c r="P841" s="49"/>
      <c r="Q841" s="49"/>
    </row>
    <row r="842" spans="2:18" s="39" customFormat="1" ht="7.5" customHeight="1" x14ac:dyDescent="0.2">
      <c r="B842" s="356"/>
      <c r="C842" s="348"/>
      <c r="D842" s="346"/>
      <c r="E842" s="346"/>
      <c r="F842" s="346"/>
      <c r="G842" s="346"/>
      <c r="H842" s="346"/>
      <c r="I842" s="346"/>
      <c r="J842" s="346"/>
      <c r="K842" s="346"/>
      <c r="L842" s="346"/>
      <c r="M842" s="52"/>
      <c r="O842" s="38"/>
      <c r="P842" s="38"/>
      <c r="Q842" s="38"/>
      <c r="R842" s="38"/>
    </row>
    <row r="843" spans="2:18" s="56" customFormat="1" ht="15.75" customHeight="1" x14ac:dyDescent="0.2">
      <c r="B843" s="353" t="s">
        <v>230</v>
      </c>
      <c r="C843" s="345">
        <v>282486</v>
      </c>
      <c r="D843" s="345">
        <v>276877</v>
      </c>
      <c r="E843" s="345">
        <v>254840</v>
      </c>
      <c r="F843" s="345">
        <v>22037</v>
      </c>
      <c r="G843" s="345">
        <v>5609</v>
      </c>
      <c r="H843" s="345">
        <v>75010</v>
      </c>
      <c r="I843" s="345">
        <v>74927</v>
      </c>
      <c r="J843" s="345">
        <v>70106</v>
      </c>
      <c r="K843" s="345">
        <v>4821</v>
      </c>
      <c r="L843" s="345">
        <v>83</v>
      </c>
      <c r="M843" s="49"/>
      <c r="N843" s="46"/>
      <c r="O843" s="46"/>
      <c r="P843" s="46"/>
      <c r="Q843" s="46"/>
      <c r="R843" s="46"/>
    </row>
    <row r="844" spans="2:18" s="56" customFormat="1" ht="15.75" customHeight="1" x14ac:dyDescent="0.2">
      <c r="B844" s="353" t="s">
        <v>231</v>
      </c>
      <c r="C844" s="345">
        <v>301942</v>
      </c>
      <c r="D844" s="345">
        <v>301708</v>
      </c>
      <c r="E844" s="345">
        <v>274209</v>
      </c>
      <c r="F844" s="345">
        <v>27499</v>
      </c>
      <c r="G844" s="345">
        <v>234</v>
      </c>
      <c r="H844" s="345">
        <v>69210</v>
      </c>
      <c r="I844" s="345">
        <v>69208</v>
      </c>
      <c r="J844" s="345">
        <v>65762</v>
      </c>
      <c r="K844" s="345">
        <v>3446</v>
      </c>
      <c r="L844" s="345">
        <v>2</v>
      </c>
      <c r="M844" s="229"/>
      <c r="N844" s="229"/>
      <c r="O844" s="46"/>
      <c r="P844" s="46"/>
      <c r="Q844" s="46"/>
      <c r="R844" s="46"/>
    </row>
    <row r="845" spans="2:18" s="56" customFormat="1" ht="15.75" customHeight="1" x14ac:dyDescent="0.2">
      <c r="B845" s="353" t="s">
        <v>232</v>
      </c>
      <c r="C845" s="344">
        <v>303079</v>
      </c>
      <c r="D845" s="344">
        <v>300209</v>
      </c>
      <c r="E845" s="344">
        <v>266022</v>
      </c>
      <c r="F845" s="344">
        <v>34187</v>
      </c>
      <c r="G845" s="344">
        <v>2870</v>
      </c>
      <c r="H845" s="344">
        <v>76408</v>
      </c>
      <c r="I845" s="344">
        <v>76407</v>
      </c>
      <c r="J845" s="344">
        <v>73104</v>
      </c>
      <c r="K845" s="344">
        <v>3303</v>
      </c>
      <c r="L845" s="344">
        <v>1</v>
      </c>
      <c r="M845" s="48"/>
      <c r="O845" s="46"/>
      <c r="P845" s="46"/>
      <c r="Q845" s="46"/>
      <c r="R845" s="46"/>
    </row>
    <row r="846" spans="2:18" s="56" customFormat="1" ht="15.75" customHeight="1" x14ac:dyDescent="0.2">
      <c r="B846" s="353" t="s">
        <v>233</v>
      </c>
      <c r="C846" s="345">
        <v>316176</v>
      </c>
      <c r="D846" s="345">
        <v>285183</v>
      </c>
      <c r="E846" s="345">
        <v>264213</v>
      </c>
      <c r="F846" s="345">
        <v>20970</v>
      </c>
      <c r="G846" s="345">
        <v>30993</v>
      </c>
      <c r="H846" s="345">
        <v>79042</v>
      </c>
      <c r="I846" s="345">
        <v>78756</v>
      </c>
      <c r="J846" s="345">
        <v>74734</v>
      </c>
      <c r="K846" s="345">
        <v>4022</v>
      </c>
      <c r="L846" s="345">
        <v>286</v>
      </c>
      <c r="M846" s="48"/>
      <c r="N846" s="46"/>
      <c r="O846" s="46"/>
      <c r="P846" s="46"/>
      <c r="Q846" s="46"/>
      <c r="R846" s="46"/>
    </row>
    <row r="847" spans="2:18" ht="15.75" customHeight="1" x14ac:dyDescent="0.2">
      <c r="B847" s="353" t="s">
        <v>234</v>
      </c>
      <c r="C847" s="345">
        <v>282349</v>
      </c>
      <c r="D847" s="345">
        <v>282150</v>
      </c>
      <c r="E847" s="345">
        <v>259786</v>
      </c>
      <c r="F847" s="345">
        <v>22364</v>
      </c>
      <c r="G847" s="345">
        <v>199</v>
      </c>
      <c r="H847" s="345">
        <v>81653</v>
      </c>
      <c r="I847" s="345">
        <v>81652</v>
      </c>
      <c r="J847" s="345">
        <v>78040</v>
      </c>
      <c r="K847" s="345">
        <v>3612</v>
      </c>
      <c r="L847" s="345">
        <v>1</v>
      </c>
    </row>
    <row r="848" spans="2:18" s="56" customFormat="1" ht="15.75" customHeight="1" x14ac:dyDescent="0.2">
      <c r="B848" s="357" t="s">
        <v>235</v>
      </c>
      <c r="C848" s="345">
        <v>394747</v>
      </c>
      <c r="D848" s="345">
        <v>306886</v>
      </c>
      <c r="E848" s="345">
        <v>271679</v>
      </c>
      <c r="F848" s="345">
        <v>35207</v>
      </c>
      <c r="G848" s="345">
        <v>87861</v>
      </c>
      <c r="H848" s="345">
        <v>74245</v>
      </c>
      <c r="I848" s="345">
        <v>73971</v>
      </c>
      <c r="J848" s="345">
        <v>71660</v>
      </c>
      <c r="K848" s="345">
        <v>2311</v>
      </c>
      <c r="L848" s="345">
        <v>274</v>
      </c>
      <c r="M848" s="48"/>
      <c r="O848" s="46"/>
      <c r="P848" s="46"/>
      <c r="Q848" s="46"/>
    </row>
    <row r="849" spans="2:18" s="39" customFormat="1" ht="15.75" customHeight="1" x14ac:dyDescent="0.2">
      <c r="B849" s="353"/>
      <c r="C849" s="349"/>
      <c r="D849" s="345"/>
      <c r="E849" s="345"/>
      <c r="F849" s="345"/>
      <c r="G849" s="345"/>
      <c r="H849" s="345"/>
      <c r="I849" s="345"/>
      <c r="J849" s="345"/>
      <c r="K849" s="345"/>
      <c r="L849" s="345"/>
      <c r="M849" s="52"/>
      <c r="O849" s="38"/>
      <c r="P849" s="38"/>
      <c r="Q849" s="38"/>
      <c r="R849" s="38"/>
    </row>
    <row r="850" spans="2:18" s="56" customFormat="1" ht="15.75" customHeight="1" x14ac:dyDescent="0.2">
      <c r="B850" s="357" t="s">
        <v>236</v>
      </c>
      <c r="C850" s="345">
        <v>376879</v>
      </c>
      <c r="D850" s="345">
        <v>304963</v>
      </c>
      <c r="E850" s="345">
        <v>273232</v>
      </c>
      <c r="F850" s="345">
        <v>31731</v>
      </c>
      <c r="G850" s="345">
        <v>71916</v>
      </c>
      <c r="H850" s="345">
        <v>85723</v>
      </c>
      <c r="I850" s="345">
        <v>85215</v>
      </c>
      <c r="J850" s="345">
        <v>80130</v>
      </c>
      <c r="K850" s="345">
        <v>5085</v>
      </c>
      <c r="L850" s="345">
        <v>508</v>
      </c>
      <c r="M850" s="49"/>
      <c r="N850" s="46"/>
      <c r="O850" s="46"/>
      <c r="P850" s="46"/>
      <c r="Q850" s="46"/>
    </row>
    <row r="851" spans="2:18" s="56" customFormat="1" ht="15.75" customHeight="1" x14ac:dyDescent="0.2">
      <c r="B851" s="357" t="s">
        <v>237</v>
      </c>
      <c r="C851" s="345">
        <v>352861</v>
      </c>
      <c r="D851" s="345">
        <v>327858</v>
      </c>
      <c r="E851" s="345">
        <v>294682</v>
      </c>
      <c r="F851" s="345">
        <v>33176</v>
      </c>
      <c r="G851" s="345">
        <v>25003</v>
      </c>
      <c r="H851" s="345">
        <v>86187</v>
      </c>
      <c r="I851" s="345">
        <v>85815</v>
      </c>
      <c r="J851" s="345">
        <v>80926</v>
      </c>
      <c r="K851" s="345">
        <v>4889</v>
      </c>
      <c r="L851" s="345">
        <v>372</v>
      </c>
      <c r="M851" s="49"/>
      <c r="N851" s="46"/>
      <c r="O851" s="46"/>
      <c r="P851" s="46"/>
      <c r="Q851" s="46"/>
    </row>
    <row r="852" spans="2:18" s="56" customFormat="1" ht="15.75" customHeight="1" x14ac:dyDescent="0.2">
      <c r="B852" s="357" t="s">
        <v>238</v>
      </c>
      <c r="C852" s="345">
        <v>299435</v>
      </c>
      <c r="D852" s="345">
        <v>299018</v>
      </c>
      <c r="E852" s="345">
        <v>270665</v>
      </c>
      <c r="F852" s="345">
        <v>28353</v>
      </c>
      <c r="G852" s="345">
        <v>417</v>
      </c>
      <c r="H852" s="345">
        <v>78086</v>
      </c>
      <c r="I852" s="345">
        <v>78085</v>
      </c>
      <c r="J852" s="345">
        <v>74293</v>
      </c>
      <c r="K852" s="345">
        <v>3792</v>
      </c>
      <c r="L852" s="345">
        <v>1</v>
      </c>
      <c r="M852" s="49"/>
      <c r="N852" s="46"/>
      <c r="O852" s="46"/>
      <c r="P852" s="46"/>
      <c r="Q852" s="46"/>
    </row>
    <row r="853" spans="2:18" s="56" customFormat="1" ht="15.75" customHeight="1" x14ac:dyDescent="0.2">
      <c r="B853" s="357" t="s">
        <v>239</v>
      </c>
      <c r="C853" s="345">
        <v>325503</v>
      </c>
      <c r="D853" s="345">
        <v>303978</v>
      </c>
      <c r="E853" s="345">
        <v>273254</v>
      </c>
      <c r="F853" s="345">
        <v>30724</v>
      </c>
      <c r="G853" s="345">
        <v>21525</v>
      </c>
      <c r="H853" s="345">
        <v>81516</v>
      </c>
      <c r="I853" s="345">
        <v>81290</v>
      </c>
      <c r="J853" s="345">
        <v>77181</v>
      </c>
      <c r="K853" s="345">
        <v>4109</v>
      </c>
      <c r="L853" s="345">
        <v>226</v>
      </c>
      <c r="M853" s="49"/>
      <c r="O853" s="46"/>
      <c r="P853" s="46"/>
      <c r="Q853" s="46"/>
    </row>
    <row r="854" spans="2:18" s="56" customFormat="1" ht="15.75" customHeight="1" x14ac:dyDescent="0.2">
      <c r="B854" s="357" t="s">
        <v>240</v>
      </c>
      <c r="C854" s="355">
        <v>298076</v>
      </c>
      <c r="D854" s="355">
        <v>296761</v>
      </c>
      <c r="E854" s="355">
        <v>268376</v>
      </c>
      <c r="F854" s="355">
        <v>28385</v>
      </c>
      <c r="G854" s="355">
        <v>1315</v>
      </c>
      <c r="H854" s="355">
        <v>73114</v>
      </c>
      <c r="I854" s="355">
        <v>73113</v>
      </c>
      <c r="J854" s="355">
        <v>69862</v>
      </c>
      <c r="K854" s="355">
        <v>3251</v>
      </c>
      <c r="L854" s="355">
        <v>1</v>
      </c>
      <c r="M854" s="48"/>
      <c r="N854" s="46"/>
      <c r="O854" s="46"/>
    </row>
    <row r="855" spans="2:18" s="56" customFormat="1" ht="15.75" customHeight="1" x14ac:dyDescent="0.2">
      <c r="B855" s="357" t="s">
        <v>241</v>
      </c>
      <c r="C855" s="355">
        <v>514801</v>
      </c>
      <c r="D855" s="355">
        <v>300578</v>
      </c>
      <c r="E855" s="355">
        <v>269781</v>
      </c>
      <c r="F855" s="355">
        <v>30797</v>
      </c>
      <c r="G855" s="355">
        <v>214223</v>
      </c>
      <c r="H855" s="355">
        <v>79681</v>
      </c>
      <c r="I855" s="355">
        <v>79568</v>
      </c>
      <c r="J855" s="355">
        <v>75612</v>
      </c>
      <c r="K855" s="355">
        <v>3956</v>
      </c>
      <c r="L855" s="355">
        <v>113</v>
      </c>
      <c r="M855" s="48"/>
      <c r="N855" s="46"/>
      <c r="O855" s="46"/>
      <c r="P855" s="46"/>
      <c r="Q855" s="46"/>
    </row>
    <row r="856" spans="2:18" s="39" customFormat="1" ht="7.5" customHeight="1" x14ac:dyDescent="0.2">
      <c r="B856" s="359"/>
      <c r="C856" s="348"/>
      <c r="D856" s="346"/>
      <c r="E856" s="346"/>
      <c r="F856" s="346"/>
      <c r="G856" s="346"/>
      <c r="H856" s="346"/>
      <c r="I856" s="346"/>
      <c r="J856" s="346"/>
      <c r="K856" s="346"/>
      <c r="L856" s="346"/>
      <c r="M856" s="71"/>
      <c r="O856" s="38"/>
      <c r="P856" s="38"/>
      <c r="Q856" s="38"/>
      <c r="R856" s="38"/>
    </row>
    <row r="857" spans="2:18" s="39" customFormat="1" ht="15.75" customHeight="1" x14ac:dyDescent="0.2">
      <c r="B857" s="369"/>
      <c r="C857" s="345"/>
      <c r="D857" s="345"/>
      <c r="E857" s="345"/>
      <c r="F857" s="345"/>
      <c r="G857" s="345"/>
      <c r="H857" s="345"/>
      <c r="I857" s="345"/>
      <c r="J857" s="345"/>
      <c r="K857" s="345"/>
      <c r="L857" s="345"/>
      <c r="M857" s="71"/>
      <c r="O857" s="38"/>
      <c r="P857" s="38"/>
      <c r="Q857" s="38"/>
      <c r="R857" s="38"/>
    </row>
    <row r="858" spans="2:18" s="73" customFormat="1" ht="24" customHeight="1" x14ac:dyDescent="0.3">
      <c r="B858" s="684" t="s">
        <v>260</v>
      </c>
      <c r="C858" s="684"/>
      <c r="D858" s="684"/>
      <c r="E858" s="684"/>
      <c r="F858" s="684"/>
      <c r="G858" s="684"/>
      <c r="H858" s="684"/>
      <c r="I858" s="684"/>
      <c r="J858" s="684"/>
      <c r="K858" s="684"/>
      <c r="L858" s="684"/>
      <c r="M858" s="257"/>
      <c r="O858" s="240"/>
      <c r="P858" s="240"/>
      <c r="Q858" s="240"/>
      <c r="R858" s="240"/>
    </row>
    <row r="859" spans="2:18" s="73" customFormat="1" ht="15" customHeight="1" thickBot="1" x14ac:dyDescent="0.25">
      <c r="B859" s="373"/>
      <c r="C859" s="384"/>
      <c r="D859" s="384"/>
      <c r="E859" s="384"/>
      <c r="F859" s="384"/>
      <c r="G859" s="384"/>
      <c r="H859" s="384"/>
      <c r="I859" s="384"/>
      <c r="J859" s="384"/>
      <c r="K859" s="383"/>
      <c r="L859" s="383" t="s">
        <v>98</v>
      </c>
      <c r="M859" s="257"/>
      <c r="O859" s="240"/>
      <c r="P859" s="240"/>
      <c r="Q859" s="240"/>
      <c r="R859" s="240"/>
    </row>
    <row r="860" spans="2:18" s="39" customFormat="1" ht="15.75" customHeight="1" thickTop="1" x14ac:dyDescent="0.2">
      <c r="B860" s="599" t="s">
        <v>5</v>
      </c>
      <c r="C860" s="682" t="s">
        <v>255</v>
      </c>
      <c r="D860" s="683"/>
      <c r="E860" s="683"/>
      <c r="F860" s="683"/>
      <c r="G860" s="683"/>
      <c r="H860" s="683"/>
      <c r="I860" s="683"/>
      <c r="J860" s="683"/>
      <c r="K860" s="683"/>
      <c r="L860" s="683"/>
      <c r="M860" s="71"/>
      <c r="O860" s="38"/>
      <c r="P860" s="38"/>
      <c r="Q860" s="38"/>
      <c r="R860" s="38"/>
    </row>
    <row r="861" spans="2:18" ht="15" customHeight="1" x14ac:dyDescent="0.2">
      <c r="B861" s="600"/>
      <c r="C861" s="671" t="s">
        <v>91</v>
      </c>
      <c r="D861" s="671"/>
      <c r="E861" s="671"/>
      <c r="F861" s="671"/>
      <c r="G861" s="671"/>
      <c r="H861" s="671" t="s">
        <v>92</v>
      </c>
      <c r="I861" s="671"/>
      <c r="J861" s="671"/>
      <c r="K861" s="671"/>
      <c r="L861" s="672"/>
    </row>
    <row r="862" spans="2:18" ht="10.5" customHeight="1" x14ac:dyDescent="0.2">
      <c r="B862" s="600"/>
      <c r="C862" s="673" t="s">
        <v>93</v>
      </c>
      <c r="D862" s="111"/>
      <c r="E862" s="104"/>
      <c r="F862" s="104"/>
      <c r="G862" s="112"/>
      <c r="H862" s="673" t="s">
        <v>93</v>
      </c>
      <c r="I862" s="111"/>
      <c r="J862" s="104"/>
      <c r="K862" s="104"/>
      <c r="L862" s="113"/>
    </row>
    <row r="863" spans="2:18" ht="10.5" customHeight="1" x14ac:dyDescent="0.2">
      <c r="B863" s="600"/>
      <c r="C863" s="674"/>
      <c r="D863" s="673" t="s">
        <v>6</v>
      </c>
      <c r="E863" s="104"/>
      <c r="F863" s="105"/>
      <c r="G863" s="676" t="s">
        <v>94</v>
      </c>
      <c r="H863" s="674"/>
      <c r="I863" s="673" t="s">
        <v>6</v>
      </c>
      <c r="J863" s="104"/>
      <c r="K863" s="105"/>
      <c r="L863" s="673" t="s">
        <v>94</v>
      </c>
    </row>
    <row r="864" spans="2:18" ht="10.5" customHeight="1" x14ac:dyDescent="0.2">
      <c r="B864" s="600"/>
      <c r="C864" s="674"/>
      <c r="D864" s="674"/>
      <c r="E864" s="679" t="s">
        <v>4</v>
      </c>
      <c r="F864" s="679" t="s">
        <v>26</v>
      </c>
      <c r="G864" s="677"/>
      <c r="H864" s="674"/>
      <c r="I864" s="674"/>
      <c r="J864" s="679" t="s">
        <v>4</v>
      </c>
      <c r="K864" s="679" t="s">
        <v>26</v>
      </c>
      <c r="L864" s="674"/>
    </row>
    <row r="865" spans="2:18" ht="10.5" customHeight="1" x14ac:dyDescent="0.2">
      <c r="B865" s="601"/>
      <c r="C865" s="675"/>
      <c r="D865" s="675"/>
      <c r="E865" s="680"/>
      <c r="F865" s="680"/>
      <c r="G865" s="678"/>
      <c r="H865" s="675"/>
      <c r="I865" s="675"/>
      <c r="J865" s="680"/>
      <c r="K865" s="680"/>
      <c r="L865" s="675"/>
    </row>
    <row r="866" spans="2:18" s="39" customFormat="1" ht="13.5" customHeight="1" x14ac:dyDescent="0.2">
      <c r="B866" s="364"/>
      <c r="C866" s="378" t="s">
        <v>243</v>
      </c>
      <c r="D866" s="379" t="s">
        <v>243</v>
      </c>
      <c r="E866" s="379" t="s">
        <v>243</v>
      </c>
      <c r="F866" s="379" t="s">
        <v>243</v>
      </c>
      <c r="G866" s="379" t="s">
        <v>243</v>
      </c>
      <c r="H866" s="379" t="s">
        <v>243</v>
      </c>
      <c r="I866" s="379" t="s">
        <v>243</v>
      </c>
      <c r="J866" s="379" t="s">
        <v>243</v>
      </c>
      <c r="K866" s="379" t="s">
        <v>243</v>
      </c>
      <c r="L866" s="379" t="s">
        <v>243</v>
      </c>
      <c r="M866" s="71"/>
      <c r="O866" s="38"/>
      <c r="P866" s="38"/>
      <c r="Q866" s="38"/>
      <c r="R866" s="38"/>
    </row>
    <row r="867" spans="2:18" s="39" customFormat="1" ht="15.75" customHeight="1" x14ac:dyDescent="0.2">
      <c r="B867" s="352" t="s">
        <v>225</v>
      </c>
      <c r="C867" s="349">
        <v>230968</v>
      </c>
      <c r="D867" s="345">
        <v>207046</v>
      </c>
      <c r="E867" s="345">
        <v>195466</v>
      </c>
      <c r="F867" s="345">
        <v>11580</v>
      </c>
      <c r="G867" s="345">
        <v>23922</v>
      </c>
      <c r="H867" s="345">
        <v>94680</v>
      </c>
      <c r="I867" s="345">
        <v>94001</v>
      </c>
      <c r="J867" s="345">
        <v>91889</v>
      </c>
      <c r="K867" s="345">
        <v>2112</v>
      </c>
      <c r="L867" s="345">
        <v>679</v>
      </c>
      <c r="M867" s="71"/>
      <c r="O867" s="38"/>
      <c r="P867" s="38"/>
      <c r="Q867" s="38"/>
      <c r="R867" s="38"/>
    </row>
    <row r="868" spans="2:18" s="39" customFormat="1" ht="15.75" customHeight="1" x14ac:dyDescent="0.2">
      <c r="B868" s="353" t="s">
        <v>226</v>
      </c>
      <c r="C868" s="354">
        <v>245537</v>
      </c>
      <c r="D868" s="355">
        <v>216206</v>
      </c>
      <c r="E868" s="355">
        <v>210913</v>
      </c>
      <c r="F868" s="355">
        <v>5293</v>
      </c>
      <c r="G868" s="355">
        <v>29331</v>
      </c>
      <c r="H868" s="355">
        <v>115157</v>
      </c>
      <c r="I868" s="355">
        <v>113261</v>
      </c>
      <c r="J868" s="355">
        <v>109743</v>
      </c>
      <c r="K868" s="355">
        <v>3518</v>
      </c>
      <c r="L868" s="355">
        <v>1896</v>
      </c>
      <c r="M868" s="71"/>
      <c r="O868" s="38"/>
      <c r="P868" s="38"/>
      <c r="Q868" s="38"/>
      <c r="R868" s="38"/>
    </row>
    <row r="869" spans="2:18" s="39" customFormat="1" ht="15.75" customHeight="1" x14ac:dyDescent="0.2">
      <c r="B869" s="353" t="s">
        <v>227</v>
      </c>
      <c r="C869" s="345">
        <v>265658</v>
      </c>
      <c r="D869" s="345">
        <v>237558</v>
      </c>
      <c r="E869" s="345">
        <v>227750</v>
      </c>
      <c r="F869" s="345">
        <v>9808</v>
      </c>
      <c r="G869" s="345">
        <v>28100</v>
      </c>
      <c r="H869" s="345">
        <v>121430</v>
      </c>
      <c r="I869" s="345">
        <v>121291</v>
      </c>
      <c r="J869" s="345">
        <v>117480</v>
      </c>
      <c r="K869" s="345">
        <v>3811</v>
      </c>
      <c r="L869" s="345">
        <v>139</v>
      </c>
      <c r="M869" s="71"/>
      <c r="O869" s="38"/>
      <c r="P869" s="38"/>
      <c r="Q869" s="38"/>
      <c r="R869" s="38"/>
    </row>
    <row r="870" spans="2:18" s="39" customFormat="1" ht="15.75" customHeight="1" x14ac:dyDescent="0.2">
      <c r="B870" s="353" t="s">
        <v>228</v>
      </c>
      <c r="C870" s="345">
        <v>322153</v>
      </c>
      <c r="D870" s="345">
        <v>268460</v>
      </c>
      <c r="E870" s="345">
        <v>249271</v>
      </c>
      <c r="F870" s="345">
        <v>19189</v>
      </c>
      <c r="G870" s="345">
        <v>53693</v>
      </c>
      <c r="H870" s="345">
        <v>107846</v>
      </c>
      <c r="I870" s="345">
        <v>106690</v>
      </c>
      <c r="J870" s="345">
        <v>103705</v>
      </c>
      <c r="K870" s="345">
        <v>2985</v>
      </c>
      <c r="L870" s="345">
        <v>1156</v>
      </c>
      <c r="M870" s="48"/>
      <c r="O870" s="38"/>
      <c r="P870" s="38"/>
      <c r="Q870" s="38"/>
      <c r="R870" s="38"/>
    </row>
    <row r="871" spans="2:18" s="56" customFormat="1" ht="15.75" customHeight="1" x14ac:dyDescent="0.2">
      <c r="B871" s="353" t="s">
        <v>229</v>
      </c>
      <c r="C871" s="345">
        <v>333376</v>
      </c>
      <c r="D871" s="345">
        <v>269086</v>
      </c>
      <c r="E871" s="345">
        <v>249765</v>
      </c>
      <c r="F871" s="345">
        <v>19321</v>
      </c>
      <c r="G871" s="345">
        <v>64290</v>
      </c>
      <c r="H871" s="345">
        <v>95795</v>
      </c>
      <c r="I871" s="345">
        <v>95134</v>
      </c>
      <c r="J871" s="345">
        <v>90936</v>
      </c>
      <c r="K871" s="345">
        <v>4198</v>
      </c>
      <c r="L871" s="345">
        <v>661</v>
      </c>
      <c r="M871" s="48"/>
      <c r="N871" s="48"/>
      <c r="O871" s="49"/>
      <c r="P871" s="49"/>
      <c r="Q871" s="49"/>
    </row>
    <row r="872" spans="2:18" s="39" customFormat="1" ht="7.5" customHeight="1" x14ac:dyDescent="0.2">
      <c r="B872" s="356"/>
      <c r="C872" s="348"/>
      <c r="D872" s="346"/>
      <c r="E872" s="346"/>
      <c r="F872" s="346"/>
      <c r="G872" s="346"/>
      <c r="H872" s="346"/>
      <c r="I872" s="346"/>
      <c r="J872" s="346"/>
      <c r="K872" s="346"/>
      <c r="L872" s="346"/>
      <c r="M872" s="52"/>
      <c r="O872" s="38"/>
      <c r="P872" s="38"/>
      <c r="Q872" s="38"/>
      <c r="R872" s="38"/>
    </row>
    <row r="873" spans="2:18" s="56" customFormat="1" ht="15.75" customHeight="1" x14ac:dyDescent="0.2">
      <c r="B873" s="353" t="s">
        <v>230</v>
      </c>
      <c r="C873" s="345">
        <v>254895</v>
      </c>
      <c r="D873" s="345">
        <v>251470</v>
      </c>
      <c r="E873" s="345">
        <v>234575</v>
      </c>
      <c r="F873" s="345">
        <v>16895</v>
      </c>
      <c r="G873" s="345">
        <v>3425</v>
      </c>
      <c r="H873" s="345">
        <v>87180</v>
      </c>
      <c r="I873" s="345">
        <v>87180</v>
      </c>
      <c r="J873" s="345">
        <v>85458</v>
      </c>
      <c r="K873" s="345">
        <v>1722</v>
      </c>
      <c r="L873" s="345">
        <v>0</v>
      </c>
      <c r="M873" s="49"/>
      <c r="N873" s="46"/>
      <c r="O873" s="46"/>
      <c r="P873" s="46"/>
      <c r="Q873" s="46"/>
      <c r="R873" s="46"/>
    </row>
    <row r="874" spans="2:18" s="56" customFormat="1" ht="15.75" customHeight="1" x14ac:dyDescent="0.2">
      <c r="B874" s="353" t="s">
        <v>231</v>
      </c>
      <c r="C874" s="345">
        <v>265701</v>
      </c>
      <c r="D874" s="345">
        <v>265701</v>
      </c>
      <c r="E874" s="345">
        <v>249655</v>
      </c>
      <c r="F874" s="345">
        <v>16046</v>
      </c>
      <c r="G874" s="345">
        <v>0</v>
      </c>
      <c r="H874" s="345">
        <v>93075</v>
      </c>
      <c r="I874" s="345">
        <v>93075</v>
      </c>
      <c r="J874" s="345">
        <v>88821</v>
      </c>
      <c r="K874" s="345">
        <v>4254</v>
      </c>
      <c r="L874" s="345">
        <v>0</v>
      </c>
      <c r="M874" s="229"/>
      <c r="N874" s="229"/>
      <c r="O874" s="46"/>
      <c r="P874" s="46"/>
      <c r="Q874" s="46"/>
      <c r="R874" s="46"/>
    </row>
    <row r="875" spans="2:18" s="56" customFormat="1" ht="15.75" customHeight="1" x14ac:dyDescent="0.2">
      <c r="B875" s="353" t="s">
        <v>232</v>
      </c>
      <c r="C875" s="344">
        <v>265474</v>
      </c>
      <c r="D875" s="344">
        <v>265474</v>
      </c>
      <c r="E875" s="344">
        <v>250032</v>
      </c>
      <c r="F875" s="344">
        <v>15442</v>
      </c>
      <c r="G875" s="344">
        <v>0</v>
      </c>
      <c r="H875" s="344">
        <v>94146</v>
      </c>
      <c r="I875" s="344">
        <v>94146</v>
      </c>
      <c r="J875" s="344">
        <v>89947</v>
      </c>
      <c r="K875" s="344">
        <v>4199</v>
      </c>
      <c r="L875" s="344">
        <v>0</v>
      </c>
      <c r="M875" s="48"/>
      <c r="O875" s="46"/>
      <c r="P875" s="46"/>
      <c r="Q875" s="46"/>
      <c r="R875" s="46"/>
    </row>
    <row r="876" spans="2:18" s="56" customFormat="1" ht="15.75" customHeight="1" x14ac:dyDescent="0.2">
      <c r="B876" s="353" t="s">
        <v>233</v>
      </c>
      <c r="C876" s="345">
        <v>304153</v>
      </c>
      <c r="D876" s="345">
        <v>282099</v>
      </c>
      <c r="E876" s="345">
        <v>262044</v>
      </c>
      <c r="F876" s="345">
        <v>20055</v>
      </c>
      <c r="G876" s="345">
        <v>22054</v>
      </c>
      <c r="H876" s="345">
        <v>93461</v>
      </c>
      <c r="I876" s="345">
        <v>93461</v>
      </c>
      <c r="J876" s="345">
        <v>88884</v>
      </c>
      <c r="K876" s="345">
        <v>4577</v>
      </c>
      <c r="L876" s="345">
        <v>0</v>
      </c>
      <c r="M876" s="48"/>
      <c r="N876" s="46"/>
      <c r="O876" s="46"/>
      <c r="P876" s="46"/>
      <c r="Q876" s="46"/>
      <c r="R876" s="46"/>
    </row>
    <row r="877" spans="2:18" ht="15.75" customHeight="1" x14ac:dyDescent="0.2">
      <c r="B877" s="353" t="s">
        <v>234</v>
      </c>
      <c r="C877" s="345">
        <v>271954</v>
      </c>
      <c r="D877" s="345">
        <v>271954</v>
      </c>
      <c r="E877" s="345">
        <v>252496</v>
      </c>
      <c r="F877" s="345">
        <v>19458</v>
      </c>
      <c r="G877" s="345">
        <v>0</v>
      </c>
      <c r="H877" s="345">
        <v>95317</v>
      </c>
      <c r="I877" s="345">
        <v>95317</v>
      </c>
      <c r="J877" s="345">
        <v>91187</v>
      </c>
      <c r="K877" s="345">
        <v>4130</v>
      </c>
      <c r="L877" s="345">
        <v>0</v>
      </c>
    </row>
    <row r="878" spans="2:18" s="56" customFormat="1" ht="15.75" customHeight="1" x14ac:dyDescent="0.2">
      <c r="B878" s="357" t="s">
        <v>235</v>
      </c>
      <c r="C878" s="345">
        <v>332946</v>
      </c>
      <c r="D878" s="345">
        <v>269072</v>
      </c>
      <c r="E878" s="345">
        <v>250062</v>
      </c>
      <c r="F878" s="345">
        <v>19010</v>
      </c>
      <c r="G878" s="345">
        <v>63874</v>
      </c>
      <c r="H878" s="345">
        <v>94786</v>
      </c>
      <c r="I878" s="345">
        <v>93423</v>
      </c>
      <c r="J878" s="345">
        <v>89681</v>
      </c>
      <c r="K878" s="345">
        <v>3742</v>
      </c>
      <c r="L878" s="345">
        <v>1363</v>
      </c>
      <c r="M878" s="48"/>
      <c r="O878" s="46"/>
      <c r="P878" s="46"/>
      <c r="Q878" s="46"/>
    </row>
    <row r="879" spans="2:18" s="39" customFormat="1" ht="15.75" customHeight="1" x14ac:dyDescent="0.2">
      <c r="B879" s="353"/>
      <c r="C879" s="349"/>
      <c r="D879" s="345"/>
      <c r="E879" s="345"/>
      <c r="F879" s="345"/>
      <c r="G879" s="345"/>
      <c r="H879" s="345"/>
      <c r="I879" s="345"/>
      <c r="J879" s="345"/>
      <c r="K879" s="345"/>
      <c r="L879" s="345"/>
      <c r="M879" s="52"/>
      <c r="O879" s="38"/>
      <c r="P879" s="38"/>
      <c r="Q879" s="38"/>
      <c r="R879" s="38"/>
    </row>
    <row r="880" spans="2:18" s="56" customFormat="1" ht="15.75" customHeight="1" x14ac:dyDescent="0.2">
      <c r="B880" s="357" t="s">
        <v>236</v>
      </c>
      <c r="C880" s="345">
        <v>502755</v>
      </c>
      <c r="D880" s="345">
        <v>276309</v>
      </c>
      <c r="E880" s="345">
        <v>253481</v>
      </c>
      <c r="F880" s="345">
        <v>22828</v>
      </c>
      <c r="G880" s="345">
        <v>226446</v>
      </c>
      <c r="H880" s="345">
        <v>100295</v>
      </c>
      <c r="I880" s="345">
        <v>98027</v>
      </c>
      <c r="J880" s="345">
        <v>93330</v>
      </c>
      <c r="K880" s="345">
        <v>4697</v>
      </c>
      <c r="L880" s="345">
        <v>2268</v>
      </c>
      <c r="M880" s="49"/>
      <c r="N880" s="46"/>
      <c r="O880" s="46"/>
      <c r="P880" s="46"/>
      <c r="Q880" s="46"/>
    </row>
    <row r="881" spans="2:18" s="56" customFormat="1" ht="15.75" customHeight="1" x14ac:dyDescent="0.2">
      <c r="B881" s="357" t="s">
        <v>237</v>
      </c>
      <c r="C881" s="345">
        <v>391337</v>
      </c>
      <c r="D881" s="345">
        <v>274224</v>
      </c>
      <c r="E881" s="345">
        <v>247372</v>
      </c>
      <c r="F881" s="345">
        <v>26852</v>
      </c>
      <c r="G881" s="345">
        <v>117113</v>
      </c>
      <c r="H881" s="345">
        <v>103513</v>
      </c>
      <c r="I881" s="345">
        <v>101159</v>
      </c>
      <c r="J881" s="345">
        <v>95384</v>
      </c>
      <c r="K881" s="345">
        <v>5775</v>
      </c>
      <c r="L881" s="345">
        <v>2354</v>
      </c>
      <c r="M881" s="49"/>
      <c r="N881" s="46"/>
      <c r="O881" s="46"/>
      <c r="P881" s="46"/>
      <c r="Q881" s="46"/>
    </row>
    <row r="882" spans="2:18" s="56" customFormat="1" ht="15.75" customHeight="1" x14ac:dyDescent="0.2">
      <c r="B882" s="357" t="s">
        <v>238</v>
      </c>
      <c r="C882" s="345">
        <v>268498</v>
      </c>
      <c r="D882" s="345">
        <v>268498</v>
      </c>
      <c r="E882" s="345">
        <v>245341</v>
      </c>
      <c r="F882" s="345">
        <v>23157</v>
      </c>
      <c r="G882" s="345">
        <v>0</v>
      </c>
      <c r="H882" s="345">
        <v>97932</v>
      </c>
      <c r="I882" s="345">
        <v>97932</v>
      </c>
      <c r="J882" s="345">
        <v>92111</v>
      </c>
      <c r="K882" s="345">
        <v>5821</v>
      </c>
      <c r="L882" s="345">
        <v>0</v>
      </c>
      <c r="M882" s="49"/>
      <c r="N882" s="46"/>
      <c r="O882" s="46"/>
      <c r="P882" s="46"/>
      <c r="Q882" s="46"/>
    </row>
    <row r="883" spans="2:18" s="56" customFormat="1" ht="15.75" customHeight="1" x14ac:dyDescent="0.2">
      <c r="B883" s="357" t="s">
        <v>239</v>
      </c>
      <c r="C883" s="345">
        <v>252683</v>
      </c>
      <c r="D883" s="345">
        <v>250634</v>
      </c>
      <c r="E883" s="345">
        <v>233399</v>
      </c>
      <c r="F883" s="345">
        <v>17235</v>
      </c>
      <c r="G883" s="345">
        <v>2049</v>
      </c>
      <c r="H883" s="345">
        <v>91522</v>
      </c>
      <c r="I883" s="345">
        <v>91522</v>
      </c>
      <c r="J883" s="345">
        <v>87312</v>
      </c>
      <c r="K883" s="345">
        <v>4210</v>
      </c>
      <c r="L883" s="345">
        <v>0</v>
      </c>
      <c r="M883" s="49"/>
      <c r="O883" s="46"/>
      <c r="P883" s="46"/>
      <c r="Q883" s="46"/>
    </row>
    <row r="884" spans="2:18" s="56" customFormat="1" ht="15.75" customHeight="1" x14ac:dyDescent="0.2">
      <c r="B884" s="357" t="s">
        <v>240</v>
      </c>
      <c r="C884" s="355">
        <v>316433</v>
      </c>
      <c r="D884" s="355">
        <v>274696</v>
      </c>
      <c r="E884" s="355">
        <v>257165</v>
      </c>
      <c r="F884" s="355">
        <v>17531</v>
      </c>
      <c r="G884" s="355">
        <v>41737</v>
      </c>
      <c r="H884" s="355">
        <v>98993</v>
      </c>
      <c r="I884" s="355">
        <v>98993</v>
      </c>
      <c r="J884" s="355">
        <v>95444</v>
      </c>
      <c r="K884" s="355">
        <v>3549</v>
      </c>
      <c r="L884" s="355">
        <v>0</v>
      </c>
      <c r="M884" s="48"/>
      <c r="N884" s="46"/>
      <c r="O884" s="46"/>
    </row>
    <row r="885" spans="2:18" s="56" customFormat="1" ht="15.75" customHeight="1" x14ac:dyDescent="0.2">
      <c r="B885" s="357" t="s">
        <v>241</v>
      </c>
      <c r="C885" s="355">
        <v>542301</v>
      </c>
      <c r="D885" s="355">
        <v>276310</v>
      </c>
      <c r="E885" s="355">
        <v>259875</v>
      </c>
      <c r="F885" s="355">
        <v>16435</v>
      </c>
      <c r="G885" s="355">
        <v>265991</v>
      </c>
      <c r="H885" s="355">
        <v>97963</v>
      </c>
      <c r="I885" s="355">
        <v>96207</v>
      </c>
      <c r="J885" s="355">
        <v>92674</v>
      </c>
      <c r="K885" s="355">
        <v>3533</v>
      </c>
      <c r="L885" s="355">
        <v>1756</v>
      </c>
      <c r="M885" s="48"/>
      <c r="N885" s="46"/>
      <c r="O885" s="46"/>
      <c r="P885" s="46"/>
      <c r="Q885" s="46"/>
    </row>
    <row r="886" spans="2:18" s="39" customFormat="1" ht="7.5" customHeight="1" x14ac:dyDescent="0.2">
      <c r="B886" s="359"/>
      <c r="C886" s="348"/>
      <c r="D886" s="346"/>
      <c r="E886" s="346"/>
      <c r="F886" s="346"/>
      <c r="G886" s="346"/>
      <c r="H886" s="346"/>
      <c r="I886" s="346"/>
      <c r="J886" s="346"/>
      <c r="K886" s="346"/>
      <c r="L886" s="346"/>
      <c r="M886" s="71"/>
      <c r="O886" s="38"/>
      <c r="P886" s="38"/>
      <c r="Q886" s="38"/>
      <c r="R886" s="38"/>
    </row>
    <row r="887" spans="2:18" s="39" customFormat="1" ht="15.75" customHeight="1" thickBot="1" x14ac:dyDescent="0.25">
      <c r="B887" s="362"/>
      <c r="C887" s="377"/>
      <c r="D887" s="377"/>
      <c r="E887" s="377"/>
      <c r="F887" s="377"/>
      <c r="G887" s="377"/>
      <c r="H887" s="377"/>
      <c r="I887" s="377"/>
      <c r="J887" s="377"/>
      <c r="K887" s="377"/>
      <c r="L887" s="377"/>
      <c r="M887" s="71"/>
      <c r="O887" s="38"/>
      <c r="P887" s="38"/>
      <c r="Q887" s="38"/>
      <c r="R887" s="38"/>
    </row>
    <row r="888" spans="2:18" s="39" customFormat="1" ht="15.75" customHeight="1" thickTop="1" x14ac:dyDescent="0.2">
      <c r="B888" s="599" t="s">
        <v>5</v>
      </c>
      <c r="C888" s="682" t="s">
        <v>256</v>
      </c>
      <c r="D888" s="683"/>
      <c r="E888" s="683"/>
      <c r="F888" s="683"/>
      <c r="G888" s="683"/>
      <c r="H888" s="683"/>
      <c r="I888" s="683"/>
      <c r="J888" s="683"/>
      <c r="K888" s="683"/>
      <c r="L888" s="683"/>
      <c r="M888" s="71"/>
      <c r="O888" s="38"/>
      <c r="P888" s="38"/>
      <c r="Q888" s="38"/>
      <c r="R888" s="38"/>
    </row>
    <row r="889" spans="2:18" ht="15" customHeight="1" x14ac:dyDescent="0.2">
      <c r="B889" s="600"/>
      <c r="C889" s="671" t="s">
        <v>91</v>
      </c>
      <c r="D889" s="671"/>
      <c r="E889" s="671"/>
      <c r="F889" s="671"/>
      <c r="G889" s="671"/>
      <c r="H889" s="671" t="s">
        <v>92</v>
      </c>
      <c r="I889" s="671"/>
      <c r="J889" s="671"/>
      <c r="K889" s="671"/>
      <c r="L889" s="672"/>
    </row>
    <row r="890" spans="2:18" ht="10.5" customHeight="1" x14ac:dyDescent="0.2">
      <c r="B890" s="600"/>
      <c r="C890" s="673" t="s">
        <v>93</v>
      </c>
      <c r="D890" s="111"/>
      <c r="E890" s="104"/>
      <c r="F890" s="104"/>
      <c r="G890" s="112"/>
      <c r="H890" s="673" t="s">
        <v>93</v>
      </c>
      <c r="I890" s="111"/>
      <c r="J890" s="104"/>
      <c r="K890" s="104"/>
      <c r="L890" s="113"/>
    </row>
    <row r="891" spans="2:18" ht="10.5" customHeight="1" x14ac:dyDescent="0.2">
      <c r="B891" s="600"/>
      <c r="C891" s="674"/>
      <c r="D891" s="673" t="s">
        <v>6</v>
      </c>
      <c r="E891" s="104"/>
      <c r="F891" s="105"/>
      <c r="G891" s="676" t="s">
        <v>94</v>
      </c>
      <c r="H891" s="674"/>
      <c r="I891" s="673" t="s">
        <v>6</v>
      </c>
      <c r="J891" s="104"/>
      <c r="K891" s="105"/>
      <c r="L891" s="673" t="s">
        <v>94</v>
      </c>
    </row>
    <row r="892" spans="2:18" ht="10.5" customHeight="1" x14ac:dyDescent="0.2">
      <c r="B892" s="600"/>
      <c r="C892" s="674"/>
      <c r="D892" s="674"/>
      <c r="E892" s="679" t="s">
        <v>4</v>
      </c>
      <c r="F892" s="679" t="s">
        <v>26</v>
      </c>
      <c r="G892" s="677"/>
      <c r="H892" s="674"/>
      <c r="I892" s="674"/>
      <c r="J892" s="679" t="s">
        <v>4</v>
      </c>
      <c r="K892" s="679" t="s">
        <v>26</v>
      </c>
      <c r="L892" s="674"/>
    </row>
    <row r="893" spans="2:18" ht="10.5" customHeight="1" x14ac:dyDescent="0.2">
      <c r="B893" s="601"/>
      <c r="C893" s="675"/>
      <c r="D893" s="675"/>
      <c r="E893" s="680"/>
      <c r="F893" s="680"/>
      <c r="G893" s="678"/>
      <c r="H893" s="675"/>
      <c r="I893" s="675"/>
      <c r="J893" s="680"/>
      <c r="K893" s="680"/>
      <c r="L893" s="675"/>
    </row>
    <row r="894" spans="2:18" s="39" customFormat="1" ht="13.5" customHeight="1" x14ac:dyDescent="0.2">
      <c r="B894" s="364"/>
      <c r="C894" s="378" t="s">
        <v>243</v>
      </c>
      <c r="D894" s="379" t="s">
        <v>243</v>
      </c>
      <c r="E894" s="379" t="s">
        <v>243</v>
      </c>
      <c r="F894" s="379" t="s">
        <v>243</v>
      </c>
      <c r="G894" s="379" t="s">
        <v>243</v>
      </c>
      <c r="H894" s="379" t="s">
        <v>243</v>
      </c>
      <c r="I894" s="379" t="s">
        <v>243</v>
      </c>
      <c r="J894" s="379" t="s">
        <v>243</v>
      </c>
      <c r="K894" s="379" t="s">
        <v>243</v>
      </c>
      <c r="L894" s="379" t="s">
        <v>243</v>
      </c>
      <c r="M894" s="71"/>
      <c r="O894" s="38"/>
      <c r="P894" s="38"/>
      <c r="Q894" s="38"/>
      <c r="R894" s="38"/>
    </row>
    <row r="895" spans="2:18" s="39" customFormat="1" ht="15.75" customHeight="1" x14ac:dyDescent="0.2">
      <c r="B895" s="352" t="s">
        <v>225</v>
      </c>
      <c r="C895" s="349">
        <v>600422</v>
      </c>
      <c r="D895" s="345">
        <v>443218</v>
      </c>
      <c r="E895" s="345">
        <v>437646</v>
      </c>
      <c r="F895" s="345">
        <v>5572</v>
      </c>
      <c r="G895" s="345">
        <v>157204</v>
      </c>
      <c r="H895" s="345">
        <v>114859</v>
      </c>
      <c r="I895" s="345">
        <v>113872</v>
      </c>
      <c r="J895" s="345">
        <v>111706</v>
      </c>
      <c r="K895" s="345">
        <v>2166</v>
      </c>
      <c r="L895" s="345">
        <v>987</v>
      </c>
      <c r="M895" s="71"/>
      <c r="O895" s="38"/>
      <c r="P895" s="38"/>
      <c r="Q895" s="38"/>
      <c r="R895" s="38"/>
    </row>
    <row r="896" spans="2:18" s="39" customFormat="1" ht="15.75" customHeight="1" x14ac:dyDescent="0.2">
      <c r="B896" s="353" t="s">
        <v>226</v>
      </c>
      <c r="C896" s="354">
        <v>596840</v>
      </c>
      <c r="D896" s="355">
        <v>446872</v>
      </c>
      <c r="E896" s="355">
        <v>436991</v>
      </c>
      <c r="F896" s="355">
        <v>9881</v>
      </c>
      <c r="G896" s="355">
        <v>149968</v>
      </c>
      <c r="H896" s="355">
        <v>74209</v>
      </c>
      <c r="I896" s="355">
        <v>73907</v>
      </c>
      <c r="J896" s="355">
        <v>71740</v>
      </c>
      <c r="K896" s="355">
        <v>2167</v>
      </c>
      <c r="L896" s="355">
        <v>302</v>
      </c>
      <c r="M896" s="71"/>
      <c r="O896" s="38"/>
      <c r="P896" s="38"/>
      <c r="Q896" s="38"/>
      <c r="R896" s="38"/>
    </row>
    <row r="897" spans="2:18" s="39" customFormat="1" ht="15.75" customHeight="1" x14ac:dyDescent="0.2">
      <c r="B897" s="353" t="s">
        <v>227</v>
      </c>
      <c r="C897" s="345">
        <v>553337</v>
      </c>
      <c r="D897" s="345">
        <v>420808</v>
      </c>
      <c r="E897" s="345">
        <v>410286</v>
      </c>
      <c r="F897" s="345">
        <v>10522</v>
      </c>
      <c r="G897" s="345">
        <v>132529</v>
      </c>
      <c r="H897" s="345">
        <v>81055</v>
      </c>
      <c r="I897" s="345">
        <v>79473</v>
      </c>
      <c r="J897" s="345">
        <v>77375</v>
      </c>
      <c r="K897" s="345">
        <v>2098</v>
      </c>
      <c r="L897" s="345">
        <v>1582</v>
      </c>
      <c r="M897" s="71"/>
      <c r="O897" s="38"/>
      <c r="P897" s="38"/>
      <c r="Q897" s="38"/>
      <c r="R897" s="38"/>
    </row>
    <row r="898" spans="2:18" s="39" customFormat="1" ht="15.75" customHeight="1" x14ac:dyDescent="0.2">
      <c r="B898" s="353" t="s">
        <v>228</v>
      </c>
      <c r="C898" s="345">
        <v>535188</v>
      </c>
      <c r="D898" s="345">
        <v>409946</v>
      </c>
      <c r="E898" s="345">
        <v>400648</v>
      </c>
      <c r="F898" s="345">
        <v>9298</v>
      </c>
      <c r="G898" s="345">
        <v>125242</v>
      </c>
      <c r="H898" s="345">
        <v>82719</v>
      </c>
      <c r="I898" s="345">
        <v>79804</v>
      </c>
      <c r="J898" s="345">
        <v>78812</v>
      </c>
      <c r="K898" s="345">
        <v>992</v>
      </c>
      <c r="L898" s="345">
        <v>2915</v>
      </c>
      <c r="M898" s="48"/>
      <c r="O898" s="38"/>
      <c r="P898" s="38"/>
      <c r="Q898" s="38"/>
      <c r="R898" s="38"/>
    </row>
    <row r="899" spans="2:18" s="56" customFormat="1" ht="15.75" customHeight="1" x14ac:dyDescent="0.2">
      <c r="B899" s="353" t="s">
        <v>229</v>
      </c>
      <c r="C899" s="345">
        <v>513322</v>
      </c>
      <c r="D899" s="345">
        <v>397921</v>
      </c>
      <c r="E899" s="345">
        <v>386003</v>
      </c>
      <c r="F899" s="345">
        <v>11918</v>
      </c>
      <c r="G899" s="345">
        <v>115401</v>
      </c>
      <c r="H899" s="345">
        <v>125399</v>
      </c>
      <c r="I899" s="345">
        <v>119649</v>
      </c>
      <c r="J899" s="345">
        <v>116842</v>
      </c>
      <c r="K899" s="345">
        <v>2807</v>
      </c>
      <c r="L899" s="345">
        <v>5750</v>
      </c>
      <c r="M899" s="48"/>
      <c r="N899" s="48"/>
      <c r="O899" s="49"/>
      <c r="P899" s="49"/>
      <c r="Q899" s="49"/>
    </row>
    <row r="900" spans="2:18" s="39" customFormat="1" ht="7.5" customHeight="1" x14ac:dyDescent="0.2">
      <c r="B900" s="356"/>
      <c r="C900" s="348"/>
      <c r="D900" s="346"/>
      <c r="E900" s="346"/>
      <c r="F900" s="346"/>
      <c r="G900" s="346"/>
      <c r="H900" s="346"/>
      <c r="I900" s="346"/>
      <c r="J900" s="346"/>
      <c r="K900" s="346"/>
      <c r="L900" s="346"/>
      <c r="M900" s="52"/>
      <c r="O900" s="38"/>
      <c r="P900" s="38"/>
      <c r="Q900" s="38"/>
      <c r="R900" s="38"/>
    </row>
    <row r="901" spans="2:18" s="56" customFormat="1" ht="15.75" customHeight="1" x14ac:dyDescent="0.2">
      <c r="B901" s="353" t="s">
        <v>230</v>
      </c>
      <c r="C901" s="345">
        <v>410300</v>
      </c>
      <c r="D901" s="345">
        <v>407839</v>
      </c>
      <c r="E901" s="345">
        <v>396796</v>
      </c>
      <c r="F901" s="345">
        <v>11043</v>
      </c>
      <c r="G901" s="345">
        <v>2461</v>
      </c>
      <c r="H901" s="345">
        <v>113310</v>
      </c>
      <c r="I901" s="345">
        <v>113296</v>
      </c>
      <c r="J901" s="345">
        <v>109978</v>
      </c>
      <c r="K901" s="345">
        <v>3318</v>
      </c>
      <c r="L901" s="345">
        <v>14</v>
      </c>
      <c r="M901" s="49"/>
      <c r="N901" s="46"/>
      <c r="O901" s="46"/>
      <c r="P901" s="46"/>
      <c r="Q901" s="46"/>
      <c r="R901" s="46"/>
    </row>
    <row r="902" spans="2:18" s="56" customFormat="1" ht="15.75" customHeight="1" x14ac:dyDescent="0.2">
      <c r="B902" s="353" t="s">
        <v>231</v>
      </c>
      <c r="C902" s="345">
        <v>410904</v>
      </c>
      <c r="D902" s="345">
        <v>410651</v>
      </c>
      <c r="E902" s="345">
        <v>397923</v>
      </c>
      <c r="F902" s="345">
        <v>12728</v>
      </c>
      <c r="G902" s="345">
        <v>253</v>
      </c>
      <c r="H902" s="345">
        <v>119130</v>
      </c>
      <c r="I902" s="345">
        <v>119130</v>
      </c>
      <c r="J902" s="345">
        <v>115656</v>
      </c>
      <c r="K902" s="345">
        <v>3474</v>
      </c>
      <c r="L902" s="345">
        <v>0</v>
      </c>
      <c r="M902" s="229"/>
      <c r="N902" s="229"/>
      <c r="O902" s="46"/>
      <c r="P902" s="46"/>
      <c r="Q902" s="46"/>
      <c r="R902" s="46"/>
    </row>
    <row r="903" spans="2:18" s="56" customFormat="1" ht="15.75" customHeight="1" x14ac:dyDescent="0.2">
      <c r="B903" s="353" t="s">
        <v>232</v>
      </c>
      <c r="C903" s="344">
        <v>425293</v>
      </c>
      <c r="D903" s="344">
        <v>400486</v>
      </c>
      <c r="E903" s="344">
        <v>386678</v>
      </c>
      <c r="F903" s="344">
        <v>13808</v>
      </c>
      <c r="G903" s="344">
        <v>24807</v>
      </c>
      <c r="H903" s="344">
        <v>123169</v>
      </c>
      <c r="I903" s="344">
        <v>122731</v>
      </c>
      <c r="J903" s="344">
        <v>119247</v>
      </c>
      <c r="K903" s="344">
        <v>3484</v>
      </c>
      <c r="L903" s="344">
        <v>438</v>
      </c>
      <c r="M903" s="48"/>
      <c r="O903" s="46"/>
      <c r="P903" s="46"/>
      <c r="Q903" s="46"/>
      <c r="R903" s="46"/>
    </row>
    <row r="904" spans="2:18" s="56" customFormat="1" ht="15.75" customHeight="1" x14ac:dyDescent="0.2">
      <c r="B904" s="353" t="s">
        <v>233</v>
      </c>
      <c r="C904" s="345">
        <v>396391</v>
      </c>
      <c r="D904" s="345">
        <v>395708</v>
      </c>
      <c r="E904" s="345">
        <v>383214</v>
      </c>
      <c r="F904" s="345">
        <v>12494</v>
      </c>
      <c r="G904" s="345">
        <v>683</v>
      </c>
      <c r="H904" s="345">
        <v>124996</v>
      </c>
      <c r="I904" s="345">
        <v>124956</v>
      </c>
      <c r="J904" s="345">
        <v>121576</v>
      </c>
      <c r="K904" s="345">
        <v>3380</v>
      </c>
      <c r="L904" s="345">
        <v>40</v>
      </c>
      <c r="M904" s="48"/>
      <c r="N904" s="46"/>
      <c r="O904" s="46"/>
      <c r="P904" s="46"/>
      <c r="Q904" s="46"/>
      <c r="R904" s="46"/>
    </row>
    <row r="905" spans="2:18" ht="15.75" customHeight="1" x14ac:dyDescent="0.2">
      <c r="B905" s="353" t="s">
        <v>234</v>
      </c>
      <c r="C905" s="345">
        <v>395330</v>
      </c>
      <c r="D905" s="345">
        <v>395268</v>
      </c>
      <c r="E905" s="345">
        <v>382171</v>
      </c>
      <c r="F905" s="345">
        <v>13097</v>
      </c>
      <c r="G905" s="345">
        <v>62</v>
      </c>
      <c r="H905" s="345">
        <v>114931</v>
      </c>
      <c r="I905" s="345">
        <v>114931</v>
      </c>
      <c r="J905" s="345">
        <v>111069</v>
      </c>
      <c r="K905" s="345">
        <v>3862</v>
      </c>
      <c r="L905" s="345">
        <v>0</v>
      </c>
    </row>
    <row r="906" spans="2:18" s="56" customFormat="1" ht="15.75" customHeight="1" x14ac:dyDescent="0.2">
      <c r="B906" s="357" t="s">
        <v>235</v>
      </c>
      <c r="C906" s="345">
        <v>993246</v>
      </c>
      <c r="D906" s="345">
        <v>397801</v>
      </c>
      <c r="E906" s="345">
        <v>386035</v>
      </c>
      <c r="F906" s="345">
        <v>11766</v>
      </c>
      <c r="G906" s="345">
        <v>595445</v>
      </c>
      <c r="H906" s="345">
        <v>130924</v>
      </c>
      <c r="I906" s="345">
        <v>117152</v>
      </c>
      <c r="J906" s="345">
        <v>114907</v>
      </c>
      <c r="K906" s="345">
        <v>2245</v>
      </c>
      <c r="L906" s="345">
        <v>13772</v>
      </c>
      <c r="M906" s="48"/>
      <c r="O906" s="46"/>
      <c r="P906" s="46"/>
      <c r="Q906" s="46"/>
    </row>
    <row r="907" spans="2:18" s="39" customFormat="1" ht="15.75" customHeight="1" x14ac:dyDescent="0.2">
      <c r="B907" s="353"/>
      <c r="C907" s="349"/>
      <c r="D907" s="345"/>
      <c r="E907" s="345"/>
      <c r="F907" s="345"/>
      <c r="G907" s="345"/>
      <c r="H907" s="345"/>
      <c r="I907" s="345"/>
      <c r="J907" s="345"/>
      <c r="K907" s="345"/>
      <c r="L907" s="345"/>
      <c r="M907" s="52"/>
      <c r="O907" s="38"/>
      <c r="P907" s="38"/>
      <c r="Q907" s="38"/>
      <c r="R907" s="38"/>
    </row>
    <row r="908" spans="2:18" s="56" customFormat="1" ht="15.75" customHeight="1" x14ac:dyDescent="0.2">
      <c r="B908" s="357" t="s">
        <v>236</v>
      </c>
      <c r="C908" s="345">
        <v>393186</v>
      </c>
      <c r="D908" s="345">
        <v>393011</v>
      </c>
      <c r="E908" s="345">
        <v>381797</v>
      </c>
      <c r="F908" s="345">
        <v>11214</v>
      </c>
      <c r="G908" s="345">
        <v>175</v>
      </c>
      <c r="H908" s="345">
        <v>116199</v>
      </c>
      <c r="I908" s="345">
        <v>116199</v>
      </c>
      <c r="J908" s="345">
        <v>114166</v>
      </c>
      <c r="K908" s="345">
        <v>2033</v>
      </c>
      <c r="L908" s="345">
        <v>0</v>
      </c>
      <c r="M908" s="49"/>
      <c r="N908" s="46"/>
      <c r="O908" s="46"/>
      <c r="P908" s="46"/>
      <c r="Q908" s="46"/>
    </row>
    <row r="909" spans="2:18" s="56" customFormat="1" ht="15.75" customHeight="1" x14ac:dyDescent="0.2">
      <c r="B909" s="357" t="s">
        <v>237</v>
      </c>
      <c r="C909" s="345">
        <v>388971</v>
      </c>
      <c r="D909" s="345">
        <v>388830</v>
      </c>
      <c r="E909" s="345">
        <v>377721</v>
      </c>
      <c r="F909" s="345">
        <v>11109</v>
      </c>
      <c r="G909" s="345">
        <v>141</v>
      </c>
      <c r="H909" s="345">
        <v>119238</v>
      </c>
      <c r="I909" s="345">
        <v>119238</v>
      </c>
      <c r="J909" s="345">
        <v>117025</v>
      </c>
      <c r="K909" s="345">
        <v>2213</v>
      </c>
      <c r="L909" s="345">
        <v>0</v>
      </c>
      <c r="M909" s="49"/>
      <c r="N909" s="46"/>
      <c r="O909" s="46"/>
      <c r="P909" s="46"/>
      <c r="Q909" s="46"/>
    </row>
    <row r="910" spans="2:18" s="56" customFormat="1" ht="15.75" customHeight="1" x14ac:dyDescent="0.2">
      <c r="B910" s="357" t="s">
        <v>238</v>
      </c>
      <c r="C910" s="345">
        <v>406648</v>
      </c>
      <c r="D910" s="345">
        <v>393118</v>
      </c>
      <c r="E910" s="345">
        <v>379715</v>
      </c>
      <c r="F910" s="345">
        <v>13403</v>
      </c>
      <c r="G910" s="345">
        <v>13530</v>
      </c>
      <c r="H910" s="345">
        <v>124758</v>
      </c>
      <c r="I910" s="345">
        <v>124758</v>
      </c>
      <c r="J910" s="345">
        <v>121899</v>
      </c>
      <c r="K910" s="345">
        <v>2859</v>
      </c>
      <c r="L910" s="345">
        <v>0</v>
      </c>
      <c r="M910" s="49"/>
      <c r="N910" s="46"/>
      <c r="O910" s="46"/>
      <c r="P910" s="46"/>
      <c r="Q910" s="46"/>
    </row>
    <row r="911" spans="2:18" s="56" customFormat="1" ht="15.75" customHeight="1" x14ac:dyDescent="0.2">
      <c r="B911" s="357" t="s">
        <v>239</v>
      </c>
      <c r="C911" s="345">
        <v>402790</v>
      </c>
      <c r="D911" s="345">
        <v>398435</v>
      </c>
      <c r="E911" s="345">
        <v>386211</v>
      </c>
      <c r="F911" s="345">
        <v>12224</v>
      </c>
      <c r="G911" s="345">
        <v>4355</v>
      </c>
      <c r="H911" s="345">
        <v>127601</v>
      </c>
      <c r="I911" s="345">
        <v>127601</v>
      </c>
      <c r="J911" s="345">
        <v>125001</v>
      </c>
      <c r="K911" s="345">
        <v>2600</v>
      </c>
      <c r="L911" s="345">
        <v>0</v>
      </c>
      <c r="M911" s="49"/>
      <c r="O911" s="46"/>
      <c r="P911" s="46"/>
      <c r="Q911" s="46"/>
    </row>
    <row r="912" spans="2:18" s="56" customFormat="1" ht="15.75" customHeight="1" x14ac:dyDescent="0.2">
      <c r="B912" s="357" t="s">
        <v>240</v>
      </c>
      <c r="C912" s="355">
        <v>417905</v>
      </c>
      <c r="D912" s="355">
        <v>395174</v>
      </c>
      <c r="E912" s="355">
        <v>384531</v>
      </c>
      <c r="F912" s="355">
        <v>10643</v>
      </c>
      <c r="G912" s="355">
        <v>22731</v>
      </c>
      <c r="H912" s="355">
        <v>121621</v>
      </c>
      <c r="I912" s="355">
        <v>121594</v>
      </c>
      <c r="J912" s="355">
        <v>119281</v>
      </c>
      <c r="K912" s="355">
        <v>2313</v>
      </c>
      <c r="L912" s="355">
        <v>27</v>
      </c>
      <c r="M912" s="48"/>
      <c r="N912" s="46"/>
      <c r="O912" s="46"/>
    </row>
    <row r="913" spans="2:18" s="56" customFormat="1" ht="15.75" customHeight="1" x14ac:dyDescent="0.2">
      <c r="B913" s="357" t="s">
        <v>241</v>
      </c>
      <c r="C913" s="355">
        <v>1106331</v>
      </c>
      <c r="D913" s="355">
        <v>398336</v>
      </c>
      <c r="E913" s="355">
        <v>388805</v>
      </c>
      <c r="F913" s="355">
        <v>9531</v>
      </c>
      <c r="G913" s="355">
        <v>707995</v>
      </c>
      <c r="H913" s="355">
        <v>168623</v>
      </c>
      <c r="I913" s="355">
        <v>115405</v>
      </c>
      <c r="J913" s="355">
        <v>113227</v>
      </c>
      <c r="K913" s="355">
        <v>2178</v>
      </c>
      <c r="L913" s="355">
        <v>53218</v>
      </c>
      <c r="M913" s="48"/>
      <c r="N913" s="46"/>
      <c r="O913" s="46"/>
      <c r="P913" s="46"/>
      <c r="Q913" s="46"/>
    </row>
    <row r="914" spans="2:18" s="39" customFormat="1" ht="7.5" customHeight="1" x14ac:dyDescent="0.2">
      <c r="B914" s="359"/>
      <c r="C914" s="348"/>
      <c r="D914" s="346"/>
      <c r="E914" s="346"/>
      <c r="F914" s="346"/>
      <c r="G914" s="346"/>
      <c r="H914" s="346"/>
      <c r="I914" s="346"/>
      <c r="J914" s="346"/>
      <c r="K914" s="346"/>
      <c r="L914" s="346"/>
      <c r="M914" s="71"/>
      <c r="O914" s="38"/>
      <c r="P914" s="38"/>
      <c r="Q914" s="38"/>
      <c r="R914" s="38"/>
    </row>
    <row r="915" spans="2:18" s="39" customFormat="1" ht="15.75" customHeight="1" thickBot="1" x14ac:dyDescent="0.25">
      <c r="B915" s="362"/>
      <c r="C915" s="380"/>
      <c r="D915" s="380"/>
      <c r="E915" s="380"/>
      <c r="F915" s="380"/>
      <c r="G915" s="380"/>
      <c r="H915" s="380"/>
      <c r="I915" s="381"/>
      <c r="J915" s="381"/>
      <c r="K915" s="380"/>
      <c r="L915" s="380"/>
      <c r="M915" s="71"/>
      <c r="O915" s="38"/>
      <c r="P915" s="38"/>
      <c r="Q915" s="38"/>
      <c r="R915" s="38"/>
    </row>
    <row r="916" spans="2:18" s="39" customFormat="1" ht="15.75" customHeight="1" thickTop="1" x14ac:dyDescent="0.2">
      <c r="B916" s="599" t="s">
        <v>5</v>
      </c>
      <c r="C916" s="682" t="s">
        <v>257</v>
      </c>
      <c r="D916" s="683"/>
      <c r="E916" s="683"/>
      <c r="F916" s="683"/>
      <c r="G916" s="683"/>
      <c r="H916" s="683"/>
      <c r="I916" s="683"/>
      <c r="J916" s="683"/>
      <c r="K916" s="683"/>
      <c r="L916" s="683"/>
      <c r="M916" s="71"/>
      <c r="O916" s="38"/>
      <c r="P916" s="38"/>
      <c r="Q916" s="38"/>
      <c r="R916" s="38"/>
    </row>
    <row r="917" spans="2:18" ht="15" customHeight="1" x14ac:dyDescent="0.2">
      <c r="B917" s="600"/>
      <c r="C917" s="671" t="s">
        <v>91</v>
      </c>
      <c r="D917" s="671"/>
      <c r="E917" s="671"/>
      <c r="F917" s="671"/>
      <c r="G917" s="671"/>
      <c r="H917" s="671" t="s">
        <v>92</v>
      </c>
      <c r="I917" s="671"/>
      <c r="J917" s="671"/>
      <c r="K917" s="671"/>
      <c r="L917" s="672"/>
    </row>
    <row r="918" spans="2:18" ht="10.5" customHeight="1" x14ac:dyDescent="0.2">
      <c r="B918" s="600"/>
      <c r="C918" s="673" t="s">
        <v>93</v>
      </c>
      <c r="D918" s="111"/>
      <c r="E918" s="104"/>
      <c r="F918" s="104"/>
      <c r="G918" s="112"/>
      <c r="H918" s="673" t="s">
        <v>93</v>
      </c>
      <c r="I918" s="111"/>
      <c r="J918" s="104"/>
      <c r="K918" s="104"/>
      <c r="L918" s="113"/>
    </row>
    <row r="919" spans="2:18" ht="10.5" customHeight="1" x14ac:dyDescent="0.2">
      <c r="B919" s="600"/>
      <c r="C919" s="674"/>
      <c r="D919" s="673" t="s">
        <v>6</v>
      </c>
      <c r="E919" s="104"/>
      <c r="F919" s="105"/>
      <c r="G919" s="676" t="s">
        <v>94</v>
      </c>
      <c r="H919" s="674"/>
      <c r="I919" s="673" t="s">
        <v>6</v>
      </c>
      <c r="J919" s="104"/>
      <c r="K919" s="105"/>
      <c r="L919" s="673" t="s">
        <v>94</v>
      </c>
    </row>
    <row r="920" spans="2:18" ht="10.5" customHeight="1" x14ac:dyDescent="0.2">
      <c r="B920" s="600"/>
      <c r="C920" s="674"/>
      <c r="D920" s="674"/>
      <c r="E920" s="679" t="s">
        <v>4</v>
      </c>
      <c r="F920" s="679" t="s">
        <v>26</v>
      </c>
      <c r="G920" s="677"/>
      <c r="H920" s="674"/>
      <c r="I920" s="674"/>
      <c r="J920" s="679" t="s">
        <v>4</v>
      </c>
      <c r="K920" s="679" t="s">
        <v>26</v>
      </c>
      <c r="L920" s="674"/>
    </row>
    <row r="921" spans="2:18" ht="10.5" customHeight="1" x14ac:dyDescent="0.2">
      <c r="B921" s="601"/>
      <c r="C921" s="675"/>
      <c r="D921" s="675"/>
      <c r="E921" s="680"/>
      <c r="F921" s="680"/>
      <c r="G921" s="678"/>
      <c r="H921" s="675"/>
      <c r="I921" s="675"/>
      <c r="J921" s="680"/>
      <c r="K921" s="680"/>
      <c r="L921" s="675"/>
    </row>
    <row r="922" spans="2:18" s="39" customFormat="1" ht="13.5" customHeight="1" x14ac:dyDescent="0.2">
      <c r="B922" s="364"/>
      <c r="C922" s="378" t="s">
        <v>243</v>
      </c>
      <c r="D922" s="379" t="s">
        <v>243</v>
      </c>
      <c r="E922" s="379" t="s">
        <v>243</v>
      </c>
      <c r="F922" s="379" t="s">
        <v>243</v>
      </c>
      <c r="G922" s="379" t="s">
        <v>243</v>
      </c>
      <c r="H922" s="379" t="s">
        <v>243</v>
      </c>
      <c r="I922" s="379" t="s">
        <v>243</v>
      </c>
      <c r="J922" s="379" t="s">
        <v>243</v>
      </c>
      <c r="K922" s="379" t="s">
        <v>243</v>
      </c>
      <c r="L922" s="379" t="s">
        <v>243</v>
      </c>
      <c r="M922" s="71"/>
      <c r="O922" s="38"/>
      <c r="P922" s="38"/>
      <c r="Q922" s="38"/>
      <c r="R922" s="38"/>
    </row>
    <row r="923" spans="2:18" s="39" customFormat="1" ht="15.75" customHeight="1" x14ac:dyDescent="0.2">
      <c r="B923" s="352" t="s">
        <v>225</v>
      </c>
      <c r="C923" s="349">
        <v>382510</v>
      </c>
      <c r="D923" s="345">
        <v>317282</v>
      </c>
      <c r="E923" s="345">
        <v>299897</v>
      </c>
      <c r="F923" s="345">
        <v>17385</v>
      </c>
      <c r="G923" s="345">
        <v>65228</v>
      </c>
      <c r="H923" s="345">
        <v>123778</v>
      </c>
      <c r="I923" s="345">
        <v>120580</v>
      </c>
      <c r="J923" s="345">
        <v>116278</v>
      </c>
      <c r="K923" s="345">
        <v>4302</v>
      </c>
      <c r="L923" s="345">
        <v>3198</v>
      </c>
      <c r="M923" s="71"/>
      <c r="O923" s="38"/>
      <c r="P923" s="38"/>
      <c r="Q923" s="38"/>
      <c r="R923" s="38"/>
    </row>
    <row r="924" spans="2:18" s="39" customFormat="1" ht="15.75" customHeight="1" x14ac:dyDescent="0.2">
      <c r="B924" s="353" t="s">
        <v>226</v>
      </c>
      <c r="C924" s="354">
        <v>406309</v>
      </c>
      <c r="D924" s="355">
        <v>333938</v>
      </c>
      <c r="E924" s="355">
        <v>315752</v>
      </c>
      <c r="F924" s="355">
        <v>18186</v>
      </c>
      <c r="G924" s="355">
        <v>72371</v>
      </c>
      <c r="H924" s="355">
        <v>133691</v>
      </c>
      <c r="I924" s="355">
        <v>127586</v>
      </c>
      <c r="J924" s="355">
        <v>123968</v>
      </c>
      <c r="K924" s="355">
        <v>3618</v>
      </c>
      <c r="L924" s="355">
        <v>6105</v>
      </c>
      <c r="M924" s="71"/>
      <c r="O924" s="38"/>
      <c r="P924" s="38"/>
      <c r="Q924" s="38"/>
      <c r="R924" s="38"/>
    </row>
    <row r="925" spans="2:18" s="39" customFormat="1" ht="15.75" customHeight="1" x14ac:dyDescent="0.2">
      <c r="B925" s="353" t="s">
        <v>227</v>
      </c>
      <c r="C925" s="345">
        <v>396523</v>
      </c>
      <c r="D925" s="345">
        <v>332371</v>
      </c>
      <c r="E925" s="345">
        <v>314368</v>
      </c>
      <c r="F925" s="345">
        <v>18003</v>
      </c>
      <c r="G925" s="345">
        <v>64152</v>
      </c>
      <c r="H925" s="345">
        <v>130066</v>
      </c>
      <c r="I925" s="345">
        <v>124899</v>
      </c>
      <c r="J925" s="345">
        <v>121701</v>
      </c>
      <c r="K925" s="345">
        <v>3198</v>
      </c>
      <c r="L925" s="345">
        <v>5167</v>
      </c>
      <c r="M925" s="71"/>
      <c r="O925" s="38"/>
      <c r="P925" s="38"/>
      <c r="Q925" s="38"/>
      <c r="R925" s="38"/>
    </row>
    <row r="926" spans="2:18" s="39" customFormat="1" ht="15.75" customHeight="1" x14ac:dyDescent="0.2">
      <c r="B926" s="353" t="s">
        <v>228</v>
      </c>
      <c r="C926" s="345">
        <v>432771</v>
      </c>
      <c r="D926" s="345">
        <v>357408</v>
      </c>
      <c r="E926" s="345">
        <v>330070</v>
      </c>
      <c r="F926" s="345">
        <v>27338</v>
      </c>
      <c r="G926" s="345">
        <v>75363</v>
      </c>
      <c r="H926" s="345">
        <v>151846</v>
      </c>
      <c r="I926" s="345">
        <v>141965</v>
      </c>
      <c r="J926" s="345">
        <v>137992</v>
      </c>
      <c r="K926" s="345">
        <v>3973</v>
      </c>
      <c r="L926" s="345">
        <v>9881</v>
      </c>
      <c r="M926" s="48"/>
      <c r="O926" s="38"/>
      <c r="P926" s="38"/>
      <c r="Q926" s="38"/>
      <c r="R926" s="38"/>
    </row>
    <row r="927" spans="2:18" s="56" customFormat="1" ht="15.75" customHeight="1" x14ac:dyDescent="0.2">
      <c r="B927" s="353" t="s">
        <v>229</v>
      </c>
      <c r="C927" s="345">
        <v>421393</v>
      </c>
      <c r="D927" s="345">
        <v>347613</v>
      </c>
      <c r="E927" s="345">
        <v>322811</v>
      </c>
      <c r="F927" s="345">
        <v>24802</v>
      </c>
      <c r="G927" s="345">
        <v>73780</v>
      </c>
      <c r="H927" s="345">
        <v>148541</v>
      </c>
      <c r="I927" s="345">
        <v>139904</v>
      </c>
      <c r="J927" s="345">
        <v>135594</v>
      </c>
      <c r="K927" s="345">
        <v>4310</v>
      </c>
      <c r="L927" s="345">
        <v>8637</v>
      </c>
      <c r="M927" s="48"/>
      <c r="N927" s="48"/>
      <c r="O927" s="49"/>
      <c r="P927" s="49"/>
      <c r="Q927" s="49"/>
    </row>
    <row r="928" spans="2:18" s="39" customFormat="1" ht="7.5" customHeight="1" x14ac:dyDescent="0.2">
      <c r="B928" s="356"/>
      <c r="C928" s="348"/>
      <c r="D928" s="346"/>
      <c r="E928" s="346"/>
      <c r="F928" s="346"/>
      <c r="G928" s="346"/>
      <c r="H928" s="346"/>
      <c r="I928" s="346"/>
      <c r="J928" s="346"/>
      <c r="K928" s="346"/>
      <c r="L928" s="346"/>
      <c r="M928" s="52"/>
      <c r="O928" s="38"/>
      <c r="P928" s="38"/>
      <c r="Q928" s="38"/>
      <c r="R928" s="38"/>
    </row>
    <row r="929" spans="2:18" s="56" customFormat="1" ht="15.75" customHeight="1" x14ac:dyDescent="0.2">
      <c r="B929" s="353" t="s">
        <v>230</v>
      </c>
      <c r="C929" s="345">
        <v>356155</v>
      </c>
      <c r="D929" s="345">
        <v>352064</v>
      </c>
      <c r="E929" s="345">
        <v>323351</v>
      </c>
      <c r="F929" s="345">
        <v>28713</v>
      </c>
      <c r="G929" s="345">
        <v>4091</v>
      </c>
      <c r="H929" s="345">
        <v>142877</v>
      </c>
      <c r="I929" s="345">
        <v>141905</v>
      </c>
      <c r="J929" s="345">
        <v>137522</v>
      </c>
      <c r="K929" s="345">
        <v>4383</v>
      </c>
      <c r="L929" s="345">
        <v>972</v>
      </c>
      <c r="M929" s="49"/>
      <c r="N929" s="46"/>
      <c r="O929" s="46"/>
      <c r="P929" s="46"/>
      <c r="Q929" s="46"/>
      <c r="R929" s="46"/>
    </row>
    <row r="930" spans="2:18" s="56" customFormat="1" ht="15.75" customHeight="1" x14ac:dyDescent="0.2">
      <c r="B930" s="353" t="s">
        <v>231</v>
      </c>
      <c r="C930" s="345">
        <v>383610</v>
      </c>
      <c r="D930" s="345">
        <v>356204</v>
      </c>
      <c r="E930" s="345">
        <v>330745</v>
      </c>
      <c r="F930" s="345">
        <v>25459</v>
      </c>
      <c r="G930" s="345">
        <v>27406</v>
      </c>
      <c r="H930" s="345">
        <v>132671</v>
      </c>
      <c r="I930" s="345">
        <v>132304</v>
      </c>
      <c r="J930" s="345">
        <v>128542</v>
      </c>
      <c r="K930" s="345">
        <v>3762</v>
      </c>
      <c r="L930" s="345">
        <v>367</v>
      </c>
      <c r="M930" s="229"/>
      <c r="N930" s="229"/>
      <c r="O930" s="46"/>
      <c r="P930" s="46"/>
      <c r="Q930" s="46"/>
      <c r="R930" s="46"/>
    </row>
    <row r="931" spans="2:18" s="56" customFormat="1" ht="15.75" customHeight="1" x14ac:dyDescent="0.2">
      <c r="B931" s="353" t="s">
        <v>232</v>
      </c>
      <c r="C931" s="344">
        <v>389379</v>
      </c>
      <c r="D931" s="344">
        <v>355719</v>
      </c>
      <c r="E931" s="344">
        <v>332606</v>
      </c>
      <c r="F931" s="344">
        <v>23113</v>
      </c>
      <c r="G931" s="344">
        <v>33660</v>
      </c>
      <c r="H931" s="344">
        <v>140250</v>
      </c>
      <c r="I931" s="344">
        <v>135430</v>
      </c>
      <c r="J931" s="344">
        <v>131982</v>
      </c>
      <c r="K931" s="344">
        <v>3448</v>
      </c>
      <c r="L931" s="344">
        <v>4820</v>
      </c>
      <c r="M931" s="48"/>
      <c r="O931" s="46"/>
      <c r="P931" s="46"/>
      <c r="Q931" s="46"/>
      <c r="R931" s="46"/>
    </row>
    <row r="932" spans="2:18" s="56" customFormat="1" ht="15.75" customHeight="1" x14ac:dyDescent="0.2">
      <c r="B932" s="353" t="s">
        <v>233</v>
      </c>
      <c r="C932" s="345">
        <v>344537</v>
      </c>
      <c r="D932" s="345">
        <v>344073</v>
      </c>
      <c r="E932" s="345">
        <v>321394</v>
      </c>
      <c r="F932" s="345">
        <v>22679</v>
      </c>
      <c r="G932" s="345">
        <v>464</v>
      </c>
      <c r="H932" s="345">
        <v>140166</v>
      </c>
      <c r="I932" s="345">
        <v>140166</v>
      </c>
      <c r="J932" s="345">
        <v>136082</v>
      </c>
      <c r="K932" s="345">
        <v>4084</v>
      </c>
      <c r="L932" s="345">
        <v>0</v>
      </c>
      <c r="M932" s="48"/>
      <c r="N932" s="46"/>
      <c r="O932" s="46"/>
      <c r="P932" s="46"/>
      <c r="Q932" s="46"/>
      <c r="R932" s="46"/>
    </row>
    <row r="933" spans="2:18" ht="15.75" customHeight="1" x14ac:dyDescent="0.2">
      <c r="B933" s="353" t="s">
        <v>234</v>
      </c>
      <c r="C933" s="345">
        <v>347071</v>
      </c>
      <c r="D933" s="345">
        <v>340520</v>
      </c>
      <c r="E933" s="345">
        <v>316585</v>
      </c>
      <c r="F933" s="345">
        <v>23935</v>
      </c>
      <c r="G933" s="345">
        <v>6551</v>
      </c>
      <c r="H933" s="345">
        <v>140318</v>
      </c>
      <c r="I933" s="345">
        <v>140120</v>
      </c>
      <c r="J933" s="345">
        <v>135797</v>
      </c>
      <c r="K933" s="345">
        <v>4323</v>
      </c>
      <c r="L933" s="345">
        <v>198</v>
      </c>
    </row>
    <row r="934" spans="2:18" s="56" customFormat="1" ht="15.75" customHeight="1" x14ac:dyDescent="0.2">
      <c r="B934" s="357" t="s">
        <v>235</v>
      </c>
      <c r="C934" s="345">
        <v>586869</v>
      </c>
      <c r="D934" s="345">
        <v>346887</v>
      </c>
      <c r="E934" s="345">
        <v>325400</v>
      </c>
      <c r="F934" s="345">
        <v>21487</v>
      </c>
      <c r="G934" s="345">
        <v>239982</v>
      </c>
      <c r="H934" s="345">
        <v>193045</v>
      </c>
      <c r="I934" s="345">
        <v>151346</v>
      </c>
      <c r="J934" s="345">
        <v>146100</v>
      </c>
      <c r="K934" s="345">
        <v>5246</v>
      </c>
      <c r="L934" s="345">
        <v>41699</v>
      </c>
      <c r="M934" s="48"/>
      <c r="O934" s="46"/>
      <c r="P934" s="46"/>
      <c r="Q934" s="46"/>
    </row>
    <row r="935" spans="2:18" s="39" customFormat="1" ht="15.75" customHeight="1" x14ac:dyDescent="0.2">
      <c r="B935" s="353"/>
      <c r="C935" s="349"/>
      <c r="D935" s="345"/>
      <c r="E935" s="345"/>
      <c r="F935" s="345"/>
      <c r="G935" s="345"/>
      <c r="H935" s="345"/>
      <c r="I935" s="345"/>
      <c r="J935" s="345"/>
      <c r="K935" s="345"/>
      <c r="L935" s="345"/>
      <c r="M935" s="52"/>
      <c r="O935" s="38"/>
      <c r="P935" s="38"/>
      <c r="Q935" s="38"/>
      <c r="R935" s="38"/>
    </row>
    <row r="936" spans="2:18" s="56" customFormat="1" ht="15.75" customHeight="1" x14ac:dyDescent="0.2">
      <c r="B936" s="357" t="s">
        <v>236</v>
      </c>
      <c r="C936" s="345">
        <v>394211</v>
      </c>
      <c r="D936" s="345">
        <v>340981</v>
      </c>
      <c r="E936" s="345">
        <v>317678</v>
      </c>
      <c r="F936" s="345">
        <v>23303</v>
      </c>
      <c r="G936" s="345">
        <v>53230</v>
      </c>
      <c r="H936" s="345">
        <v>138212</v>
      </c>
      <c r="I936" s="345">
        <v>136367</v>
      </c>
      <c r="J936" s="345">
        <v>132141</v>
      </c>
      <c r="K936" s="345">
        <v>4226</v>
      </c>
      <c r="L936" s="345">
        <v>1845</v>
      </c>
      <c r="M936" s="49"/>
      <c r="N936" s="46"/>
      <c r="O936" s="46"/>
      <c r="P936" s="46"/>
      <c r="Q936" s="46"/>
    </row>
    <row r="937" spans="2:18" s="56" customFormat="1" ht="15.75" customHeight="1" x14ac:dyDescent="0.2">
      <c r="B937" s="357" t="s">
        <v>237</v>
      </c>
      <c r="C937" s="345">
        <v>366073</v>
      </c>
      <c r="D937" s="345">
        <v>344684</v>
      </c>
      <c r="E937" s="345">
        <v>319550</v>
      </c>
      <c r="F937" s="345">
        <v>25134</v>
      </c>
      <c r="G937" s="345">
        <v>21389</v>
      </c>
      <c r="H937" s="345">
        <v>140458</v>
      </c>
      <c r="I937" s="345">
        <v>138095</v>
      </c>
      <c r="J937" s="345">
        <v>133582</v>
      </c>
      <c r="K937" s="345">
        <v>4513</v>
      </c>
      <c r="L937" s="345">
        <v>2363</v>
      </c>
      <c r="M937" s="49"/>
      <c r="N937" s="46"/>
      <c r="O937" s="46"/>
      <c r="P937" s="46"/>
      <c r="Q937" s="46"/>
    </row>
    <row r="938" spans="2:18" s="56" customFormat="1" ht="15.75" customHeight="1" x14ac:dyDescent="0.2">
      <c r="B938" s="357" t="s">
        <v>238</v>
      </c>
      <c r="C938" s="345">
        <v>350705</v>
      </c>
      <c r="D938" s="345">
        <v>346869</v>
      </c>
      <c r="E938" s="345">
        <v>321224</v>
      </c>
      <c r="F938" s="345">
        <v>25645</v>
      </c>
      <c r="G938" s="345">
        <v>3836</v>
      </c>
      <c r="H938" s="345">
        <v>142089</v>
      </c>
      <c r="I938" s="345">
        <v>141162</v>
      </c>
      <c r="J938" s="345">
        <v>137364</v>
      </c>
      <c r="K938" s="345">
        <v>3798</v>
      </c>
      <c r="L938" s="345">
        <v>927</v>
      </c>
      <c r="M938" s="49"/>
      <c r="N938" s="46"/>
      <c r="O938" s="46"/>
      <c r="P938" s="46"/>
      <c r="Q938" s="46"/>
    </row>
    <row r="939" spans="2:18" s="56" customFormat="1" ht="15.75" customHeight="1" x14ac:dyDescent="0.2">
      <c r="B939" s="357" t="s">
        <v>239</v>
      </c>
      <c r="C939" s="345">
        <v>370421</v>
      </c>
      <c r="D939" s="345">
        <v>347615</v>
      </c>
      <c r="E939" s="345">
        <v>320584</v>
      </c>
      <c r="F939" s="345">
        <v>27031</v>
      </c>
      <c r="G939" s="345">
        <v>22806</v>
      </c>
      <c r="H939" s="345">
        <v>139681</v>
      </c>
      <c r="I939" s="345">
        <v>137736</v>
      </c>
      <c r="J939" s="345">
        <v>133490</v>
      </c>
      <c r="K939" s="345">
        <v>4246</v>
      </c>
      <c r="L939" s="345">
        <v>1945</v>
      </c>
      <c r="M939" s="49"/>
      <c r="O939" s="46"/>
      <c r="P939" s="46"/>
      <c r="Q939" s="46"/>
    </row>
    <row r="940" spans="2:18" s="56" customFormat="1" ht="15.75" customHeight="1" x14ac:dyDescent="0.2">
      <c r="B940" s="357" t="s">
        <v>240</v>
      </c>
      <c r="C940" s="355">
        <v>375838</v>
      </c>
      <c r="D940" s="355">
        <v>345577</v>
      </c>
      <c r="E940" s="355">
        <v>320438</v>
      </c>
      <c r="F940" s="355">
        <v>25139</v>
      </c>
      <c r="G940" s="355">
        <v>30261</v>
      </c>
      <c r="H940" s="355">
        <v>144211</v>
      </c>
      <c r="I940" s="355">
        <v>143523</v>
      </c>
      <c r="J940" s="355">
        <v>138775</v>
      </c>
      <c r="K940" s="355">
        <v>4748</v>
      </c>
      <c r="L940" s="355">
        <v>688</v>
      </c>
      <c r="M940" s="48"/>
      <c r="N940" s="46"/>
      <c r="O940" s="46"/>
    </row>
    <row r="941" spans="2:18" s="56" customFormat="1" ht="15.75" customHeight="1" x14ac:dyDescent="0.2">
      <c r="B941" s="357" t="s">
        <v>241</v>
      </c>
      <c r="C941" s="355">
        <v>790667</v>
      </c>
      <c r="D941" s="355">
        <v>350884</v>
      </c>
      <c r="E941" s="355">
        <v>324888</v>
      </c>
      <c r="F941" s="355">
        <v>25996</v>
      </c>
      <c r="G941" s="355">
        <v>439783</v>
      </c>
      <c r="H941" s="355">
        <v>189981</v>
      </c>
      <c r="I941" s="355">
        <v>141579</v>
      </c>
      <c r="J941" s="355">
        <v>136504</v>
      </c>
      <c r="K941" s="355">
        <v>5075</v>
      </c>
      <c r="L941" s="355">
        <v>48402</v>
      </c>
      <c r="M941" s="48"/>
      <c r="N941" s="46"/>
      <c r="O941" s="46"/>
      <c r="P941" s="46"/>
      <c r="Q941" s="46"/>
    </row>
    <row r="942" spans="2:18" s="39" customFormat="1" ht="7.5" customHeight="1" x14ac:dyDescent="0.2">
      <c r="B942" s="359"/>
      <c r="C942" s="348"/>
      <c r="D942" s="346"/>
      <c r="E942" s="346"/>
      <c r="F942" s="346"/>
      <c r="G942" s="346"/>
      <c r="H942" s="346"/>
      <c r="I942" s="346"/>
      <c r="J942" s="346"/>
      <c r="K942" s="346"/>
      <c r="L942" s="346"/>
      <c r="M942" s="71"/>
      <c r="O942" s="38"/>
      <c r="P942" s="38"/>
      <c r="Q942" s="38"/>
      <c r="R942" s="38"/>
    </row>
    <row r="943" spans="2:18" s="39" customFormat="1" ht="15.75" customHeight="1" x14ac:dyDescent="0.2">
      <c r="B943" s="369"/>
      <c r="C943" s="345"/>
      <c r="D943" s="345"/>
      <c r="E943" s="345"/>
      <c r="F943" s="345"/>
      <c r="G943" s="345"/>
      <c r="H943" s="345"/>
      <c r="I943" s="345"/>
      <c r="J943" s="345"/>
      <c r="K943" s="345"/>
      <c r="L943" s="345"/>
      <c r="M943" s="71"/>
      <c r="O943" s="38"/>
      <c r="P943" s="38"/>
      <c r="Q943" s="38"/>
      <c r="R943" s="38"/>
    </row>
    <row r="944" spans="2:18" s="73" customFormat="1" ht="24" customHeight="1" x14ac:dyDescent="0.3">
      <c r="B944" s="684" t="s">
        <v>260</v>
      </c>
      <c r="C944" s="684"/>
      <c r="D944" s="684"/>
      <c r="E944" s="684"/>
      <c r="F944" s="684"/>
      <c r="G944" s="684"/>
      <c r="H944" s="684"/>
      <c r="I944" s="684"/>
      <c r="J944" s="684"/>
      <c r="K944" s="684"/>
      <c r="L944" s="684"/>
      <c r="M944" s="257"/>
      <c r="O944" s="240"/>
      <c r="P944" s="240"/>
      <c r="Q944" s="240"/>
      <c r="R944" s="240"/>
    </row>
    <row r="945" spans="2:18" s="73" customFormat="1" ht="15" customHeight="1" thickBot="1" x14ac:dyDescent="0.25">
      <c r="B945" s="370"/>
      <c r="C945" s="384"/>
      <c r="D945" s="382"/>
      <c r="E945" s="382"/>
      <c r="F945" s="382"/>
      <c r="G945" s="382"/>
      <c r="H945" s="382"/>
      <c r="I945" s="382"/>
      <c r="J945" s="382"/>
      <c r="K945" s="385"/>
      <c r="L945" s="383" t="s">
        <v>99</v>
      </c>
      <c r="M945" s="257"/>
      <c r="O945" s="240"/>
      <c r="P945" s="240"/>
      <c r="Q945" s="240"/>
      <c r="R945" s="240"/>
    </row>
    <row r="946" spans="2:18" s="39" customFormat="1" ht="15.75" customHeight="1" thickTop="1" x14ac:dyDescent="0.2">
      <c r="B946" s="599" t="s">
        <v>5</v>
      </c>
      <c r="C946" s="682" t="s">
        <v>258</v>
      </c>
      <c r="D946" s="683"/>
      <c r="E946" s="683"/>
      <c r="F946" s="683"/>
      <c r="G946" s="683"/>
      <c r="H946" s="683"/>
      <c r="I946" s="683"/>
      <c r="J946" s="683"/>
      <c r="K946" s="683"/>
      <c r="L946" s="683"/>
      <c r="M946" s="71"/>
      <c r="O946" s="38"/>
      <c r="P946" s="38"/>
      <c r="Q946" s="38"/>
      <c r="R946" s="38"/>
    </row>
    <row r="947" spans="2:18" ht="15" customHeight="1" x14ac:dyDescent="0.2">
      <c r="B947" s="600"/>
      <c r="C947" s="671" t="s">
        <v>91</v>
      </c>
      <c r="D947" s="671"/>
      <c r="E947" s="671"/>
      <c r="F947" s="671"/>
      <c r="G947" s="671"/>
      <c r="H947" s="671" t="s">
        <v>92</v>
      </c>
      <c r="I947" s="671"/>
      <c r="J947" s="671"/>
      <c r="K947" s="671"/>
      <c r="L947" s="672"/>
    </row>
    <row r="948" spans="2:18" ht="10.5" customHeight="1" x14ac:dyDescent="0.2">
      <c r="B948" s="600"/>
      <c r="C948" s="673" t="s">
        <v>93</v>
      </c>
      <c r="D948" s="111"/>
      <c r="E948" s="104"/>
      <c r="F948" s="104"/>
      <c r="G948" s="112"/>
      <c r="H948" s="673" t="s">
        <v>93</v>
      </c>
      <c r="I948" s="111"/>
      <c r="J948" s="104"/>
      <c r="K948" s="104"/>
      <c r="L948" s="113"/>
    </row>
    <row r="949" spans="2:18" ht="10.5" customHeight="1" x14ac:dyDescent="0.2">
      <c r="B949" s="600"/>
      <c r="C949" s="674"/>
      <c r="D949" s="673" t="s">
        <v>6</v>
      </c>
      <c r="E949" s="104"/>
      <c r="F949" s="105"/>
      <c r="G949" s="676" t="s">
        <v>94</v>
      </c>
      <c r="H949" s="674"/>
      <c r="I949" s="673" t="s">
        <v>6</v>
      </c>
      <c r="J949" s="104"/>
      <c r="K949" s="105"/>
      <c r="L949" s="673" t="s">
        <v>94</v>
      </c>
    </row>
    <row r="950" spans="2:18" ht="10.5" customHeight="1" x14ac:dyDescent="0.2">
      <c r="B950" s="600"/>
      <c r="C950" s="674"/>
      <c r="D950" s="674"/>
      <c r="E950" s="679" t="s">
        <v>4</v>
      </c>
      <c r="F950" s="679" t="s">
        <v>26</v>
      </c>
      <c r="G950" s="677"/>
      <c r="H950" s="674"/>
      <c r="I950" s="674"/>
      <c r="J950" s="679" t="s">
        <v>4</v>
      </c>
      <c r="K950" s="679" t="s">
        <v>26</v>
      </c>
      <c r="L950" s="674"/>
    </row>
    <row r="951" spans="2:18" ht="10.5" customHeight="1" x14ac:dyDescent="0.2">
      <c r="B951" s="601"/>
      <c r="C951" s="675"/>
      <c r="D951" s="675"/>
      <c r="E951" s="680"/>
      <c r="F951" s="680"/>
      <c r="G951" s="678"/>
      <c r="H951" s="675"/>
      <c r="I951" s="675"/>
      <c r="J951" s="680"/>
      <c r="K951" s="680"/>
      <c r="L951" s="675"/>
    </row>
    <row r="952" spans="2:18" s="39" customFormat="1" ht="13.5" customHeight="1" x14ac:dyDescent="0.2">
      <c r="B952" s="364"/>
      <c r="C952" s="378" t="s">
        <v>243</v>
      </c>
      <c r="D952" s="379" t="s">
        <v>243</v>
      </c>
      <c r="E952" s="379" t="s">
        <v>243</v>
      </c>
      <c r="F952" s="379" t="s">
        <v>243</v>
      </c>
      <c r="G952" s="379" t="s">
        <v>243</v>
      </c>
      <c r="H952" s="379" t="s">
        <v>243</v>
      </c>
      <c r="I952" s="379" t="s">
        <v>243</v>
      </c>
      <c r="J952" s="379" t="s">
        <v>243</v>
      </c>
      <c r="K952" s="379" t="s">
        <v>243</v>
      </c>
      <c r="L952" s="379" t="s">
        <v>243</v>
      </c>
      <c r="M952" s="71"/>
      <c r="O952" s="38"/>
      <c r="P952" s="38"/>
      <c r="Q952" s="38"/>
      <c r="R952" s="38"/>
    </row>
    <row r="953" spans="2:18" s="39" customFormat="1" ht="15.75" customHeight="1" x14ac:dyDescent="0.2">
      <c r="B953" s="352" t="s">
        <v>225</v>
      </c>
      <c r="C953" s="349">
        <v>440222</v>
      </c>
      <c r="D953" s="345">
        <v>340592</v>
      </c>
      <c r="E953" s="345">
        <v>321448</v>
      </c>
      <c r="F953" s="345">
        <v>19144</v>
      </c>
      <c r="G953" s="345">
        <v>99630</v>
      </c>
      <c r="H953" s="345">
        <v>173057</v>
      </c>
      <c r="I953" s="345">
        <v>160533</v>
      </c>
      <c r="J953" s="345">
        <v>150215</v>
      </c>
      <c r="K953" s="345">
        <v>10318</v>
      </c>
      <c r="L953" s="345">
        <v>12524</v>
      </c>
      <c r="M953" s="71"/>
      <c r="O953" s="38"/>
      <c r="P953" s="38"/>
      <c r="Q953" s="38"/>
      <c r="R953" s="38"/>
    </row>
    <row r="954" spans="2:18" s="39" customFormat="1" ht="15.75" customHeight="1" x14ac:dyDescent="0.2">
      <c r="B954" s="353" t="s">
        <v>226</v>
      </c>
      <c r="C954" s="354">
        <v>406544</v>
      </c>
      <c r="D954" s="355">
        <v>314968</v>
      </c>
      <c r="E954" s="355">
        <v>299220</v>
      </c>
      <c r="F954" s="355">
        <v>15748</v>
      </c>
      <c r="G954" s="355">
        <v>91576</v>
      </c>
      <c r="H954" s="355">
        <v>145431</v>
      </c>
      <c r="I954" s="355">
        <v>142365</v>
      </c>
      <c r="J954" s="355">
        <v>133859</v>
      </c>
      <c r="K954" s="355">
        <v>8506</v>
      </c>
      <c r="L954" s="355">
        <v>3066</v>
      </c>
      <c r="M954" s="71"/>
      <c r="O954" s="38"/>
      <c r="P954" s="38"/>
      <c r="Q954" s="38"/>
      <c r="R954" s="38"/>
    </row>
    <row r="955" spans="2:18" s="39" customFormat="1" ht="15.75" customHeight="1" x14ac:dyDescent="0.2">
      <c r="B955" s="353" t="s">
        <v>227</v>
      </c>
      <c r="C955" s="345">
        <v>420616</v>
      </c>
      <c r="D955" s="345">
        <v>318251</v>
      </c>
      <c r="E955" s="345">
        <v>301246</v>
      </c>
      <c r="F955" s="345">
        <v>17005</v>
      </c>
      <c r="G955" s="345">
        <v>102365</v>
      </c>
      <c r="H955" s="345">
        <v>147051</v>
      </c>
      <c r="I955" s="345">
        <v>140899</v>
      </c>
      <c r="J955" s="345">
        <v>129100</v>
      </c>
      <c r="K955" s="345">
        <v>11799</v>
      </c>
      <c r="L955" s="345">
        <v>6152</v>
      </c>
      <c r="M955" s="71"/>
      <c r="O955" s="38"/>
      <c r="P955" s="38"/>
      <c r="Q955" s="38"/>
      <c r="R955" s="38"/>
    </row>
    <row r="956" spans="2:18" s="39" customFormat="1" ht="15.75" customHeight="1" x14ac:dyDescent="0.2">
      <c r="B956" s="353" t="s">
        <v>228</v>
      </c>
      <c r="C956" s="345">
        <v>422179</v>
      </c>
      <c r="D956" s="345">
        <v>322588</v>
      </c>
      <c r="E956" s="345">
        <v>301817</v>
      </c>
      <c r="F956" s="345">
        <v>20771</v>
      </c>
      <c r="G956" s="345">
        <v>99591</v>
      </c>
      <c r="H956" s="345">
        <v>149701</v>
      </c>
      <c r="I956" s="345">
        <v>142751</v>
      </c>
      <c r="J956" s="345">
        <v>132310</v>
      </c>
      <c r="K956" s="345">
        <v>10441</v>
      </c>
      <c r="L956" s="345">
        <v>6950</v>
      </c>
      <c r="M956" s="48"/>
      <c r="O956" s="38"/>
      <c r="P956" s="38"/>
      <c r="Q956" s="38"/>
      <c r="R956" s="38"/>
    </row>
    <row r="957" spans="2:18" s="56" customFormat="1" ht="15.75" customHeight="1" x14ac:dyDescent="0.2">
      <c r="B957" s="353" t="s">
        <v>229</v>
      </c>
      <c r="C957" s="345">
        <v>430608</v>
      </c>
      <c r="D957" s="345">
        <v>320445</v>
      </c>
      <c r="E957" s="345">
        <v>301889</v>
      </c>
      <c r="F957" s="345">
        <v>18556</v>
      </c>
      <c r="G957" s="345">
        <v>110163</v>
      </c>
      <c r="H957" s="345">
        <v>172084</v>
      </c>
      <c r="I957" s="345">
        <v>160565</v>
      </c>
      <c r="J957" s="345">
        <v>149719</v>
      </c>
      <c r="K957" s="345">
        <v>10846</v>
      </c>
      <c r="L957" s="345">
        <v>11519</v>
      </c>
      <c r="M957" s="48"/>
      <c r="N957" s="48"/>
      <c r="O957" s="49"/>
      <c r="P957" s="49"/>
      <c r="Q957" s="49"/>
    </row>
    <row r="958" spans="2:18" s="39" customFormat="1" ht="7.5" customHeight="1" x14ac:dyDescent="0.2">
      <c r="B958" s="356"/>
      <c r="C958" s="348"/>
      <c r="D958" s="346"/>
      <c r="E958" s="346"/>
      <c r="F958" s="346"/>
      <c r="G958" s="346"/>
      <c r="H958" s="346"/>
      <c r="I958" s="346"/>
      <c r="J958" s="346"/>
      <c r="K958" s="346"/>
      <c r="L958" s="346"/>
      <c r="M958" s="52"/>
      <c r="O958" s="38"/>
      <c r="P958" s="38"/>
      <c r="Q958" s="38"/>
      <c r="R958" s="38"/>
    </row>
    <row r="959" spans="2:18" s="56" customFormat="1" ht="15.75" customHeight="1" x14ac:dyDescent="0.2">
      <c r="B959" s="353" t="s">
        <v>230</v>
      </c>
      <c r="C959" s="345">
        <v>327920</v>
      </c>
      <c r="D959" s="345">
        <v>321862</v>
      </c>
      <c r="E959" s="345">
        <v>299408</v>
      </c>
      <c r="F959" s="345">
        <v>22454</v>
      </c>
      <c r="G959" s="345">
        <v>6058</v>
      </c>
      <c r="H959" s="345">
        <v>156936</v>
      </c>
      <c r="I959" s="345">
        <v>154234</v>
      </c>
      <c r="J959" s="345">
        <v>144237</v>
      </c>
      <c r="K959" s="345">
        <v>9997</v>
      </c>
      <c r="L959" s="345">
        <v>2702</v>
      </c>
      <c r="M959" s="49"/>
      <c r="N959" s="46"/>
      <c r="O959" s="46"/>
      <c r="P959" s="46"/>
      <c r="Q959" s="46"/>
      <c r="R959" s="46"/>
    </row>
    <row r="960" spans="2:18" s="56" customFormat="1" ht="15.75" customHeight="1" x14ac:dyDescent="0.2">
      <c r="B960" s="353" t="s">
        <v>231</v>
      </c>
      <c r="C960" s="345">
        <v>360308</v>
      </c>
      <c r="D960" s="345">
        <v>322178</v>
      </c>
      <c r="E960" s="345">
        <v>295744</v>
      </c>
      <c r="F960" s="345">
        <v>26434</v>
      </c>
      <c r="G960" s="345">
        <v>38130</v>
      </c>
      <c r="H960" s="345">
        <v>144141</v>
      </c>
      <c r="I960" s="345">
        <v>142702</v>
      </c>
      <c r="J960" s="345">
        <v>133270</v>
      </c>
      <c r="K960" s="345">
        <v>9432</v>
      </c>
      <c r="L960" s="345">
        <v>1439</v>
      </c>
      <c r="M960" s="229"/>
      <c r="N960" s="229"/>
      <c r="O960" s="46"/>
      <c r="P960" s="46"/>
      <c r="Q960" s="46"/>
      <c r="R960" s="46"/>
    </row>
    <row r="961" spans="2:18" s="56" customFormat="1" ht="15.75" customHeight="1" x14ac:dyDescent="0.2">
      <c r="B961" s="353" t="s">
        <v>232</v>
      </c>
      <c r="C961" s="344">
        <v>500957</v>
      </c>
      <c r="D961" s="344">
        <v>320276</v>
      </c>
      <c r="E961" s="344">
        <v>292517</v>
      </c>
      <c r="F961" s="344">
        <v>27759</v>
      </c>
      <c r="G961" s="344">
        <v>180681</v>
      </c>
      <c r="H961" s="344">
        <v>170355</v>
      </c>
      <c r="I961" s="344">
        <v>169565</v>
      </c>
      <c r="J961" s="344">
        <v>156103</v>
      </c>
      <c r="K961" s="344">
        <v>13462</v>
      </c>
      <c r="L961" s="344">
        <v>790</v>
      </c>
      <c r="M961" s="48"/>
      <c r="O961" s="46"/>
      <c r="P961" s="46"/>
      <c r="Q961" s="46"/>
      <c r="R961" s="46"/>
    </row>
    <row r="962" spans="2:18" s="56" customFormat="1" ht="15.75" customHeight="1" x14ac:dyDescent="0.2">
      <c r="B962" s="353" t="s">
        <v>233</v>
      </c>
      <c r="C962" s="345">
        <v>323050</v>
      </c>
      <c r="D962" s="345">
        <v>316413</v>
      </c>
      <c r="E962" s="345">
        <v>299601</v>
      </c>
      <c r="F962" s="345">
        <v>16812</v>
      </c>
      <c r="G962" s="345">
        <v>6637</v>
      </c>
      <c r="H962" s="345">
        <v>200769</v>
      </c>
      <c r="I962" s="345">
        <v>170913</v>
      </c>
      <c r="J962" s="345">
        <v>160546</v>
      </c>
      <c r="K962" s="345">
        <v>10367</v>
      </c>
      <c r="L962" s="345">
        <v>29856</v>
      </c>
      <c r="M962" s="48"/>
      <c r="N962" s="46"/>
      <c r="O962" s="46"/>
      <c r="P962" s="46"/>
      <c r="Q962" s="46"/>
      <c r="R962" s="46"/>
    </row>
    <row r="963" spans="2:18" ht="15.75" customHeight="1" x14ac:dyDescent="0.2">
      <c r="B963" s="353" t="s">
        <v>234</v>
      </c>
      <c r="C963" s="345">
        <v>358852</v>
      </c>
      <c r="D963" s="345">
        <v>321721</v>
      </c>
      <c r="E963" s="345">
        <v>307101</v>
      </c>
      <c r="F963" s="345">
        <v>14620</v>
      </c>
      <c r="G963" s="345">
        <v>37131</v>
      </c>
      <c r="H963" s="345">
        <v>179050</v>
      </c>
      <c r="I963" s="345">
        <v>161429</v>
      </c>
      <c r="J963" s="345">
        <v>151361</v>
      </c>
      <c r="K963" s="345">
        <v>10068</v>
      </c>
      <c r="L963" s="345">
        <v>17621</v>
      </c>
    </row>
    <row r="964" spans="2:18" s="56" customFormat="1" ht="15.75" customHeight="1" x14ac:dyDescent="0.2">
      <c r="B964" s="357" t="s">
        <v>235</v>
      </c>
      <c r="C964" s="345">
        <v>734925</v>
      </c>
      <c r="D964" s="345">
        <v>309965</v>
      </c>
      <c r="E964" s="345">
        <v>292879</v>
      </c>
      <c r="F964" s="345">
        <v>17086</v>
      </c>
      <c r="G964" s="345">
        <v>424960</v>
      </c>
      <c r="H964" s="345">
        <v>183455</v>
      </c>
      <c r="I964" s="345">
        <v>150236</v>
      </c>
      <c r="J964" s="345">
        <v>142712</v>
      </c>
      <c r="K964" s="345">
        <v>7524</v>
      </c>
      <c r="L964" s="345">
        <v>33219</v>
      </c>
      <c r="M964" s="48"/>
      <c r="O964" s="46"/>
      <c r="P964" s="46"/>
      <c r="Q964" s="46"/>
    </row>
    <row r="965" spans="2:18" s="39" customFormat="1" ht="15.75" customHeight="1" x14ac:dyDescent="0.2">
      <c r="B965" s="353"/>
      <c r="C965" s="349"/>
      <c r="D965" s="345"/>
      <c r="E965" s="345"/>
      <c r="F965" s="345"/>
      <c r="G965" s="345"/>
      <c r="H965" s="345"/>
      <c r="I965" s="345"/>
      <c r="J965" s="345"/>
      <c r="K965" s="345"/>
      <c r="L965" s="345"/>
      <c r="M965" s="52"/>
      <c r="O965" s="38"/>
      <c r="P965" s="38"/>
      <c r="Q965" s="38"/>
      <c r="R965" s="38"/>
    </row>
    <row r="966" spans="2:18" s="56" customFormat="1" ht="15.75" customHeight="1" x14ac:dyDescent="0.2">
      <c r="B966" s="357" t="s">
        <v>236</v>
      </c>
      <c r="C966" s="345">
        <v>319141</v>
      </c>
      <c r="D966" s="345">
        <v>312020</v>
      </c>
      <c r="E966" s="345">
        <v>301039</v>
      </c>
      <c r="F966" s="345">
        <v>10981</v>
      </c>
      <c r="G966" s="345">
        <v>7121</v>
      </c>
      <c r="H966" s="345">
        <v>159839</v>
      </c>
      <c r="I966" s="345">
        <v>159330</v>
      </c>
      <c r="J966" s="345">
        <v>148769</v>
      </c>
      <c r="K966" s="345">
        <v>10561</v>
      </c>
      <c r="L966" s="345">
        <v>509</v>
      </c>
      <c r="M966" s="49"/>
      <c r="N966" s="46"/>
      <c r="O966" s="46"/>
      <c r="P966" s="46"/>
      <c r="Q966" s="46"/>
    </row>
    <row r="967" spans="2:18" s="56" customFormat="1" ht="15.75" customHeight="1" x14ac:dyDescent="0.2">
      <c r="B967" s="357" t="s">
        <v>237</v>
      </c>
      <c r="C967" s="345">
        <v>328910</v>
      </c>
      <c r="D967" s="345">
        <v>318046</v>
      </c>
      <c r="E967" s="345">
        <v>301199</v>
      </c>
      <c r="F967" s="345">
        <v>16847</v>
      </c>
      <c r="G967" s="345">
        <v>10864</v>
      </c>
      <c r="H967" s="345">
        <v>162903</v>
      </c>
      <c r="I967" s="345">
        <v>162431</v>
      </c>
      <c r="J967" s="345">
        <v>152213</v>
      </c>
      <c r="K967" s="345">
        <v>10218</v>
      </c>
      <c r="L967" s="345">
        <v>472</v>
      </c>
      <c r="M967" s="49"/>
      <c r="N967" s="46"/>
      <c r="O967" s="46"/>
      <c r="P967" s="46"/>
      <c r="Q967" s="46"/>
    </row>
    <row r="968" spans="2:18" s="56" customFormat="1" ht="15.75" customHeight="1" x14ac:dyDescent="0.2">
      <c r="B968" s="357" t="s">
        <v>238</v>
      </c>
      <c r="C968" s="345">
        <v>362671</v>
      </c>
      <c r="D968" s="345">
        <v>322034</v>
      </c>
      <c r="E968" s="345">
        <v>307748</v>
      </c>
      <c r="F968" s="345">
        <v>14286</v>
      </c>
      <c r="G968" s="345">
        <v>40637</v>
      </c>
      <c r="H968" s="345">
        <v>156252</v>
      </c>
      <c r="I968" s="345">
        <v>155884</v>
      </c>
      <c r="J968" s="345">
        <v>146226</v>
      </c>
      <c r="K968" s="345">
        <v>9658</v>
      </c>
      <c r="L968" s="345">
        <v>368</v>
      </c>
      <c r="M968" s="49"/>
      <c r="N968" s="46"/>
      <c r="O968" s="46"/>
      <c r="P968" s="46"/>
      <c r="Q968" s="46"/>
    </row>
    <row r="969" spans="2:18" s="56" customFormat="1" ht="15.75" customHeight="1" x14ac:dyDescent="0.2">
      <c r="B969" s="357" t="s">
        <v>239</v>
      </c>
      <c r="C969" s="345">
        <v>355151</v>
      </c>
      <c r="D969" s="345">
        <v>332719</v>
      </c>
      <c r="E969" s="345">
        <v>315251</v>
      </c>
      <c r="F969" s="345">
        <v>17468</v>
      </c>
      <c r="G969" s="345">
        <v>22432</v>
      </c>
      <c r="H969" s="345">
        <v>176881</v>
      </c>
      <c r="I969" s="345">
        <v>172966</v>
      </c>
      <c r="J969" s="345">
        <v>162778</v>
      </c>
      <c r="K969" s="345">
        <v>10188</v>
      </c>
      <c r="L969" s="345">
        <v>3915</v>
      </c>
      <c r="M969" s="49"/>
      <c r="O969" s="46"/>
      <c r="P969" s="46"/>
      <c r="Q969" s="46"/>
    </row>
    <row r="970" spans="2:18" s="56" customFormat="1" ht="15.75" customHeight="1" x14ac:dyDescent="0.2">
      <c r="B970" s="357" t="s">
        <v>240</v>
      </c>
      <c r="C970" s="355">
        <v>324107</v>
      </c>
      <c r="D970" s="355">
        <v>322232</v>
      </c>
      <c r="E970" s="355">
        <v>304697</v>
      </c>
      <c r="F970" s="355">
        <v>17535</v>
      </c>
      <c r="G970" s="355">
        <v>1875</v>
      </c>
      <c r="H970" s="355">
        <v>160089</v>
      </c>
      <c r="I970" s="355">
        <v>159542</v>
      </c>
      <c r="J970" s="355">
        <v>148278</v>
      </c>
      <c r="K970" s="355">
        <v>11264</v>
      </c>
      <c r="L970" s="355">
        <v>547</v>
      </c>
      <c r="M970" s="48"/>
      <c r="N970" s="46"/>
      <c r="O970" s="46"/>
    </row>
    <row r="971" spans="2:18" s="56" customFormat="1" ht="15.75" customHeight="1" x14ac:dyDescent="0.2">
      <c r="B971" s="357" t="s">
        <v>241</v>
      </c>
      <c r="C971" s="355">
        <v>878875</v>
      </c>
      <c r="D971" s="355">
        <v>326127</v>
      </c>
      <c r="E971" s="355">
        <v>306295</v>
      </c>
      <c r="F971" s="355">
        <v>19832</v>
      </c>
      <c r="G971" s="355">
        <v>552748</v>
      </c>
      <c r="H971" s="355">
        <v>216593</v>
      </c>
      <c r="I971" s="355">
        <v>166279</v>
      </c>
      <c r="J971" s="355">
        <v>148846</v>
      </c>
      <c r="K971" s="355">
        <v>17433</v>
      </c>
      <c r="L971" s="355">
        <v>50314</v>
      </c>
      <c r="M971" s="48"/>
      <c r="N971" s="46"/>
      <c r="O971" s="46"/>
      <c r="P971" s="46"/>
      <c r="Q971" s="46"/>
    </row>
    <row r="972" spans="2:18" s="39" customFormat="1" ht="7.5" customHeight="1" x14ac:dyDescent="0.2">
      <c r="B972" s="359"/>
      <c r="C972" s="348"/>
      <c r="D972" s="346"/>
      <c r="E972" s="346"/>
      <c r="F972" s="346"/>
      <c r="G972" s="346"/>
      <c r="H972" s="346"/>
      <c r="I972" s="346"/>
      <c r="J972" s="346"/>
      <c r="K972" s="346"/>
      <c r="L972" s="346"/>
      <c r="M972" s="71"/>
      <c r="O972" s="38"/>
      <c r="P972" s="38"/>
      <c r="Q972" s="38"/>
      <c r="R972" s="38"/>
    </row>
    <row r="973" spans="2:18" s="39" customFormat="1" ht="15.75" customHeight="1" thickBot="1" x14ac:dyDescent="0.25">
      <c r="B973" s="362"/>
      <c r="C973" s="377"/>
      <c r="D973" s="377"/>
      <c r="E973" s="377"/>
      <c r="F973" s="377"/>
      <c r="G973" s="377"/>
      <c r="H973" s="377"/>
      <c r="I973" s="377"/>
      <c r="J973" s="377"/>
      <c r="K973" s="377"/>
      <c r="L973" s="377"/>
      <c r="M973" s="71"/>
      <c r="O973" s="38"/>
      <c r="P973" s="38"/>
      <c r="Q973" s="38"/>
      <c r="R973" s="38"/>
    </row>
    <row r="974" spans="2:18" s="39" customFormat="1" ht="15.75" customHeight="1" thickTop="1" x14ac:dyDescent="0.2">
      <c r="B974" s="599" t="s">
        <v>5</v>
      </c>
      <c r="C974" s="682" t="s">
        <v>259</v>
      </c>
      <c r="D974" s="683"/>
      <c r="E974" s="683"/>
      <c r="F974" s="683"/>
      <c r="G974" s="683"/>
      <c r="H974" s="683"/>
      <c r="I974" s="683"/>
      <c r="J974" s="683"/>
      <c r="K974" s="683"/>
      <c r="L974" s="683"/>
      <c r="M974" s="71"/>
      <c r="O974" s="38"/>
      <c r="P974" s="38"/>
      <c r="Q974" s="38"/>
      <c r="R974" s="38"/>
    </row>
    <row r="975" spans="2:18" ht="15" customHeight="1" x14ac:dyDescent="0.2">
      <c r="B975" s="600"/>
      <c r="C975" s="671" t="s">
        <v>91</v>
      </c>
      <c r="D975" s="671"/>
      <c r="E975" s="671"/>
      <c r="F975" s="671"/>
      <c r="G975" s="671"/>
      <c r="H975" s="671" t="s">
        <v>92</v>
      </c>
      <c r="I975" s="671"/>
      <c r="J975" s="671"/>
      <c r="K975" s="671"/>
      <c r="L975" s="672"/>
    </row>
    <row r="976" spans="2:18" ht="15" customHeight="1" x14ac:dyDescent="0.2">
      <c r="B976" s="600"/>
      <c r="C976" s="673" t="s">
        <v>93</v>
      </c>
      <c r="D976" s="111"/>
      <c r="E976" s="104"/>
      <c r="F976" s="104"/>
      <c r="G976" s="112"/>
      <c r="H976" s="673" t="s">
        <v>93</v>
      </c>
      <c r="I976" s="111"/>
      <c r="J976" s="104"/>
      <c r="K976" s="104"/>
      <c r="L976" s="113"/>
    </row>
    <row r="977" spans="2:18" ht="15" customHeight="1" x14ac:dyDescent="0.2">
      <c r="B977" s="600"/>
      <c r="C977" s="674"/>
      <c r="D977" s="673" t="s">
        <v>6</v>
      </c>
      <c r="E977" s="104"/>
      <c r="F977" s="105"/>
      <c r="G977" s="676" t="s">
        <v>94</v>
      </c>
      <c r="H977" s="674"/>
      <c r="I977" s="673" t="s">
        <v>6</v>
      </c>
      <c r="J977" s="104"/>
      <c r="K977" s="105"/>
      <c r="L977" s="673" t="s">
        <v>94</v>
      </c>
    </row>
    <row r="978" spans="2:18" ht="15" customHeight="1" x14ac:dyDescent="0.2">
      <c r="B978" s="600"/>
      <c r="C978" s="674"/>
      <c r="D978" s="674"/>
      <c r="E978" s="679" t="s">
        <v>4</v>
      </c>
      <c r="F978" s="679" t="s">
        <v>26</v>
      </c>
      <c r="G978" s="677"/>
      <c r="H978" s="674"/>
      <c r="I978" s="674"/>
      <c r="J978" s="679" t="s">
        <v>4</v>
      </c>
      <c r="K978" s="679" t="s">
        <v>26</v>
      </c>
      <c r="L978" s="674"/>
    </row>
    <row r="979" spans="2:18" ht="15" customHeight="1" x14ac:dyDescent="0.2">
      <c r="B979" s="601"/>
      <c r="C979" s="675"/>
      <c r="D979" s="675"/>
      <c r="E979" s="680"/>
      <c r="F979" s="680"/>
      <c r="G979" s="678"/>
      <c r="H979" s="675"/>
      <c r="I979" s="675"/>
      <c r="J979" s="680"/>
      <c r="K979" s="680"/>
      <c r="L979" s="675"/>
    </row>
    <row r="980" spans="2:18" s="39" customFormat="1" ht="13.5" customHeight="1" x14ac:dyDescent="0.2">
      <c r="B980" s="364"/>
      <c r="C980" s="378" t="s">
        <v>243</v>
      </c>
      <c r="D980" s="379" t="s">
        <v>243</v>
      </c>
      <c r="E980" s="379" t="s">
        <v>243</v>
      </c>
      <c r="F980" s="379" t="s">
        <v>243</v>
      </c>
      <c r="G980" s="379" t="s">
        <v>243</v>
      </c>
      <c r="H980" s="379" t="s">
        <v>243</v>
      </c>
      <c r="I980" s="379" t="s">
        <v>243</v>
      </c>
      <c r="J980" s="379" t="s">
        <v>243</v>
      </c>
      <c r="K980" s="379" t="s">
        <v>243</v>
      </c>
      <c r="L980" s="379" t="s">
        <v>243</v>
      </c>
      <c r="M980" s="71"/>
      <c r="O980" s="38"/>
      <c r="P980" s="38"/>
      <c r="Q980" s="38"/>
      <c r="R980" s="38"/>
    </row>
    <row r="981" spans="2:18" s="39" customFormat="1" ht="15.75" customHeight="1" x14ac:dyDescent="0.2">
      <c r="B981" s="352" t="s">
        <v>225</v>
      </c>
      <c r="C981" s="349">
        <v>291828</v>
      </c>
      <c r="D981" s="345">
        <v>253776</v>
      </c>
      <c r="E981" s="345">
        <v>227284</v>
      </c>
      <c r="F981" s="345">
        <v>26492</v>
      </c>
      <c r="G981" s="345">
        <v>38052</v>
      </c>
      <c r="H981" s="345">
        <v>100273</v>
      </c>
      <c r="I981" s="345">
        <v>99236</v>
      </c>
      <c r="J981" s="345">
        <v>94893</v>
      </c>
      <c r="K981" s="345">
        <v>4343</v>
      </c>
      <c r="L981" s="345">
        <v>1037</v>
      </c>
      <c r="M981" s="71"/>
      <c r="O981" s="38"/>
      <c r="P981" s="38"/>
      <c r="Q981" s="38"/>
      <c r="R981" s="38"/>
    </row>
    <row r="982" spans="2:18" s="39" customFormat="1" ht="15.75" customHeight="1" x14ac:dyDescent="0.2">
      <c r="B982" s="353" t="s">
        <v>226</v>
      </c>
      <c r="C982" s="354">
        <v>284775</v>
      </c>
      <c r="D982" s="355">
        <v>246258</v>
      </c>
      <c r="E982" s="355">
        <v>224467</v>
      </c>
      <c r="F982" s="355">
        <v>21791</v>
      </c>
      <c r="G982" s="355">
        <v>38517</v>
      </c>
      <c r="H982" s="355">
        <v>100435</v>
      </c>
      <c r="I982" s="355">
        <v>97090</v>
      </c>
      <c r="J982" s="355">
        <v>92798</v>
      </c>
      <c r="K982" s="355">
        <v>4292</v>
      </c>
      <c r="L982" s="355">
        <v>3345</v>
      </c>
      <c r="M982" s="71"/>
      <c r="O982" s="38"/>
      <c r="P982" s="38"/>
      <c r="Q982" s="38"/>
      <c r="R982" s="38"/>
    </row>
    <row r="983" spans="2:18" s="39" customFormat="1" ht="15.75" customHeight="1" x14ac:dyDescent="0.2">
      <c r="B983" s="353" t="s">
        <v>227</v>
      </c>
      <c r="C983" s="345">
        <v>263390</v>
      </c>
      <c r="D983" s="345">
        <v>235456</v>
      </c>
      <c r="E983" s="345">
        <v>219247</v>
      </c>
      <c r="F983" s="345">
        <v>16209</v>
      </c>
      <c r="G983" s="345">
        <v>27934</v>
      </c>
      <c r="H983" s="345">
        <v>100798</v>
      </c>
      <c r="I983" s="345">
        <v>95840</v>
      </c>
      <c r="J983" s="345">
        <v>93456</v>
      </c>
      <c r="K983" s="345">
        <v>2384</v>
      </c>
      <c r="L983" s="345">
        <v>4958</v>
      </c>
      <c r="M983" s="71"/>
      <c r="O983" s="38"/>
      <c r="P983" s="38"/>
      <c r="Q983" s="38"/>
      <c r="R983" s="38"/>
    </row>
    <row r="984" spans="2:18" s="39" customFormat="1" ht="15.75" customHeight="1" x14ac:dyDescent="0.2">
      <c r="B984" s="353" t="s">
        <v>228</v>
      </c>
      <c r="C984" s="345">
        <v>285490</v>
      </c>
      <c r="D984" s="345">
        <v>252014</v>
      </c>
      <c r="E984" s="345">
        <v>233846</v>
      </c>
      <c r="F984" s="345">
        <v>18168</v>
      </c>
      <c r="G984" s="345">
        <v>33476</v>
      </c>
      <c r="H984" s="345">
        <v>126309</v>
      </c>
      <c r="I984" s="345">
        <v>123316</v>
      </c>
      <c r="J984" s="345">
        <v>116010</v>
      </c>
      <c r="K984" s="345">
        <v>7306</v>
      </c>
      <c r="L984" s="345">
        <v>2993</v>
      </c>
      <c r="M984" s="48"/>
      <c r="O984" s="38"/>
      <c r="P984" s="38"/>
      <c r="Q984" s="38"/>
      <c r="R984" s="38"/>
    </row>
    <row r="985" spans="2:18" s="56" customFormat="1" ht="15.75" customHeight="1" x14ac:dyDescent="0.2">
      <c r="B985" s="353" t="s">
        <v>229</v>
      </c>
      <c r="C985" s="345">
        <v>286821</v>
      </c>
      <c r="D985" s="345">
        <v>247714</v>
      </c>
      <c r="E985" s="345">
        <v>230854</v>
      </c>
      <c r="F985" s="345">
        <v>16860</v>
      </c>
      <c r="G985" s="345">
        <v>39107</v>
      </c>
      <c r="H985" s="345">
        <v>128571</v>
      </c>
      <c r="I985" s="345">
        <v>126848</v>
      </c>
      <c r="J985" s="345">
        <v>119755</v>
      </c>
      <c r="K985" s="345">
        <v>7093</v>
      </c>
      <c r="L985" s="345">
        <v>1723</v>
      </c>
      <c r="M985" s="48"/>
      <c r="N985" s="48"/>
      <c r="O985" s="49"/>
      <c r="P985" s="49"/>
      <c r="Q985" s="49"/>
    </row>
    <row r="986" spans="2:18" s="39" customFormat="1" ht="7.5" customHeight="1" x14ac:dyDescent="0.2">
      <c r="B986" s="356"/>
      <c r="C986" s="348"/>
      <c r="D986" s="346"/>
      <c r="E986" s="346"/>
      <c r="F986" s="346"/>
      <c r="G986" s="346"/>
      <c r="H986" s="346"/>
      <c r="I986" s="346"/>
      <c r="J986" s="346"/>
      <c r="K986" s="346"/>
      <c r="L986" s="346"/>
      <c r="M986" s="52"/>
      <c r="O986" s="38"/>
      <c r="P986" s="38"/>
      <c r="Q986" s="38"/>
      <c r="R986" s="38"/>
    </row>
    <row r="987" spans="2:18" s="56" customFormat="1" ht="15.75" customHeight="1" x14ac:dyDescent="0.2">
      <c r="B987" s="353" t="s">
        <v>230</v>
      </c>
      <c r="C987" s="345">
        <v>280179</v>
      </c>
      <c r="D987" s="345">
        <v>249479</v>
      </c>
      <c r="E987" s="345">
        <v>233553</v>
      </c>
      <c r="F987" s="345">
        <v>15926</v>
      </c>
      <c r="G987" s="345">
        <v>30700</v>
      </c>
      <c r="H987" s="345">
        <v>117700</v>
      </c>
      <c r="I987" s="345">
        <v>115588</v>
      </c>
      <c r="J987" s="345">
        <v>108398</v>
      </c>
      <c r="K987" s="345">
        <v>7190</v>
      </c>
      <c r="L987" s="345">
        <v>2112</v>
      </c>
      <c r="M987" s="49"/>
      <c r="N987" s="46"/>
      <c r="O987" s="46"/>
      <c r="P987" s="46"/>
      <c r="Q987" s="46"/>
      <c r="R987" s="46"/>
    </row>
    <row r="988" spans="2:18" s="56" customFormat="1" ht="15.75" customHeight="1" x14ac:dyDescent="0.2">
      <c r="B988" s="353" t="s">
        <v>231</v>
      </c>
      <c r="C988" s="345">
        <v>258212</v>
      </c>
      <c r="D988" s="345">
        <v>257438</v>
      </c>
      <c r="E988" s="345">
        <v>240707</v>
      </c>
      <c r="F988" s="345">
        <v>16731</v>
      </c>
      <c r="G988" s="345">
        <v>774</v>
      </c>
      <c r="H988" s="345">
        <v>117815</v>
      </c>
      <c r="I988" s="345">
        <v>115340</v>
      </c>
      <c r="J988" s="345">
        <v>106912</v>
      </c>
      <c r="K988" s="345">
        <v>8428</v>
      </c>
      <c r="L988" s="345">
        <v>2475</v>
      </c>
      <c r="M988" s="229"/>
      <c r="N988" s="229"/>
      <c r="O988" s="46"/>
      <c r="P988" s="46"/>
      <c r="Q988" s="46"/>
      <c r="R988" s="46"/>
    </row>
    <row r="989" spans="2:18" s="56" customFormat="1" ht="15.75" customHeight="1" x14ac:dyDescent="0.2">
      <c r="B989" s="353" t="s">
        <v>232</v>
      </c>
      <c r="C989" s="344">
        <v>280629</v>
      </c>
      <c r="D989" s="344">
        <v>246936</v>
      </c>
      <c r="E989" s="344">
        <v>230709</v>
      </c>
      <c r="F989" s="344">
        <v>16227</v>
      </c>
      <c r="G989" s="344">
        <v>33693</v>
      </c>
      <c r="H989" s="344">
        <v>129803</v>
      </c>
      <c r="I989" s="344">
        <v>128766</v>
      </c>
      <c r="J989" s="344">
        <v>121434</v>
      </c>
      <c r="K989" s="344">
        <v>7332</v>
      </c>
      <c r="L989" s="344">
        <v>1037</v>
      </c>
      <c r="M989" s="48"/>
      <c r="O989" s="46"/>
      <c r="P989" s="46"/>
      <c r="Q989" s="46"/>
      <c r="R989" s="46"/>
    </row>
    <row r="990" spans="2:18" s="56" customFormat="1" ht="15.75" customHeight="1" x14ac:dyDescent="0.2">
      <c r="B990" s="353" t="s">
        <v>233</v>
      </c>
      <c r="C990" s="345">
        <v>267820</v>
      </c>
      <c r="D990" s="345">
        <v>245702</v>
      </c>
      <c r="E990" s="345">
        <v>228852</v>
      </c>
      <c r="F990" s="345">
        <v>16850</v>
      </c>
      <c r="G990" s="345">
        <v>22118</v>
      </c>
      <c r="H990" s="345">
        <v>129595</v>
      </c>
      <c r="I990" s="345">
        <v>126377</v>
      </c>
      <c r="J990" s="345">
        <v>119266</v>
      </c>
      <c r="K990" s="345">
        <v>7111</v>
      </c>
      <c r="L990" s="345">
        <v>3218</v>
      </c>
      <c r="M990" s="48"/>
      <c r="N990" s="46"/>
      <c r="O990" s="46"/>
      <c r="P990" s="46"/>
      <c r="Q990" s="46"/>
      <c r="R990" s="46"/>
    </row>
    <row r="991" spans="2:18" ht="15.75" customHeight="1" x14ac:dyDescent="0.2">
      <c r="B991" s="353" t="s">
        <v>234</v>
      </c>
      <c r="C991" s="345">
        <v>252315</v>
      </c>
      <c r="D991" s="345">
        <v>250617</v>
      </c>
      <c r="E991" s="345">
        <v>233550</v>
      </c>
      <c r="F991" s="345">
        <v>17067</v>
      </c>
      <c r="G991" s="345">
        <v>1698</v>
      </c>
      <c r="H991" s="345">
        <v>130967</v>
      </c>
      <c r="I991" s="345">
        <v>129154</v>
      </c>
      <c r="J991" s="345">
        <v>122104</v>
      </c>
      <c r="K991" s="345">
        <v>7050</v>
      </c>
      <c r="L991" s="345">
        <v>1813</v>
      </c>
    </row>
    <row r="992" spans="2:18" s="56" customFormat="1" ht="15.75" customHeight="1" x14ac:dyDescent="0.2">
      <c r="B992" s="357" t="s">
        <v>235</v>
      </c>
      <c r="C992" s="345">
        <v>388217</v>
      </c>
      <c r="D992" s="345">
        <v>252875</v>
      </c>
      <c r="E992" s="345">
        <v>235920</v>
      </c>
      <c r="F992" s="345">
        <v>16955</v>
      </c>
      <c r="G992" s="345">
        <v>135342</v>
      </c>
      <c r="H992" s="345">
        <v>135974</v>
      </c>
      <c r="I992" s="345">
        <v>132784</v>
      </c>
      <c r="J992" s="345">
        <v>125404</v>
      </c>
      <c r="K992" s="345">
        <v>7380</v>
      </c>
      <c r="L992" s="345">
        <v>3190</v>
      </c>
      <c r="M992" s="48"/>
      <c r="O992" s="46"/>
      <c r="P992" s="46"/>
      <c r="Q992" s="46"/>
    </row>
    <row r="993" spans="2:18" s="39" customFormat="1" ht="15.75" customHeight="1" x14ac:dyDescent="0.2">
      <c r="B993" s="353"/>
      <c r="C993" s="349"/>
      <c r="D993" s="345"/>
      <c r="E993" s="345"/>
      <c r="F993" s="345"/>
      <c r="G993" s="345"/>
      <c r="H993" s="345"/>
      <c r="I993" s="345"/>
      <c r="J993" s="345"/>
      <c r="K993" s="345"/>
      <c r="L993" s="345"/>
      <c r="M993" s="52"/>
      <c r="O993" s="38"/>
      <c r="P993" s="38"/>
      <c r="Q993" s="38"/>
      <c r="R993" s="38"/>
    </row>
    <row r="994" spans="2:18" s="56" customFormat="1" ht="15.75" customHeight="1" x14ac:dyDescent="0.2">
      <c r="B994" s="357" t="s">
        <v>236</v>
      </c>
      <c r="C994" s="345">
        <v>259360</v>
      </c>
      <c r="D994" s="345">
        <v>244361</v>
      </c>
      <c r="E994" s="345">
        <v>227848</v>
      </c>
      <c r="F994" s="345">
        <v>16513</v>
      </c>
      <c r="G994" s="345">
        <v>14999</v>
      </c>
      <c r="H994" s="345">
        <v>129243</v>
      </c>
      <c r="I994" s="345">
        <v>129078</v>
      </c>
      <c r="J994" s="345">
        <v>122101</v>
      </c>
      <c r="K994" s="345">
        <v>6977</v>
      </c>
      <c r="L994" s="345">
        <v>165</v>
      </c>
      <c r="M994" s="49"/>
      <c r="N994" s="46"/>
      <c r="O994" s="46"/>
      <c r="P994" s="46"/>
      <c r="Q994" s="46"/>
    </row>
    <row r="995" spans="2:18" s="56" customFormat="1" ht="15.75" customHeight="1" x14ac:dyDescent="0.2">
      <c r="B995" s="57" t="s">
        <v>237</v>
      </c>
      <c r="C995" s="52">
        <v>254574</v>
      </c>
      <c r="D995" s="52">
        <v>245412</v>
      </c>
      <c r="E995" s="52">
        <v>228669</v>
      </c>
      <c r="F995" s="52">
        <v>16743</v>
      </c>
      <c r="G995" s="52">
        <v>9162</v>
      </c>
      <c r="H995" s="52">
        <v>129959</v>
      </c>
      <c r="I995" s="52">
        <v>127286</v>
      </c>
      <c r="J995" s="52">
        <v>120747</v>
      </c>
      <c r="K995" s="52">
        <v>6539</v>
      </c>
      <c r="L995" s="52">
        <v>2673</v>
      </c>
      <c r="M995" s="49"/>
      <c r="N995" s="46"/>
      <c r="O995" s="46"/>
      <c r="P995" s="46"/>
      <c r="Q995" s="46"/>
    </row>
    <row r="996" spans="2:18" s="56" customFormat="1" ht="15.75" customHeight="1" x14ac:dyDescent="0.2">
      <c r="B996" s="57" t="s">
        <v>238</v>
      </c>
      <c r="C996" s="52">
        <v>246331</v>
      </c>
      <c r="D996" s="52">
        <v>240735</v>
      </c>
      <c r="E996" s="52">
        <v>223666</v>
      </c>
      <c r="F996" s="52">
        <v>17069</v>
      </c>
      <c r="G996" s="52">
        <v>5596</v>
      </c>
      <c r="H996" s="52">
        <v>126992</v>
      </c>
      <c r="I996" s="52">
        <v>126103</v>
      </c>
      <c r="J996" s="52">
        <v>119360</v>
      </c>
      <c r="K996" s="52">
        <v>6743</v>
      </c>
      <c r="L996" s="52">
        <v>889</v>
      </c>
      <c r="M996" s="49"/>
      <c r="N996" s="46"/>
      <c r="O996" s="46"/>
      <c r="P996" s="46"/>
      <c r="Q996" s="46"/>
    </row>
    <row r="997" spans="2:18" s="56" customFormat="1" ht="15.75" customHeight="1" x14ac:dyDescent="0.2">
      <c r="B997" s="57" t="s">
        <v>239</v>
      </c>
      <c r="C997" s="52">
        <v>259835</v>
      </c>
      <c r="D997" s="52">
        <v>245374</v>
      </c>
      <c r="E997" s="52">
        <v>228310</v>
      </c>
      <c r="F997" s="52">
        <v>17064</v>
      </c>
      <c r="G997" s="52">
        <v>14461</v>
      </c>
      <c r="H997" s="52">
        <v>134346</v>
      </c>
      <c r="I997" s="52">
        <v>134057</v>
      </c>
      <c r="J997" s="52">
        <v>126953</v>
      </c>
      <c r="K997" s="52">
        <v>7104</v>
      </c>
      <c r="L997" s="52">
        <v>289</v>
      </c>
      <c r="M997" s="49"/>
      <c r="O997" s="46"/>
      <c r="P997" s="46"/>
      <c r="Q997" s="46"/>
    </row>
    <row r="998" spans="2:18" s="56" customFormat="1" ht="15.75" customHeight="1" x14ac:dyDescent="0.2">
      <c r="B998" s="57" t="s">
        <v>240</v>
      </c>
      <c r="C998" s="47">
        <v>276452</v>
      </c>
      <c r="D998" s="47">
        <v>247308</v>
      </c>
      <c r="E998" s="47">
        <v>229942</v>
      </c>
      <c r="F998" s="47">
        <v>17366</v>
      </c>
      <c r="G998" s="47">
        <v>29144</v>
      </c>
      <c r="H998" s="47">
        <v>130302</v>
      </c>
      <c r="I998" s="47">
        <v>129246</v>
      </c>
      <c r="J998" s="47">
        <v>122876</v>
      </c>
      <c r="K998" s="47">
        <v>6370</v>
      </c>
      <c r="L998" s="47">
        <v>1056</v>
      </c>
      <c r="M998" s="48"/>
      <c r="N998" s="46"/>
      <c r="O998" s="46"/>
    </row>
    <row r="999" spans="2:18" s="56" customFormat="1" ht="15.75" customHeight="1" x14ac:dyDescent="0.2">
      <c r="B999" s="57" t="s">
        <v>241</v>
      </c>
      <c r="C999" s="47">
        <v>423104</v>
      </c>
      <c r="D999" s="47">
        <v>247051</v>
      </c>
      <c r="E999" s="47">
        <v>229261</v>
      </c>
      <c r="F999" s="47">
        <v>17790</v>
      </c>
      <c r="G999" s="47">
        <v>176053</v>
      </c>
      <c r="H999" s="47">
        <v>130220</v>
      </c>
      <c r="I999" s="47">
        <v>128866</v>
      </c>
      <c r="J999" s="47">
        <v>122131</v>
      </c>
      <c r="K999" s="47">
        <v>6735</v>
      </c>
      <c r="L999" s="47">
        <v>1354</v>
      </c>
      <c r="M999" s="48"/>
      <c r="N999" s="46"/>
      <c r="O999" s="46"/>
      <c r="P999" s="46"/>
      <c r="Q999" s="46"/>
    </row>
    <row r="1000" spans="2:18" s="39" customFormat="1" ht="7.5" customHeight="1" x14ac:dyDescent="0.2">
      <c r="B1000" s="59"/>
      <c r="C1000" s="60"/>
      <c r="D1000" s="51"/>
      <c r="E1000" s="51"/>
      <c r="F1000" s="51"/>
      <c r="G1000" s="51"/>
      <c r="H1000" s="51"/>
      <c r="I1000" s="51"/>
      <c r="J1000" s="51"/>
      <c r="K1000" s="51"/>
      <c r="L1000" s="51"/>
      <c r="M1000" s="71"/>
      <c r="O1000" s="38"/>
      <c r="P1000" s="38"/>
      <c r="Q1000" s="38"/>
      <c r="R1000" s="38"/>
    </row>
    <row r="1001" spans="2:18" s="39" customFormat="1" ht="15.75" customHeight="1" x14ac:dyDescent="0.2">
      <c r="C1001" s="114"/>
      <c r="D1001" s="114"/>
      <c r="E1001" s="114"/>
      <c r="F1001" s="114"/>
      <c r="G1001" s="114"/>
      <c r="H1001" s="114"/>
      <c r="I1001" s="114"/>
      <c r="J1001" s="114"/>
      <c r="K1001" s="114"/>
      <c r="L1001" s="114"/>
      <c r="M1001" s="71"/>
      <c r="O1001" s="38"/>
      <c r="P1001" s="38"/>
      <c r="Q1001" s="38"/>
      <c r="R1001" s="38"/>
    </row>
    <row r="1002" spans="2:18" s="56" customFormat="1" ht="15.75" customHeight="1" x14ac:dyDescent="0.2">
      <c r="C1002" s="52"/>
      <c r="D1002" s="52"/>
      <c r="E1002" s="52"/>
      <c r="F1002" s="52"/>
      <c r="G1002" s="52"/>
      <c r="H1002" s="52"/>
      <c r="I1002" s="52"/>
      <c r="J1002" s="52"/>
      <c r="K1002" s="52"/>
      <c r="L1002" s="52"/>
      <c r="M1002" s="48"/>
      <c r="O1002" s="46"/>
      <c r="P1002" s="46"/>
      <c r="Q1002" s="46"/>
    </row>
    <row r="1003" spans="2:18" s="56" customFormat="1" ht="15.75" customHeight="1" x14ac:dyDescent="0.2">
      <c r="C1003" s="52"/>
      <c r="D1003" s="52"/>
      <c r="E1003" s="52"/>
      <c r="F1003" s="52"/>
      <c r="G1003" s="52"/>
      <c r="H1003" s="52"/>
      <c r="I1003" s="52"/>
      <c r="J1003" s="52"/>
      <c r="K1003" s="52"/>
      <c r="L1003" s="52"/>
      <c r="M1003" s="49"/>
      <c r="N1003" s="46"/>
      <c r="O1003" s="46"/>
      <c r="P1003" s="46"/>
      <c r="Q1003" s="46"/>
    </row>
    <row r="1004" spans="2:18" s="56" customFormat="1" ht="15.75" customHeight="1" x14ac:dyDescent="0.2">
      <c r="C1004" s="52"/>
      <c r="D1004" s="52"/>
      <c r="E1004" s="52"/>
      <c r="F1004" s="52"/>
      <c r="G1004" s="52"/>
      <c r="H1004" s="52"/>
      <c r="I1004" s="52"/>
      <c r="J1004" s="52"/>
      <c r="K1004" s="52"/>
      <c r="L1004" s="52"/>
      <c r="M1004" s="49"/>
      <c r="N1004" s="46"/>
      <c r="O1004" s="46"/>
      <c r="P1004" s="46"/>
      <c r="Q1004" s="46"/>
    </row>
    <row r="1005" spans="2:18" s="56" customFormat="1" ht="15.75" customHeight="1" x14ac:dyDescent="0.2">
      <c r="C1005" s="52"/>
      <c r="D1005" s="52"/>
      <c r="E1005" s="52"/>
      <c r="F1005" s="52"/>
      <c r="G1005" s="52"/>
      <c r="H1005" s="52"/>
      <c r="I1005" s="52"/>
      <c r="J1005" s="52"/>
      <c r="K1005" s="52"/>
      <c r="L1005" s="52"/>
      <c r="M1005" s="49"/>
      <c r="N1005" s="46"/>
      <c r="O1005" s="46"/>
      <c r="P1005" s="46"/>
      <c r="Q1005" s="46"/>
    </row>
    <row r="1006" spans="2:18" s="56" customFormat="1" ht="15.75" customHeight="1" x14ac:dyDescent="0.2">
      <c r="C1006" s="52"/>
      <c r="D1006" s="52"/>
      <c r="E1006" s="52"/>
      <c r="F1006" s="52"/>
      <c r="G1006" s="52"/>
      <c r="H1006" s="52"/>
      <c r="I1006" s="52"/>
      <c r="J1006" s="52"/>
      <c r="K1006" s="52"/>
      <c r="L1006" s="52"/>
      <c r="M1006" s="49"/>
      <c r="O1006" s="46"/>
      <c r="P1006" s="46"/>
      <c r="Q1006" s="46"/>
    </row>
    <row r="1007" spans="2:18" s="56" customFormat="1" ht="15.75" customHeight="1" x14ac:dyDescent="0.2">
      <c r="C1007" s="52"/>
      <c r="D1007" s="52"/>
      <c r="E1007" s="52"/>
      <c r="F1007" s="52"/>
      <c r="G1007" s="52"/>
      <c r="H1007" s="52"/>
      <c r="I1007" s="52"/>
      <c r="J1007" s="52"/>
      <c r="K1007" s="52"/>
      <c r="L1007" s="52"/>
      <c r="M1007" s="49"/>
      <c r="O1007" s="46"/>
      <c r="P1007" s="46"/>
      <c r="Q1007" s="46"/>
    </row>
    <row r="1008" spans="2:18" s="56" customFormat="1" ht="15.75" customHeight="1" x14ac:dyDescent="0.2">
      <c r="M1008" s="48"/>
      <c r="N1008" s="46"/>
      <c r="O1008" s="46"/>
      <c r="P1008" s="46"/>
      <c r="Q1008" s="46"/>
    </row>
    <row r="1009" spans="2:17" s="56" customFormat="1" x14ac:dyDescent="0.2">
      <c r="M1009" s="48"/>
      <c r="N1009" s="46"/>
      <c r="O1009" s="46"/>
      <c r="P1009" s="46"/>
      <c r="Q1009" s="46"/>
    </row>
    <row r="1010" spans="2:17" s="56" customFormat="1" ht="15.75" customHeight="1" x14ac:dyDescent="0.2">
      <c r="B1010" s="48"/>
      <c r="C1010" s="52"/>
      <c r="D1010" s="52"/>
      <c r="E1010" s="52"/>
      <c r="F1010" s="52"/>
      <c r="G1010" s="52"/>
      <c r="H1010" s="52"/>
      <c r="I1010" s="52"/>
      <c r="J1010" s="52"/>
      <c r="K1010" s="52"/>
      <c r="L1010" s="52"/>
      <c r="M1010" s="48"/>
      <c r="N1010" s="48"/>
      <c r="O1010" s="49"/>
      <c r="P1010" s="49"/>
      <c r="Q1010" s="49"/>
    </row>
    <row r="1011" spans="2:17" ht="15.75" customHeight="1" x14ac:dyDescent="0.2"/>
    <row r="1012" spans="2:17" ht="15.75" customHeight="1" x14ac:dyDescent="0.2"/>
    <row r="1013" spans="2:17" ht="15.75" customHeight="1" x14ac:dyDescent="0.2"/>
    <row r="1014" spans="2:17" ht="15.75" customHeight="1" x14ac:dyDescent="0.2"/>
    <row r="1015" spans="2:17" ht="15.75" customHeight="1" x14ac:dyDescent="0.2"/>
    <row r="1016" spans="2:17" ht="15.75" customHeight="1" x14ac:dyDescent="0.2"/>
    <row r="1017" spans="2:17" ht="15.75" customHeight="1" x14ac:dyDescent="0.2"/>
    <row r="1018" spans="2:17" ht="15.75" customHeight="1" x14ac:dyDescent="0.2"/>
    <row r="1019" spans="2:17" ht="15.75" customHeight="1" x14ac:dyDescent="0.2"/>
    <row r="1020" spans="2:17" ht="15.75" customHeight="1" x14ac:dyDescent="0.2"/>
    <row r="1021" spans="2:17" ht="15.75" customHeight="1" x14ac:dyDescent="0.2"/>
    <row r="1022" spans="2:17" ht="15.75" customHeight="1" x14ac:dyDescent="0.2"/>
    <row r="1023" spans="2:17" ht="15.75" customHeight="1" x14ac:dyDescent="0.2"/>
    <row r="1024" spans="2:17" ht="15.75" customHeight="1" x14ac:dyDescent="0.2"/>
    <row r="1025" ht="15.75" customHeight="1" x14ac:dyDescent="0.2"/>
    <row r="1026" ht="15.75" customHeight="1" x14ac:dyDescent="0.2"/>
    <row r="1027" ht="15.75" customHeight="1" x14ac:dyDescent="0.2"/>
    <row r="1028" ht="15.75" customHeight="1" x14ac:dyDescent="0.2"/>
  </sheetData>
  <mergeCells count="488">
    <mergeCell ref="B173:L173"/>
    <mergeCell ref="B259:L259"/>
    <mergeCell ref="B345:L345"/>
    <mergeCell ref="B431:L431"/>
    <mergeCell ref="B600:L600"/>
    <mergeCell ref="B686:L686"/>
    <mergeCell ref="B772:L772"/>
    <mergeCell ref="B858:L858"/>
    <mergeCell ref="B944:L944"/>
    <mergeCell ref="B916:B921"/>
    <mergeCell ref="C916:L916"/>
    <mergeCell ref="C917:G917"/>
    <mergeCell ref="H917:L917"/>
    <mergeCell ref="C918:C921"/>
    <mergeCell ref="H918:H921"/>
    <mergeCell ref="D919:D921"/>
    <mergeCell ref="G919:G921"/>
    <mergeCell ref="I919:I921"/>
    <mergeCell ref="L919:L921"/>
    <mergeCell ref="E920:E921"/>
    <mergeCell ref="F920:F921"/>
    <mergeCell ref="J920:J921"/>
    <mergeCell ref="K920:K921"/>
    <mergeCell ref="B888:B893"/>
    <mergeCell ref="B974:B979"/>
    <mergeCell ref="C974:L974"/>
    <mergeCell ref="C975:G975"/>
    <mergeCell ref="H975:L975"/>
    <mergeCell ref="C976:C979"/>
    <mergeCell ref="H976:H979"/>
    <mergeCell ref="D977:D979"/>
    <mergeCell ref="G977:G979"/>
    <mergeCell ref="I977:I979"/>
    <mergeCell ref="L977:L979"/>
    <mergeCell ref="E978:E979"/>
    <mergeCell ref="F978:F979"/>
    <mergeCell ref="J978:J979"/>
    <mergeCell ref="K978:K979"/>
    <mergeCell ref="B946:B951"/>
    <mergeCell ref="C946:L946"/>
    <mergeCell ref="C947:G947"/>
    <mergeCell ref="H947:L947"/>
    <mergeCell ref="C948:C951"/>
    <mergeCell ref="H948:H951"/>
    <mergeCell ref="D949:D951"/>
    <mergeCell ref="G949:G951"/>
    <mergeCell ref="I949:I951"/>
    <mergeCell ref="L949:L951"/>
    <mergeCell ref="E950:E951"/>
    <mergeCell ref="F950:F951"/>
    <mergeCell ref="J950:J951"/>
    <mergeCell ref="K950:K951"/>
    <mergeCell ref="C888:L888"/>
    <mergeCell ref="C889:G889"/>
    <mergeCell ref="H889:L889"/>
    <mergeCell ref="C890:C893"/>
    <mergeCell ref="H890:H893"/>
    <mergeCell ref="D891:D893"/>
    <mergeCell ref="G891:G893"/>
    <mergeCell ref="I891:I893"/>
    <mergeCell ref="L891:L893"/>
    <mergeCell ref="E892:E893"/>
    <mergeCell ref="F892:F893"/>
    <mergeCell ref="J892:J893"/>
    <mergeCell ref="K892:K893"/>
    <mergeCell ref="B860:B865"/>
    <mergeCell ref="C860:L860"/>
    <mergeCell ref="C861:G861"/>
    <mergeCell ref="H861:L861"/>
    <mergeCell ref="C862:C865"/>
    <mergeCell ref="H862:H865"/>
    <mergeCell ref="D863:D865"/>
    <mergeCell ref="G863:G865"/>
    <mergeCell ref="I863:I865"/>
    <mergeCell ref="L863:L865"/>
    <mergeCell ref="E864:E865"/>
    <mergeCell ref="F864:F865"/>
    <mergeCell ref="J864:J865"/>
    <mergeCell ref="K864:K865"/>
    <mergeCell ref="B830:B835"/>
    <mergeCell ref="C830:L830"/>
    <mergeCell ref="C831:G831"/>
    <mergeCell ref="H831:L831"/>
    <mergeCell ref="C832:C835"/>
    <mergeCell ref="H832:H835"/>
    <mergeCell ref="D833:D835"/>
    <mergeCell ref="G833:G835"/>
    <mergeCell ref="I833:I835"/>
    <mergeCell ref="L833:L835"/>
    <mergeCell ref="E834:E835"/>
    <mergeCell ref="F834:F835"/>
    <mergeCell ref="J834:J835"/>
    <mergeCell ref="K834:K835"/>
    <mergeCell ref="B802:B807"/>
    <mergeCell ref="C802:L802"/>
    <mergeCell ref="C803:G803"/>
    <mergeCell ref="H803:L803"/>
    <mergeCell ref="C804:C807"/>
    <mergeCell ref="H804:H807"/>
    <mergeCell ref="D805:D807"/>
    <mergeCell ref="G805:G807"/>
    <mergeCell ref="I805:I807"/>
    <mergeCell ref="L805:L807"/>
    <mergeCell ref="E806:E807"/>
    <mergeCell ref="F806:F807"/>
    <mergeCell ref="J806:J807"/>
    <mergeCell ref="K806:K807"/>
    <mergeCell ref="B774:B779"/>
    <mergeCell ref="C774:L774"/>
    <mergeCell ref="C775:G775"/>
    <mergeCell ref="H775:L775"/>
    <mergeCell ref="C776:C779"/>
    <mergeCell ref="H776:H779"/>
    <mergeCell ref="D777:D779"/>
    <mergeCell ref="G777:G779"/>
    <mergeCell ref="I777:I779"/>
    <mergeCell ref="L777:L779"/>
    <mergeCell ref="E778:E779"/>
    <mergeCell ref="F778:F779"/>
    <mergeCell ref="J778:J779"/>
    <mergeCell ref="K778:K779"/>
    <mergeCell ref="B744:B749"/>
    <mergeCell ref="C744:L744"/>
    <mergeCell ref="C745:G745"/>
    <mergeCell ref="H745:L745"/>
    <mergeCell ref="C746:C749"/>
    <mergeCell ref="H746:H749"/>
    <mergeCell ref="D747:D749"/>
    <mergeCell ref="G747:G749"/>
    <mergeCell ref="I747:I749"/>
    <mergeCell ref="L747:L749"/>
    <mergeCell ref="E748:E749"/>
    <mergeCell ref="F748:F749"/>
    <mergeCell ref="J748:J749"/>
    <mergeCell ref="K748:K749"/>
    <mergeCell ref="B716:B721"/>
    <mergeCell ref="C716:L716"/>
    <mergeCell ref="C717:G717"/>
    <mergeCell ref="H717:L717"/>
    <mergeCell ref="C718:C721"/>
    <mergeCell ref="H718:H721"/>
    <mergeCell ref="D719:D721"/>
    <mergeCell ref="G719:G721"/>
    <mergeCell ref="I719:I721"/>
    <mergeCell ref="L719:L721"/>
    <mergeCell ref="E720:E721"/>
    <mergeCell ref="F720:F721"/>
    <mergeCell ref="J720:J721"/>
    <mergeCell ref="K720:K721"/>
    <mergeCell ref="B688:B693"/>
    <mergeCell ref="C688:L688"/>
    <mergeCell ref="C689:G689"/>
    <mergeCell ref="H689:L689"/>
    <mergeCell ref="C690:C693"/>
    <mergeCell ref="H690:H693"/>
    <mergeCell ref="D691:D693"/>
    <mergeCell ref="G691:G693"/>
    <mergeCell ref="I691:I693"/>
    <mergeCell ref="L691:L693"/>
    <mergeCell ref="E692:E693"/>
    <mergeCell ref="F692:F693"/>
    <mergeCell ref="J692:J693"/>
    <mergeCell ref="K692:K693"/>
    <mergeCell ref="B658:B663"/>
    <mergeCell ref="C658:L658"/>
    <mergeCell ref="C659:G659"/>
    <mergeCell ref="H659:L659"/>
    <mergeCell ref="C660:C663"/>
    <mergeCell ref="H660:H663"/>
    <mergeCell ref="D661:D663"/>
    <mergeCell ref="G661:G663"/>
    <mergeCell ref="I661:I663"/>
    <mergeCell ref="L661:L663"/>
    <mergeCell ref="E662:E663"/>
    <mergeCell ref="F662:F663"/>
    <mergeCell ref="J662:J663"/>
    <mergeCell ref="K662:K663"/>
    <mergeCell ref="B630:B635"/>
    <mergeCell ref="C630:L630"/>
    <mergeCell ref="C631:G631"/>
    <mergeCell ref="H631:L631"/>
    <mergeCell ref="C632:C635"/>
    <mergeCell ref="H632:H635"/>
    <mergeCell ref="D633:D635"/>
    <mergeCell ref="G633:G635"/>
    <mergeCell ref="I633:I635"/>
    <mergeCell ref="L633:L635"/>
    <mergeCell ref="E634:E635"/>
    <mergeCell ref="F634:F635"/>
    <mergeCell ref="J634:J635"/>
    <mergeCell ref="K634:K635"/>
    <mergeCell ref="B602:B607"/>
    <mergeCell ref="C602:L602"/>
    <mergeCell ref="C603:G603"/>
    <mergeCell ref="H603:L603"/>
    <mergeCell ref="C604:C607"/>
    <mergeCell ref="H604:H607"/>
    <mergeCell ref="D605:D607"/>
    <mergeCell ref="G605:G607"/>
    <mergeCell ref="I605:I607"/>
    <mergeCell ref="L605:L607"/>
    <mergeCell ref="E606:E607"/>
    <mergeCell ref="F606:F607"/>
    <mergeCell ref="J606:J607"/>
    <mergeCell ref="K606:K607"/>
    <mergeCell ref="B572:B577"/>
    <mergeCell ref="C572:L572"/>
    <mergeCell ref="C573:G573"/>
    <mergeCell ref="H573:L573"/>
    <mergeCell ref="C574:C577"/>
    <mergeCell ref="H574:H577"/>
    <mergeCell ref="D575:D577"/>
    <mergeCell ref="G575:G577"/>
    <mergeCell ref="I575:I577"/>
    <mergeCell ref="L575:L577"/>
    <mergeCell ref="E576:E577"/>
    <mergeCell ref="F576:F577"/>
    <mergeCell ref="J576:J577"/>
    <mergeCell ref="K576:K577"/>
    <mergeCell ref="B544:B549"/>
    <mergeCell ref="C544:L544"/>
    <mergeCell ref="C545:G545"/>
    <mergeCell ref="H545:L545"/>
    <mergeCell ref="C546:C549"/>
    <mergeCell ref="H546:H549"/>
    <mergeCell ref="D547:D549"/>
    <mergeCell ref="G547:G549"/>
    <mergeCell ref="I547:I549"/>
    <mergeCell ref="L547:L549"/>
    <mergeCell ref="E548:E549"/>
    <mergeCell ref="F548:F549"/>
    <mergeCell ref="J548:J549"/>
    <mergeCell ref="K548:K549"/>
    <mergeCell ref="K515:L515"/>
    <mergeCell ref="B516:B521"/>
    <mergeCell ref="C516:L516"/>
    <mergeCell ref="C517:G517"/>
    <mergeCell ref="H517:L517"/>
    <mergeCell ref="C518:C521"/>
    <mergeCell ref="H518:H521"/>
    <mergeCell ref="D519:D521"/>
    <mergeCell ref="G519:G521"/>
    <mergeCell ref="I519:I521"/>
    <mergeCell ref="L519:L521"/>
    <mergeCell ref="E520:E521"/>
    <mergeCell ref="F520:F521"/>
    <mergeCell ref="J520:J521"/>
    <mergeCell ref="K520:K521"/>
    <mergeCell ref="K2:L2"/>
    <mergeCell ref="F465:F466"/>
    <mergeCell ref="J465:J466"/>
    <mergeCell ref="E437:E438"/>
    <mergeCell ref="F437:F438"/>
    <mergeCell ref="G464:G466"/>
    <mergeCell ref="I464:I466"/>
    <mergeCell ref="E351:E352"/>
    <mergeCell ref="F351:F352"/>
    <mergeCell ref="J351:J352"/>
    <mergeCell ref="K351:K352"/>
    <mergeCell ref="E265:E266"/>
    <mergeCell ref="F265:F266"/>
    <mergeCell ref="J265:J266"/>
    <mergeCell ref="K265:K266"/>
    <mergeCell ref="E235:E236"/>
    <mergeCell ref="F235:F236"/>
    <mergeCell ref="J235:J236"/>
    <mergeCell ref="K235:K236"/>
    <mergeCell ref="E179:E180"/>
    <mergeCell ref="F179:F180"/>
    <mergeCell ref="I378:I380"/>
    <mergeCell ref="L378:L380"/>
    <mergeCell ref="E379:E380"/>
    <mergeCell ref="B461:B466"/>
    <mergeCell ref="C461:L461"/>
    <mergeCell ref="C462:G462"/>
    <mergeCell ref="H462:L462"/>
    <mergeCell ref="C463:C466"/>
    <mergeCell ref="H463:H466"/>
    <mergeCell ref="L464:L466"/>
    <mergeCell ref="E465:E466"/>
    <mergeCell ref="D464:D466"/>
    <mergeCell ref="K465:K466"/>
    <mergeCell ref="D436:D438"/>
    <mergeCell ref="G436:G438"/>
    <mergeCell ref="B433:B438"/>
    <mergeCell ref="C433:L433"/>
    <mergeCell ref="C434:G434"/>
    <mergeCell ref="H434:L434"/>
    <mergeCell ref="C435:C438"/>
    <mergeCell ref="H435:H438"/>
    <mergeCell ref="J437:J438"/>
    <mergeCell ref="K437:K438"/>
    <mergeCell ref="I436:I438"/>
    <mergeCell ref="L436:L438"/>
    <mergeCell ref="F379:F380"/>
    <mergeCell ref="J379:J380"/>
    <mergeCell ref="K379:K380"/>
    <mergeCell ref="B403:B408"/>
    <mergeCell ref="C403:L403"/>
    <mergeCell ref="C404:G404"/>
    <mergeCell ref="H404:L404"/>
    <mergeCell ref="C405:C408"/>
    <mergeCell ref="H405:H408"/>
    <mergeCell ref="D406:D408"/>
    <mergeCell ref="G406:G408"/>
    <mergeCell ref="I406:I408"/>
    <mergeCell ref="L406:L408"/>
    <mergeCell ref="E407:E408"/>
    <mergeCell ref="F407:F408"/>
    <mergeCell ref="J407:J408"/>
    <mergeCell ref="K407:K408"/>
    <mergeCell ref="J321:J322"/>
    <mergeCell ref="K321:K322"/>
    <mergeCell ref="E293:E294"/>
    <mergeCell ref="F293:F294"/>
    <mergeCell ref="J293:J294"/>
    <mergeCell ref="K293:K294"/>
    <mergeCell ref="B375:B380"/>
    <mergeCell ref="C375:L375"/>
    <mergeCell ref="C376:G376"/>
    <mergeCell ref="H376:L376"/>
    <mergeCell ref="C377:C380"/>
    <mergeCell ref="H377:H380"/>
    <mergeCell ref="B347:B352"/>
    <mergeCell ref="C347:L347"/>
    <mergeCell ref="C348:G348"/>
    <mergeCell ref="H348:L348"/>
    <mergeCell ref="C349:C352"/>
    <mergeCell ref="H349:H352"/>
    <mergeCell ref="D350:D352"/>
    <mergeCell ref="G350:G352"/>
    <mergeCell ref="I350:I352"/>
    <mergeCell ref="L350:L352"/>
    <mergeCell ref="D378:D380"/>
    <mergeCell ref="G378:G380"/>
    <mergeCell ref="B203:B208"/>
    <mergeCell ref="C203:L203"/>
    <mergeCell ref="B317:B322"/>
    <mergeCell ref="C317:L317"/>
    <mergeCell ref="C318:G318"/>
    <mergeCell ref="H318:L318"/>
    <mergeCell ref="C319:C322"/>
    <mergeCell ref="H319:H322"/>
    <mergeCell ref="B289:B294"/>
    <mergeCell ref="C289:L289"/>
    <mergeCell ref="C290:G290"/>
    <mergeCell ref="H290:L290"/>
    <mergeCell ref="C291:C294"/>
    <mergeCell ref="H291:H294"/>
    <mergeCell ref="D292:D294"/>
    <mergeCell ref="G292:G294"/>
    <mergeCell ref="I292:I294"/>
    <mergeCell ref="L292:L294"/>
    <mergeCell ref="D320:D322"/>
    <mergeCell ref="G320:G322"/>
    <mergeCell ref="I320:I322"/>
    <mergeCell ref="L320:L322"/>
    <mergeCell ref="E321:E322"/>
    <mergeCell ref="F321:F322"/>
    <mergeCell ref="J207:J208"/>
    <mergeCell ref="K207:K208"/>
    <mergeCell ref="J179:J180"/>
    <mergeCell ref="K179:K180"/>
    <mergeCell ref="B261:B266"/>
    <mergeCell ref="C261:L261"/>
    <mergeCell ref="C262:G262"/>
    <mergeCell ref="H262:L262"/>
    <mergeCell ref="C263:C266"/>
    <mergeCell ref="H263:H266"/>
    <mergeCell ref="B231:B236"/>
    <mergeCell ref="C231:L231"/>
    <mergeCell ref="C232:G232"/>
    <mergeCell ref="H232:L232"/>
    <mergeCell ref="C233:C236"/>
    <mergeCell ref="H233:H236"/>
    <mergeCell ref="D234:D236"/>
    <mergeCell ref="G234:G236"/>
    <mergeCell ref="I234:I236"/>
    <mergeCell ref="L234:L236"/>
    <mergeCell ref="D264:D266"/>
    <mergeCell ref="G264:G266"/>
    <mergeCell ref="I264:I266"/>
    <mergeCell ref="L264:L266"/>
    <mergeCell ref="E121:E122"/>
    <mergeCell ref="F121:F122"/>
    <mergeCell ref="J121:J122"/>
    <mergeCell ref="K121:K122"/>
    <mergeCell ref="C204:G204"/>
    <mergeCell ref="H204:L204"/>
    <mergeCell ref="C205:C208"/>
    <mergeCell ref="H205:H208"/>
    <mergeCell ref="B175:B180"/>
    <mergeCell ref="C175:L175"/>
    <mergeCell ref="C176:G176"/>
    <mergeCell ref="H176:L176"/>
    <mergeCell ref="C177:C180"/>
    <mergeCell ref="H177:H180"/>
    <mergeCell ref="D178:D180"/>
    <mergeCell ref="G178:G180"/>
    <mergeCell ref="I178:I180"/>
    <mergeCell ref="L178:L180"/>
    <mergeCell ref="D206:D208"/>
    <mergeCell ref="G206:G208"/>
    <mergeCell ref="I206:I208"/>
    <mergeCell ref="L206:L208"/>
    <mergeCell ref="E207:E208"/>
    <mergeCell ref="F207:F208"/>
    <mergeCell ref="B145:B150"/>
    <mergeCell ref="C145:L145"/>
    <mergeCell ref="C146:G146"/>
    <mergeCell ref="H146:L146"/>
    <mergeCell ref="C147:C150"/>
    <mergeCell ref="H147:H150"/>
    <mergeCell ref="B117:B122"/>
    <mergeCell ref="C117:L117"/>
    <mergeCell ref="C118:G118"/>
    <mergeCell ref="H118:L118"/>
    <mergeCell ref="C119:C122"/>
    <mergeCell ref="H119:H122"/>
    <mergeCell ref="D120:D122"/>
    <mergeCell ref="G120:G122"/>
    <mergeCell ref="I120:I122"/>
    <mergeCell ref="L120:L122"/>
    <mergeCell ref="D148:D150"/>
    <mergeCell ref="G148:G150"/>
    <mergeCell ref="I148:I150"/>
    <mergeCell ref="L148:L150"/>
    <mergeCell ref="E149:E150"/>
    <mergeCell ref="F149:F150"/>
    <mergeCell ref="J149:J150"/>
    <mergeCell ref="K149:K150"/>
    <mergeCell ref="E93:E94"/>
    <mergeCell ref="F93:F94"/>
    <mergeCell ref="J93:J94"/>
    <mergeCell ref="K93:K94"/>
    <mergeCell ref="E63:E64"/>
    <mergeCell ref="F63:F64"/>
    <mergeCell ref="J63:J64"/>
    <mergeCell ref="K63:K64"/>
    <mergeCell ref="B87:L87"/>
    <mergeCell ref="E7:E8"/>
    <mergeCell ref="F7:F8"/>
    <mergeCell ref="J7:J8"/>
    <mergeCell ref="K7:K8"/>
    <mergeCell ref="B89:B94"/>
    <mergeCell ref="C89:L89"/>
    <mergeCell ref="C90:G90"/>
    <mergeCell ref="H90:L90"/>
    <mergeCell ref="C91:C94"/>
    <mergeCell ref="H91:H94"/>
    <mergeCell ref="B59:B64"/>
    <mergeCell ref="C59:L59"/>
    <mergeCell ref="C60:G60"/>
    <mergeCell ref="H60:L60"/>
    <mergeCell ref="C61:C64"/>
    <mergeCell ref="H61:H64"/>
    <mergeCell ref="D62:D64"/>
    <mergeCell ref="G62:G64"/>
    <mergeCell ref="I62:I64"/>
    <mergeCell ref="L62:L64"/>
    <mergeCell ref="D92:D94"/>
    <mergeCell ref="G92:G94"/>
    <mergeCell ref="I92:I94"/>
    <mergeCell ref="L92:L94"/>
    <mergeCell ref="B31:B36"/>
    <mergeCell ref="C31:L31"/>
    <mergeCell ref="C32:G32"/>
    <mergeCell ref="H32:L32"/>
    <mergeCell ref="C33:C36"/>
    <mergeCell ref="H33:H36"/>
    <mergeCell ref="B3:B8"/>
    <mergeCell ref="C3:L3"/>
    <mergeCell ref="C4:G4"/>
    <mergeCell ref="H4:L4"/>
    <mergeCell ref="C5:C8"/>
    <mergeCell ref="H5:H8"/>
    <mergeCell ref="D6:D8"/>
    <mergeCell ref="G6:G8"/>
    <mergeCell ref="I6:I8"/>
    <mergeCell ref="L6:L8"/>
    <mergeCell ref="D34:D36"/>
    <mergeCell ref="G34:G36"/>
    <mergeCell ref="I34:I36"/>
    <mergeCell ref="L34:L36"/>
    <mergeCell ref="E35:E36"/>
    <mergeCell ref="F35:F36"/>
    <mergeCell ref="J35:J36"/>
    <mergeCell ref="K35:K36"/>
  </mergeCells>
  <phoneticPr fontId="2"/>
  <printOptions horizontalCentered="1"/>
  <pageMargins left="0.59055118110236227" right="0.59055118110236227" top="0.39370078740157483" bottom="0.39370078740157483" header="0" footer="0.23622047244094491"/>
  <pageSetup paperSize="9" scale="67" orientation="portrait" r:id="rId1"/>
  <rowBreaks count="11" manualBreakCount="11">
    <brk id="86" max="12" man="1"/>
    <brk id="172" max="16383" man="1"/>
    <brk id="258" max="16383" man="1"/>
    <brk id="344" max="16383" man="1"/>
    <brk id="430" max="16383" man="1"/>
    <brk id="513" max="16383" man="1"/>
    <brk id="599" max="16383" man="1"/>
    <brk id="685" max="16383" man="1"/>
    <brk id="771" max="16383" man="1"/>
    <brk id="857" max="16383" man="1"/>
    <brk id="943" max="16383"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1018"/>
  <sheetViews>
    <sheetView showGridLines="0" view="pageBreakPreview" zoomScaleNormal="100" zoomScaleSheetLayoutView="100" workbookViewId="0"/>
  </sheetViews>
  <sheetFormatPr defaultColWidth="9" defaultRowHeight="13" x14ac:dyDescent="0.2"/>
  <cols>
    <col min="1" max="1" width="2.6328125" style="106" customWidth="1"/>
    <col min="2" max="2" width="14.08984375" style="86" customWidth="1"/>
    <col min="3" max="11" width="11.08984375" style="80" customWidth="1"/>
    <col min="12" max="12" width="11.08984375" style="128" customWidth="1"/>
    <col min="13" max="13" width="2.6328125" style="106" customWidth="1"/>
    <col min="14" max="14" width="4.90625" style="54" customWidth="1"/>
    <col min="15" max="15" width="8" style="54" customWidth="1"/>
    <col min="16" max="17" width="4.90625" style="54" customWidth="1"/>
    <col min="18" max="18" width="9" style="54"/>
    <col min="19" max="16384" width="9" style="86"/>
  </cols>
  <sheetData>
    <row r="1" spans="1:18" s="110" customFormat="1" ht="24" customHeight="1" x14ac:dyDescent="0.3">
      <c r="A1" s="109"/>
      <c r="B1" s="698" t="s">
        <v>102</v>
      </c>
      <c r="C1" s="698"/>
      <c r="D1" s="698"/>
      <c r="E1" s="698"/>
      <c r="F1" s="698"/>
      <c r="G1" s="698"/>
      <c r="H1" s="698"/>
      <c r="I1" s="698"/>
      <c r="J1" s="698"/>
      <c r="K1" s="698"/>
      <c r="L1" s="698"/>
      <c r="M1" s="109"/>
      <c r="N1" s="231"/>
      <c r="O1" s="231"/>
      <c r="P1" s="231"/>
      <c r="Q1" s="231"/>
      <c r="R1" s="231"/>
    </row>
    <row r="2" spans="1:18" s="110" customFormat="1" ht="15" customHeight="1" thickBot="1" x14ac:dyDescent="0.25">
      <c r="A2" s="109"/>
      <c r="C2" s="79"/>
      <c r="D2" s="79"/>
      <c r="E2" s="79"/>
      <c r="F2" s="79"/>
      <c r="G2" s="79"/>
      <c r="H2" s="79"/>
      <c r="I2" s="79"/>
      <c r="J2" s="79"/>
      <c r="K2" s="621" t="s">
        <v>145</v>
      </c>
      <c r="L2" s="699"/>
      <c r="M2" s="109"/>
      <c r="N2" s="231"/>
      <c r="O2" s="231"/>
      <c r="P2" s="231"/>
      <c r="Q2" s="231"/>
      <c r="R2" s="231"/>
    </row>
    <row r="3" spans="1:18" ht="20.25" customHeight="1" thickTop="1" x14ac:dyDescent="0.2">
      <c r="B3" s="644" t="s">
        <v>103</v>
      </c>
      <c r="C3" s="622" t="s">
        <v>104</v>
      </c>
      <c r="D3" s="700"/>
      <c r="E3" s="700"/>
      <c r="F3" s="700"/>
      <c r="G3" s="700"/>
      <c r="H3" s="700"/>
      <c r="I3" s="700"/>
      <c r="J3" s="700"/>
      <c r="K3" s="700"/>
      <c r="L3" s="700"/>
    </row>
    <row r="4" spans="1:18" ht="20.25" customHeight="1" x14ac:dyDescent="0.2">
      <c r="B4" s="645"/>
      <c r="C4" s="696" t="s">
        <v>105</v>
      </c>
      <c r="D4" s="696"/>
      <c r="E4" s="696"/>
      <c r="F4" s="696"/>
      <c r="G4" s="696"/>
      <c r="H4" s="696" t="s">
        <v>106</v>
      </c>
      <c r="I4" s="696"/>
      <c r="J4" s="696"/>
      <c r="K4" s="696"/>
      <c r="L4" s="697"/>
    </row>
    <row r="5" spans="1:18" ht="10.5" customHeight="1" x14ac:dyDescent="0.2">
      <c r="B5" s="645"/>
      <c r="C5" s="689" t="s">
        <v>107</v>
      </c>
      <c r="D5" s="325"/>
      <c r="E5" s="325"/>
      <c r="F5" s="325"/>
      <c r="G5" s="123"/>
      <c r="H5" s="689" t="s">
        <v>107</v>
      </c>
      <c r="I5" s="325"/>
      <c r="J5" s="325"/>
      <c r="K5" s="325"/>
      <c r="L5" s="124"/>
    </row>
    <row r="6" spans="1:18" ht="10.5" customHeight="1" x14ac:dyDescent="0.2">
      <c r="B6" s="645"/>
      <c r="C6" s="690"/>
      <c r="D6" s="692" t="s">
        <v>6</v>
      </c>
      <c r="E6" s="325"/>
      <c r="F6" s="326"/>
      <c r="G6" s="694" t="s">
        <v>8</v>
      </c>
      <c r="H6" s="690"/>
      <c r="I6" s="692" t="s">
        <v>6</v>
      </c>
      <c r="J6" s="325"/>
      <c r="K6" s="326"/>
      <c r="L6" s="689" t="s">
        <v>8</v>
      </c>
    </row>
    <row r="7" spans="1:18" ht="35.15" customHeight="1" x14ac:dyDescent="0.2">
      <c r="B7" s="685"/>
      <c r="C7" s="691"/>
      <c r="D7" s="693"/>
      <c r="E7" s="337" t="s">
        <v>4</v>
      </c>
      <c r="F7" s="125" t="s">
        <v>26</v>
      </c>
      <c r="G7" s="695"/>
      <c r="H7" s="691"/>
      <c r="I7" s="693"/>
      <c r="J7" s="337" t="s">
        <v>4</v>
      </c>
      <c r="K7" s="125" t="s">
        <v>26</v>
      </c>
      <c r="L7" s="691"/>
    </row>
    <row r="8" spans="1:18" ht="20.25" customHeight="1" x14ac:dyDescent="0.2">
      <c r="B8" s="42"/>
      <c r="C8" s="126" t="s">
        <v>0</v>
      </c>
      <c r="D8" s="127" t="s">
        <v>0</v>
      </c>
      <c r="E8" s="127" t="s">
        <v>0</v>
      </c>
      <c r="F8" s="127" t="s">
        <v>0</v>
      </c>
      <c r="G8" s="127" t="s">
        <v>0</v>
      </c>
      <c r="H8" s="127" t="s">
        <v>0</v>
      </c>
      <c r="I8" s="127" t="s">
        <v>0</v>
      </c>
      <c r="J8" s="127" t="s">
        <v>0</v>
      </c>
      <c r="K8" s="127" t="s">
        <v>0</v>
      </c>
      <c r="L8" s="127" t="s">
        <v>0</v>
      </c>
    </row>
    <row r="9" spans="1:18" ht="22.5" customHeight="1" x14ac:dyDescent="0.2">
      <c r="B9" s="352" t="s">
        <v>225</v>
      </c>
      <c r="C9" s="386">
        <v>242920</v>
      </c>
      <c r="D9" s="386">
        <v>209116</v>
      </c>
      <c r="E9" s="386">
        <v>197192</v>
      </c>
      <c r="F9" s="386">
        <v>11924</v>
      </c>
      <c r="G9" s="386">
        <v>33804</v>
      </c>
      <c r="H9" s="386">
        <v>325934</v>
      </c>
      <c r="I9" s="386">
        <v>259573</v>
      </c>
      <c r="J9" s="386">
        <v>243151</v>
      </c>
      <c r="K9" s="386">
        <v>16422</v>
      </c>
      <c r="L9" s="386">
        <v>66361</v>
      </c>
    </row>
    <row r="10" spans="1:18" ht="22.5" customHeight="1" x14ac:dyDescent="0.2">
      <c r="B10" s="353" t="s">
        <v>226</v>
      </c>
      <c r="C10" s="354">
        <v>243991</v>
      </c>
      <c r="D10" s="355">
        <v>207629</v>
      </c>
      <c r="E10" s="355">
        <v>197041</v>
      </c>
      <c r="F10" s="355">
        <v>10588</v>
      </c>
      <c r="G10" s="355">
        <v>36362</v>
      </c>
      <c r="H10" s="355">
        <v>310433</v>
      </c>
      <c r="I10" s="355">
        <v>253964</v>
      </c>
      <c r="J10" s="355">
        <v>236078</v>
      </c>
      <c r="K10" s="355">
        <v>17886</v>
      </c>
      <c r="L10" s="355">
        <v>56469</v>
      </c>
    </row>
    <row r="11" spans="1:18" ht="22.5" customHeight="1" x14ac:dyDescent="0.2">
      <c r="B11" s="353" t="s">
        <v>227</v>
      </c>
      <c r="C11" s="355">
        <v>263620</v>
      </c>
      <c r="D11" s="355">
        <v>225042</v>
      </c>
      <c r="E11" s="355">
        <v>212429</v>
      </c>
      <c r="F11" s="355">
        <v>12613</v>
      </c>
      <c r="G11" s="355">
        <v>38578</v>
      </c>
      <c r="H11" s="355">
        <v>307767</v>
      </c>
      <c r="I11" s="355">
        <v>248549</v>
      </c>
      <c r="J11" s="355">
        <v>232618</v>
      </c>
      <c r="K11" s="355">
        <v>15931</v>
      </c>
      <c r="L11" s="355">
        <v>59218</v>
      </c>
      <c r="M11" s="55"/>
    </row>
    <row r="12" spans="1:18" ht="22.5" customHeight="1" x14ac:dyDescent="0.2">
      <c r="B12" s="353" t="s">
        <v>228</v>
      </c>
      <c r="C12" s="345">
        <v>260146</v>
      </c>
      <c r="D12" s="345">
        <v>223810</v>
      </c>
      <c r="E12" s="345">
        <v>211773</v>
      </c>
      <c r="F12" s="345">
        <v>12037</v>
      </c>
      <c r="G12" s="345">
        <v>36336</v>
      </c>
      <c r="H12" s="345">
        <v>300765</v>
      </c>
      <c r="I12" s="345">
        <v>245620</v>
      </c>
      <c r="J12" s="345">
        <v>228395</v>
      </c>
      <c r="K12" s="345">
        <v>17225</v>
      </c>
      <c r="L12" s="345">
        <v>55145</v>
      </c>
      <c r="M12" s="48"/>
    </row>
    <row r="13" spans="1:18" s="56" customFormat="1" ht="22.5" customHeight="1" x14ac:dyDescent="0.2">
      <c r="A13" s="48"/>
      <c r="B13" s="353" t="s">
        <v>229</v>
      </c>
      <c r="C13" s="345">
        <v>266774</v>
      </c>
      <c r="D13" s="345">
        <v>227503</v>
      </c>
      <c r="E13" s="345">
        <v>215335</v>
      </c>
      <c r="F13" s="345">
        <v>12168</v>
      </c>
      <c r="G13" s="345">
        <v>39271</v>
      </c>
      <c r="H13" s="345">
        <v>302322</v>
      </c>
      <c r="I13" s="345">
        <v>245734</v>
      </c>
      <c r="J13" s="345">
        <v>229226</v>
      </c>
      <c r="K13" s="345">
        <v>16508</v>
      </c>
      <c r="L13" s="345">
        <v>56588</v>
      </c>
      <c r="M13" s="48"/>
      <c r="N13" s="48"/>
      <c r="O13" s="49"/>
      <c r="P13" s="49"/>
      <c r="Q13" s="49"/>
    </row>
    <row r="14" spans="1:18" ht="22.5" customHeight="1" x14ac:dyDescent="0.2">
      <c r="B14" s="356"/>
      <c r="C14" s="348"/>
      <c r="D14" s="346"/>
      <c r="E14" s="346"/>
      <c r="F14" s="346"/>
      <c r="G14" s="346"/>
      <c r="H14" s="346"/>
      <c r="I14" s="346"/>
      <c r="J14" s="346"/>
      <c r="K14" s="346"/>
      <c r="L14" s="346"/>
      <c r="M14" s="52"/>
    </row>
    <row r="15" spans="1:18" s="56" customFormat="1" ht="22.5" customHeight="1" x14ac:dyDescent="0.2">
      <c r="A15" s="48"/>
      <c r="B15" s="353" t="s">
        <v>230</v>
      </c>
      <c r="C15" s="355">
        <v>242717</v>
      </c>
      <c r="D15" s="355">
        <v>224787</v>
      </c>
      <c r="E15" s="355">
        <v>213821</v>
      </c>
      <c r="F15" s="355">
        <v>10966</v>
      </c>
      <c r="G15" s="355">
        <v>17930</v>
      </c>
      <c r="H15" s="355">
        <v>254884</v>
      </c>
      <c r="I15" s="355">
        <v>244496</v>
      </c>
      <c r="J15" s="355">
        <v>227605</v>
      </c>
      <c r="K15" s="355">
        <v>16891</v>
      </c>
      <c r="L15" s="355">
        <v>10388</v>
      </c>
      <c r="N15" s="46"/>
      <c r="O15" s="46"/>
      <c r="P15" s="46"/>
      <c r="Q15" s="46"/>
      <c r="R15" s="46"/>
    </row>
    <row r="16" spans="1:18" s="56" customFormat="1" ht="22.5" customHeight="1" x14ac:dyDescent="0.2">
      <c r="B16" s="353" t="s">
        <v>231</v>
      </c>
      <c r="C16" s="345">
        <v>225393</v>
      </c>
      <c r="D16" s="345">
        <v>220472</v>
      </c>
      <c r="E16" s="345">
        <v>209813</v>
      </c>
      <c r="F16" s="345">
        <v>10659</v>
      </c>
      <c r="G16" s="345">
        <v>4921</v>
      </c>
      <c r="H16" s="345">
        <v>244079</v>
      </c>
      <c r="I16" s="345">
        <v>243005</v>
      </c>
      <c r="J16" s="345">
        <v>227066</v>
      </c>
      <c r="K16" s="345">
        <v>15939</v>
      </c>
      <c r="L16" s="345">
        <v>1074</v>
      </c>
      <c r="M16" s="45"/>
      <c r="N16" s="46"/>
      <c r="O16" s="46"/>
      <c r="P16" s="46"/>
      <c r="Q16" s="46"/>
      <c r="R16" s="46"/>
    </row>
    <row r="17" spans="2:20" s="56" customFormat="1" ht="22.5" customHeight="1" x14ac:dyDescent="0.2">
      <c r="B17" s="353" t="s">
        <v>261</v>
      </c>
      <c r="C17" s="344">
        <v>240118</v>
      </c>
      <c r="D17" s="344">
        <v>221377</v>
      </c>
      <c r="E17" s="344">
        <v>210564</v>
      </c>
      <c r="F17" s="344">
        <v>10813</v>
      </c>
      <c r="G17" s="344">
        <v>18741</v>
      </c>
      <c r="H17" s="344">
        <v>279444</v>
      </c>
      <c r="I17" s="344">
        <v>244985</v>
      </c>
      <c r="J17" s="344">
        <v>228541</v>
      </c>
      <c r="K17" s="344">
        <v>16444</v>
      </c>
      <c r="L17" s="344">
        <v>34459</v>
      </c>
      <c r="N17" s="46"/>
      <c r="O17" s="46"/>
      <c r="P17" s="46"/>
      <c r="Q17" s="46"/>
      <c r="R17" s="49"/>
      <c r="S17" s="48"/>
      <c r="T17" s="48"/>
    </row>
    <row r="18" spans="2:20" s="56" customFormat="1" ht="22.5" customHeight="1" x14ac:dyDescent="0.2">
      <c r="B18" s="353" t="s">
        <v>233</v>
      </c>
      <c r="C18" s="386">
        <v>238635</v>
      </c>
      <c r="D18" s="386">
        <v>223914</v>
      </c>
      <c r="E18" s="386">
        <v>212432</v>
      </c>
      <c r="F18" s="386">
        <v>11482</v>
      </c>
      <c r="G18" s="386">
        <v>14721</v>
      </c>
      <c r="H18" s="386">
        <v>261304</v>
      </c>
      <c r="I18" s="386">
        <v>245905</v>
      </c>
      <c r="J18" s="386">
        <v>229610</v>
      </c>
      <c r="K18" s="386">
        <v>16295</v>
      </c>
      <c r="L18" s="386">
        <v>15399</v>
      </c>
      <c r="N18" s="46"/>
      <c r="O18" s="46"/>
      <c r="P18" s="46"/>
      <c r="Q18" s="46"/>
      <c r="R18" s="46"/>
    </row>
    <row r="19" spans="2:20" ht="22.5" customHeight="1" x14ac:dyDescent="0.2">
      <c r="B19" s="353" t="s">
        <v>234</v>
      </c>
      <c r="C19" s="386">
        <v>232034</v>
      </c>
      <c r="D19" s="386">
        <v>226343</v>
      </c>
      <c r="E19" s="386">
        <v>214500</v>
      </c>
      <c r="F19" s="386">
        <v>11843</v>
      </c>
      <c r="G19" s="386">
        <v>5691</v>
      </c>
      <c r="H19" s="386">
        <v>259215</v>
      </c>
      <c r="I19" s="386">
        <v>245340</v>
      </c>
      <c r="J19" s="386">
        <v>228625</v>
      </c>
      <c r="K19" s="386">
        <v>16715</v>
      </c>
      <c r="L19" s="386">
        <v>13875</v>
      </c>
    </row>
    <row r="20" spans="2:20" s="56" customFormat="1" ht="22.5" customHeight="1" x14ac:dyDescent="0.2">
      <c r="B20" s="357" t="s">
        <v>235</v>
      </c>
      <c r="C20" s="387">
        <v>332685</v>
      </c>
      <c r="D20" s="386">
        <v>228370</v>
      </c>
      <c r="E20" s="386">
        <v>216115</v>
      </c>
      <c r="F20" s="386">
        <v>12255</v>
      </c>
      <c r="G20" s="386">
        <v>104315</v>
      </c>
      <c r="H20" s="386">
        <v>445254</v>
      </c>
      <c r="I20" s="386">
        <v>250796</v>
      </c>
      <c r="J20" s="386">
        <v>235660</v>
      </c>
      <c r="K20" s="386">
        <v>15136</v>
      </c>
      <c r="L20" s="386">
        <v>194458</v>
      </c>
      <c r="M20" s="106"/>
      <c r="N20" s="46"/>
      <c r="O20" s="46"/>
      <c r="P20" s="46"/>
      <c r="Q20" s="46"/>
      <c r="R20" s="46"/>
    </row>
    <row r="21" spans="2:20" ht="22.5" customHeight="1" x14ac:dyDescent="0.2">
      <c r="B21" s="353"/>
      <c r="C21" s="349"/>
      <c r="D21" s="345"/>
      <c r="E21" s="345"/>
      <c r="F21" s="345"/>
      <c r="G21" s="345"/>
      <c r="H21" s="345"/>
      <c r="I21" s="345"/>
      <c r="J21" s="345"/>
      <c r="K21" s="345"/>
      <c r="L21" s="345"/>
      <c r="M21" s="52"/>
    </row>
    <row r="22" spans="2:20" s="56" customFormat="1" ht="22.5" customHeight="1" x14ac:dyDescent="0.2">
      <c r="B22" s="357" t="s">
        <v>236</v>
      </c>
      <c r="C22" s="387">
        <v>277123</v>
      </c>
      <c r="D22" s="387">
        <v>232706</v>
      </c>
      <c r="E22" s="387">
        <v>218849</v>
      </c>
      <c r="F22" s="387">
        <v>13857</v>
      </c>
      <c r="G22" s="387">
        <v>44417</v>
      </c>
      <c r="H22" s="387">
        <v>290266</v>
      </c>
      <c r="I22" s="387">
        <v>242638</v>
      </c>
      <c r="J22" s="387">
        <v>226499</v>
      </c>
      <c r="K22" s="387">
        <v>16139</v>
      </c>
      <c r="L22" s="387">
        <v>47628</v>
      </c>
      <c r="N22" s="46"/>
      <c r="O22" s="46"/>
      <c r="P22" s="46"/>
      <c r="Q22" s="46"/>
      <c r="R22" s="46"/>
    </row>
    <row r="23" spans="2:20" ht="22.5" customHeight="1" x14ac:dyDescent="0.2">
      <c r="B23" s="357" t="s">
        <v>237</v>
      </c>
      <c r="C23" s="355">
        <v>243679</v>
      </c>
      <c r="D23" s="355">
        <v>227723</v>
      </c>
      <c r="E23" s="355">
        <v>214861</v>
      </c>
      <c r="F23" s="355">
        <v>12862</v>
      </c>
      <c r="G23" s="355">
        <v>15956</v>
      </c>
      <c r="H23" s="355">
        <v>258770</v>
      </c>
      <c r="I23" s="355">
        <v>244449</v>
      </c>
      <c r="J23" s="355">
        <v>228022</v>
      </c>
      <c r="K23" s="355">
        <v>16427</v>
      </c>
      <c r="L23" s="355">
        <v>14321</v>
      </c>
    </row>
    <row r="24" spans="2:20" s="56" customFormat="1" ht="22.5" customHeight="1" x14ac:dyDescent="0.2">
      <c r="B24" s="357" t="s">
        <v>238</v>
      </c>
      <c r="C24" s="355">
        <v>232456</v>
      </c>
      <c r="D24" s="355">
        <v>228794</v>
      </c>
      <c r="E24" s="355">
        <v>216257</v>
      </c>
      <c r="F24" s="355">
        <v>12537</v>
      </c>
      <c r="G24" s="355">
        <v>3662</v>
      </c>
      <c r="H24" s="355">
        <v>250836</v>
      </c>
      <c r="I24" s="355">
        <v>245774</v>
      </c>
      <c r="J24" s="355">
        <v>229389</v>
      </c>
      <c r="K24" s="355">
        <v>16385</v>
      </c>
      <c r="L24" s="355">
        <v>5062</v>
      </c>
      <c r="M24" s="106"/>
      <c r="N24" s="46"/>
      <c r="O24" s="46"/>
      <c r="P24" s="46"/>
      <c r="Q24" s="46"/>
      <c r="R24" s="46"/>
    </row>
    <row r="25" spans="2:20" s="56" customFormat="1" ht="22.5" customHeight="1" x14ac:dyDescent="0.2">
      <c r="B25" s="357" t="s">
        <v>239</v>
      </c>
      <c r="C25" s="355">
        <v>241421</v>
      </c>
      <c r="D25" s="355">
        <v>231592</v>
      </c>
      <c r="E25" s="355">
        <v>218127</v>
      </c>
      <c r="F25" s="355">
        <v>13465</v>
      </c>
      <c r="G25" s="355">
        <v>9829</v>
      </c>
      <c r="H25" s="355">
        <v>264798</v>
      </c>
      <c r="I25" s="355">
        <v>247112</v>
      </c>
      <c r="J25" s="355">
        <v>229557</v>
      </c>
      <c r="K25" s="355">
        <v>17555</v>
      </c>
      <c r="L25" s="355">
        <v>17686</v>
      </c>
      <c r="M25" s="106"/>
      <c r="O25" s="46"/>
      <c r="P25" s="46"/>
      <c r="Q25" s="46"/>
    </row>
    <row r="26" spans="2:20" s="48" customFormat="1" ht="22.5" customHeight="1" x14ac:dyDescent="0.2">
      <c r="B26" s="357" t="s">
        <v>240</v>
      </c>
      <c r="C26" s="354">
        <v>248239</v>
      </c>
      <c r="D26" s="355">
        <v>230977</v>
      </c>
      <c r="E26" s="355">
        <v>218165</v>
      </c>
      <c r="F26" s="355">
        <v>12812</v>
      </c>
      <c r="G26" s="355">
        <v>17262</v>
      </c>
      <c r="H26" s="355">
        <v>268105</v>
      </c>
      <c r="I26" s="355">
        <v>247056</v>
      </c>
      <c r="J26" s="355">
        <v>229846</v>
      </c>
      <c r="K26" s="355">
        <v>17210</v>
      </c>
      <c r="L26" s="355">
        <v>21049</v>
      </c>
      <c r="M26" s="106"/>
      <c r="O26" s="49"/>
      <c r="P26" s="49"/>
    </row>
    <row r="27" spans="2:20" s="56" customFormat="1" ht="22.5" customHeight="1" x14ac:dyDescent="0.2">
      <c r="B27" s="357" t="s">
        <v>241</v>
      </c>
      <c r="C27" s="354">
        <v>443511</v>
      </c>
      <c r="D27" s="355">
        <v>232497</v>
      </c>
      <c r="E27" s="355">
        <v>220145</v>
      </c>
      <c r="F27" s="355">
        <v>12352</v>
      </c>
      <c r="G27" s="355">
        <v>211014</v>
      </c>
      <c r="H27" s="355">
        <v>549008</v>
      </c>
      <c r="I27" s="355">
        <v>247193</v>
      </c>
      <c r="J27" s="355">
        <v>230230</v>
      </c>
      <c r="K27" s="355">
        <v>16963</v>
      </c>
      <c r="L27" s="355">
        <v>301815</v>
      </c>
      <c r="O27" s="46"/>
      <c r="P27" s="46"/>
      <c r="Q27" s="46"/>
    </row>
    <row r="28" spans="2:20" ht="22.5" customHeight="1" x14ac:dyDescent="0.2">
      <c r="B28" s="359"/>
      <c r="C28" s="348"/>
      <c r="D28" s="346"/>
      <c r="E28" s="346"/>
      <c r="F28" s="346"/>
      <c r="G28" s="346"/>
      <c r="H28" s="346"/>
      <c r="I28" s="346"/>
      <c r="J28" s="346"/>
      <c r="K28" s="346"/>
      <c r="L28" s="346"/>
      <c r="M28" s="39"/>
    </row>
    <row r="29" spans="2:20" ht="21" customHeight="1" x14ac:dyDescent="0.2">
      <c r="B29" s="388"/>
      <c r="C29" s="389"/>
      <c r="D29" s="389"/>
      <c r="E29" s="389"/>
      <c r="F29" s="389"/>
      <c r="G29" s="389"/>
      <c r="H29" s="389"/>
      <c r="I29" s="351"/>
      <c r="J29" s="351"/>
      <c r="K29" s="389"/>
      <c r="L29" s="389"/>
    </row>
    <row r="30" spans="2:20" ht="21" customHeight="1" thickBot="1" x14ac:dyDescent="0.25">
      <c r="B30" s="388"/>
      <c r="C30" s="390"/>
      <c r="D30" s="363"/>
      <c r="E30" s="363"/>
      <c r="F30" s="363"/>
      <c r="G30" s="363"/>
      <c r="H30" s="363"/>
      <c r="I30" s="363"/>
      <c r="J30" s="363"/>
      <c r="K30" s="363"/>
      <c r="L30" s="363"/>
    </row>
    <row r="31" spans="2:20" ht="20.25" customHeight="1" thickTop="1" x14ac:dyDescent="0.2">
      <c r="B31" s="644" t="s">
        <v>5</v>
      </c>
      <c r="C31" s="669" t="s">
        <v>104</v>
      </c>
      <c r="D31" s="670"/>
      <c r="E31" s="670"/>
      <c r="F31" s="670"/>
      <c r="G31" s="670"/>
      <c r="H31" s="670"/>
      <c r="I31" s="670"/>
      <c r="J31" s="670"/>
      <c r="K31" s="670"/>
      <c r="L31" s="670"/>
    </row>
    <row r="32" spans="2:20" ht="20.25" customHeight="1" x14ac:dyDescent="0.2">
      <c r="B32" s="645"/>
      <c r="C32" s="686" t="s">
        <v>262</v>
      </c>
      <c r="D32" s="687"/>
      <c r="E32" s="687"/>
      <c r="F32" s="687"/>
      <c r="G32" s="688"/>
      <c r="H32" s="686" t="s">
        <v>263</v>
      </c>
      <c r="I32" s="687"/>
      <c r="J32" s="687"/>
      <c r="K32" s="687"/>
      <c r="L32" s="687"/>
    </row>
    <row r="33" spans="1:20" ht="10.5" customHeight="1" x14ac:dyDescent="0.2">
      <c r="B33" s="645"/>
      <c r="C33" s="689" t="s">
        <v>107</v>
      </c>
      <c r="D33" s="325"/>
      <c r="E33" s="325"/>
      <c r="F33" s="325"/>
      <c r="G33" s="123"/>
      <c r="H33" s="689" t="s">
        <v>107</v>
      </c>
      <c r="I33" s="325"/>
      <c r="J33" s="325"/>
      <c r="K33" s="325"/>
      <c r="L33" s="124"/>
    </row>
    <row r="34" spans="1:20" ht="10.5" customHeight="1" x14ac:dyDescent="0.2">
      <c r="B34" s="645"/>
      <c r="C34" s="690"/>
      <c r="D34" s="692" t="s">
        <v>6</v>
      </c>
      <c r="E34" s="325"/>
      <c r="F34" s="326"/>
      <c r="G34" s="694" t="s">
        <v>8</v>
      </c>
      <c r="H34" s="690"/>
      <c r="I34" s="692" t="s">
        <v>6</v>
      </c>
      <c r="J34" s="325"/>
      <c r="K34" s="326"/>
      <c r="L34" s="689" t="s">
        <v>8</v>
      </c>
    </row>
    <row r="35" spans="1:20" ht="35.15" customHeight="1" x14ac:dyDescent="0.2">
      <c r="B35" s="685"/>
      <c r="C35" s="691"/>
      <c r="D35" s="693"/>
      <c r="E35" s="337" t="s">
        <v>4</v>
      </c>
      <c r="F35" s="125" t="s">
        <v>26</v>
      </c>
      <c r="G35" s="695"/>
      <c r="H35" s="691"/>
      <c r="I35" s="693"/>
      <c r="J35" s="337" t="s">
        <v>4</v>
      </c>
      <c r="K35" s="125" t="s">
        <v>26</v>
      </c>
      <c r="L35" s="691"/>
    </row>
    <row r="36" spans="1:20" ht="20.25" customHeight="1" x14ac:dyDescent="0.2">
      <c r="B36" s="364"/>
      <c r="C36" s="391" t="s">
        <v>243</v>
      </c>
      <c r="D36" s="392" t="s">
        <v>243</v>
      </c>
      <c r="E36" s="392" t="s">
        <v>243</v>
      </c>
      <c r="F36" s="392" t="s">
        <v>243</v>
      </c>
      <c r="G36" s="392" t="s">
        <v>243</v>
      </c>
      <c r="H36" s="392" t="s">
        <v>243</v>
      </c>
      <c r="I36" s="392" t="s">
        <v>243</v>
      </c>
      <c r="J36" s="392" t="s">
        <v>243</v>
      </c>
      <c r="K36" s="392" t="s">
        <v>243</v>
      </c>
      <c r="L36" s="392" t="s">
        <v>243</v>
      </c>
    </row>
    <row r="37" spans="1:20" ht="22.5" customHeight="1" x14ac:dyDescent="0.2">
      <c r="B37" s="352" t="s">
        <v>225</v>
      </c>
      <c r="C37" s="387">
        <v>328106</v>
      </c>
      <c r="D37" s="386">
        <v>272279</v>
      </c>
      <c r="E37" s="386">
        <v>252563</v>
      </c>
      <c r="F37" s="386">
        <v>19716</v>
      </c>
      <c r="G37" s="386">
        <v>55827</v>
      </c>
      <c r="H37" s="386">
        <v>363458</v>
      </c>
      <c r="I37" s="386">
        <v>301018</v>
      </c>
      <c r="J37" s="386">
        <v>271177</v>
      </c>
      <c r="K37" s="386">
        <v>29841</v>
      </c>
      <c r="L37" s="386">
        <v>62440</v>
      </c>
    </row>
    <row r="38" spans="1:20" ht="22.5" customHeight="1" x14ac:dyDescent="0.2">
      <c r="B38" s="353" t="s">
        <v>226</v>
      </c>
      <c r="C38" s="354">
        <v>330842</v>
      </c>
      <c r="D38" s="355">
        <v>269771</v>
      </c>
      <c r="E38" s="355">
        <v>251390</v>
      </c>
      <c r="F38" s="355">
        <v>18381</v>
      </c>
      <c r="G38" s="355">
        <v>61071</v>
      </c>
      <c r="H38" s="355">
        <v>355555</v>
      </c>
      <c r="I38" s="355">
        <v>296834</v>
      </c>
      <c r="J38" s="355">
        <v>270669</v>
      </c>
      <c r="K38" s="355">
        <v>26165</v>
      </c>
      <c r="L38" s="355">
        <v>58721</v>
      </c>
    </row>
    <row r="39" spans="1:20" ht="22.5" customHeight="1" x14ac:dyDescent="0.2">
      <c r="B39" s="353" t="s">
        <v>227</v>
      </c>
      <c r="C39" s="355">
        <v>313132</v>
      </c>
      <c r="D39" s="355">
        <v>262563</v>
      </c>
      <c r="E39" s="355">
        <v>247083</v>
      </c>
      <c r="F39" s="355">
        <v>15480</v>
      </c>
      <c r="G39" s="355">
        <v>50569</v>
      </c>
      <c r="H39" s="355">
        <v>361622</v>
      </c>
      <c r="I39" s="355">
        <v>299508</v>
      </c>
      <c r="J39" s="355">
        <v>273425</v>
      </c>
      <c r="K39" s="355">
        <v>26083</v>
      </c>
      <c r="L39" s="355">
        <v>62114</v>
      </c>
    </row>
    <row r="40" spans="1:20" ht="22.5" customHeight="1" x14ac:dyDescent="0.2">
      <c r="B40" s="353" t="s">
        <v>228</v>
      </c>
      <c r="C40" s="345">
        <v>329170</v>
      </c>
      <c r="D40" s="345">
        <v>272942</v>
      </c>
      <c r="E40" s="345">
        <v>251186</v>
      </c>
      <c r="F40" s="345">
        <v>21756</v>
      </c>
      <c r="G40" s="345">
        <v>56228</v>
      </c>
      <c r="H40" s="345">
        <v>385113</v>
      </c>
      <c r="I40" s="345">
        <v>317718</v>
      </c>
      <c r="J40" s="345">
        <v>290342</v>
      </c>
      <c r="K40" s="345">
        <v>27376</v>
      </c>
      <c r="L40" s="345">
        <v>67395</v>
      </c>
      <c r="M40" s="48"/>
    </row>
    <row r="41" spans="1:20" s="56" customFormat="1" ht="22.5" customHeight="1" x14ac:dyDescent="0.2">
      <c r="B41" s="353" t="s">
        <v>229</v>
      </c>
      <c r="C41" s="345">
        <v>328529</v>
      </c>
      <c r="D41" s="345">
        <v>272397</v>
      </c>
      <c r="E41" s="345">
        <v>253292</v>
      </c>
      <c r="F41" s="345">
        <v>19105</v>
      </c>
      <c r="G41" s="345">
        <v>56132</v>
      </c>
      <c r="H41" s="345">
        <v>391307</v>
      </c>
      <c r="I41" s="345">
        <v>322146</v>
      </c>
      <c r="J41" s="345">
        <v>293594</v>
      </c>
      <c r="K41" s="345">
        <v>28552</v>
      </c>
      <c r="L41" s="345">
        <v>69161</v>
      </c>
      <c r="O41" s="49"/>
      <c r="P41" s="46"/>
      <c r="Q41" s="46"/>
    </row>
    <row r="42" spans="1:20" ht="22.5" customHeight="1" x14ac:dyDescent="0.2">
      <c r="B42" s="356"/>
      <c r="C42" s="348"/>
      <c r="D42" s="346"/>
      <c r="E42" s="346"/>
      <c r="F42" s="346"/>
      <c r="G42" s="346"/>
      <c r="H42" s="346"/>
      <c r="I42" s="346"/>
      <c r="J42" s="346"/>
      <c r="K42" s="346"/>
      <c r="L42" s="346"/>
      <c r="M42" s="52"/>
    </row>
    <row r="43" spans="1:20" s="56" customFormat="1" ht="22.5" customHeight="1" x14ac:dyDescent="0.2">
      <c r="A43" s="48"/>
      <c r="B43" s="353" t="s">
        <v>230</v>
      </c>
      <c r="C43" s="344">
        <v>271114</v>
      </c>
      <c r="D43" s="344">
        <v>267106</v>
      </c>
      <c r="E43" s="344">
        <v>247823</v>
      </c>
      <c r="F43" s="344">
        <v>19283</v>
      </c>
      <c r="G43" s="344">
        <v>4008</v>
      </c>
      <c r="H43" s="344">
        <v>330329</v>
      </c>
      <c r="I43" s="344">
        <v>326183</v>
      </c>
      <c r="J43" s="344">
        <v>296810</v>
      </c>
      <c r="K43" s="344">
        <v>29373</v>
      </c>
      <c r="L43" s="344">
        <v>4146</v>
      </c>
      <c r="N43" s="46"/>
      <c r="O43" s="46"/>
      <c r="P43" s="46"/>
      <c r="Q43" s="46"/>
      <c r="R43" s="46"/>
    </row>
    <row r="44" spans="1:20" s="56" customFormat="1" ht="22.5" customHeight="1" x14ac:dyDescent="0.2">
      <c r="B44" s="353" t="s">
        <v>231</v>
      </c>
      <c r="C44" s="345">
        <v>291083</v>
      </c>
      <c r="D44" s="345">
        <v>275188</v>
      </c>
      <c r="E44" s="345">
        <v>255196</v>
      </c>
      <c r="F44" s="345">
        <v>19992</v>
      </c>
      <c r="G44" s="345">
        <v>15895</v>
      </c>
      <c r="H44" s="345">
        <v>325271</v>
      </c>
      <c r="I44" s="345">
        <v>323672</v>
      </c>
      <c r="J44" s="345">
        <v>296050</v>
      </c>
      <c r="K44" s="345">
        <v>27622</v>
      </c>
      <c r="L44" s="345">
        <v>1599</v>
      </c>
      <c r="M44" s="45"/>
      <c r="N44" s="46"/>
      <c r="O44" s="46"/>
      <c r="P44" s="46"/>
      <c r="Q44" s="46"/>
      <c r="R44" s="46"/>
    </row>
    <row r="45" spans="1:20" s="56" customFormat="1" ht="22.5" customHeight="1" x14ac:dyDescent="0.2">
      <c r="B45" s="353" t="s">
        <v>232</v>
      </c>
      <c r="C45" s="344">
        <v>303573</v>
      </c>
      <c r="D45" s="344">
        <v>269617</v>
      </c>
      <c r="E45" s="344">
        <v>249661</v>
      </c>
      <c r="F45" s="344">
        <v>19956</v>
      </c>
      <c r="G45" s="344">
        <v>33956</v>
      </c>
      <c r="H45" s="344">
        <v>351917</v>
      </c>
      <c r="I45" s="344">
        <v>324212</v>
      </c>
      <c r="J45" s="344">
        <v>295352</v>
      </c>
      <c r="K45" s="344">
        <v>28860</v>
      </c>
      <c r="L45" s="344">
        <v>27705</v>
      </c>
      <c r="N45" s="46"/>
      <c r="O45" s="46"/>
      <c r="P45" s="46"/>
      <c r="Q45" s="46"/>
      <c r="R45" s="49"/>
      <c r="S45" s="48"/>
      <c r="T45" s="48"/>
    </row>
    <row r="46" spans="1:20" s="56" customFormat="1" ht="22.5" customHeight="1" x14ac:dyDescent="0.2">
      <c r="B46" s="353" t="s">
        <v>233</v>
      </c>
      <c r="C46" s="386">
        <v>277456</v>
      </c>
      <c r="D46" s="386">
        <v>268157</v>
      </c>
      <c r="E46" s="386">
        <v>250436</v>
      </c>
      <c r="F46" s="386">
        <v>17721</v>
      </c>
      <c r="G46" s="386">
        <v>9299</v>
      </c>
      <c r="H46" s="386">
        <v>328646</v>
      </c>
      <c r="I46" s="386">
        <v>326421</v>
      </c>
      <c r="J46" s="386">
        <v>297391</v>
      </c>
      <c r="K46" s="386">
        <v>29030</v>
      </c>
      <c r="L46" s="386">
        <v>2225</v>
      </c>
      <c r="N46" s="46"/>
      <c r="O46" s="46"/>
      <c r="P46" s="46"/>
      <c r="Q46" s="46"/>
      <c r="R46" s="46"/>
    </row>
    <row r="47" spans="1:20" ht="22.5" customHeight="1" x14ac:dyDescent="0.2">
      <c r="B47" s="353" t="s">
        <v>234</v>
      </c>
      <c r="C47" s="387">
        <v>274785</v>
      </c>
      <c r="D47" s="386">
        <v>268575</v>
      </c>
      <c r="E47" s="386">
        <v>250916</v>
      </c>
      <c r="F47" s="386">
        <v>17659</v>
      </c>
      <c r="G47" s="386">
        <v>6210</v>
      </c>
      <c r="H47" s="386">
        <v>331063</v>
      </c>
      <c r="I47" s="386">
        <v>319661</v>
      </c>
      <c r="J47" s="386">
        <v>291065</v>
      </c>
      <c r="K47" s="386">
        <v>28596</v>
      </c>
      <c r="L47" s="386">
        <v>11402</v>
      </c>
    </row>
    <row r="48" spans="1:20" s="56" customFormat="1" ht="22.5" customHeight="1" x14ac:dyDescent="0.2">
      <c r="B48" s="357" t="s">
        <v>235</v>
      </c>
      <c r="C48" s="387">
        <v>456536</v>
      </c>
      <c r="D48" s="387">
        <v>273705</v>
      </c>
      <c r="E48" s="387">
        <v>255460</v>
      </c>
      <c r="F48" s="387">
        <v>18245</v>
      </c>
      <c r="G48" s="387">
        <v>182831</v>
      </c>
      <c r="H48" s="387">
        <v>622607</v>
      </c>
      <c r="I48" s="387">
        <v>319393</v>
      </c>
      <c r="J48" s="387">
        <v>291295</v>
      </c>
      <c r="K48" s="387">
        <v>28098</v>
      </c>
      <c r="L48" s="387">
        <v>303214</v>
      </c>
      <c r="M48" s="106"/>
      <c r="N48" s="46"/>
      <c r="O48" s="46"/>
      <c r="P48" s="46"/>
      <c r="Q48" s="46"/>
      <c r="R48" s="46"/>
    </row>
    <row r="49" spans="1:18" ht="22.5" customHeight="1" x14ac:dyDescent="0.2">
      <c r="B49" s="353"/>
      <c r="C49" s="349"/>
      <c r="D49" s="345"/>
      <c r="E49" s="345"/>
      <c r="F49" s="345"/>
      <c r="G49" s="345"/>
      <c r="H49" s="345"/>
      <c r="I49" s="345"/>
      <c r="J49" s="345"/>
      <c r="K49" s="345"/>
      <c r="L49" s="345"/>
      <c r="M49" s="52"/>
    </row>
    <row r="50" spans="1:18" s="56" customFormat="1" ht="22.5" customHeight="1" x14ac:dyDescent="0.2">
      <c r="B50" s="357" t="s">
        <v>236</v>
      </c>
      <c r="C50" s="387">
        <v>325895</v>
      </c>
      <c r="D50" s="386">
        <v>270510</v>
      </c>
      <c r="E50" s="386">
        <v>252112</v>
      </c>
      <c r="F50" s="386">
        <v>18398</v>
      </c>
      <c r="G50" s="386">
        <v>55385</v>
      </c>
      <c r="H50" s="386">
        <v>359342</v>
      </c>
      <c r="I50" s="386">
        <v>317439</v>
      </c>
      <c r="J50" s="386">
        <v>288684</v>
      </c>
      <c r="K50" s="386">
        <v>28755</v>
      </c>
      <c r="L50" s="386">
        <v>41903</v>
      </c>
      <c r="N50" s="46"/>
      <c r="O50" s="46"/>
      <c r="P50" s="46"/>
      <c r="Q50" s="46"/>
      <c r="R50" s="46"/>
    </row>
    <row r="51" spans="1:18" ht="22.5" customHeight="1" x14ac:dyDescent="0.2">
      <c r="B51" s="357" t="s">
        <v>237</v>
      </c>
      <c r="C51" s="355">
        <v>288743</v>
      </c>
      <c r="D51" s="355">
        <v>273695</v>
      </c>
      <c r="E51" s="355">
        <v>255061</v>
      </c>
      <c r="F51" s="355">
        <v>18634</v>
      </c>
      <c r="G51" s="355">
        <v>15048</v>
      </c>
      <c r="H51" s="355">
        <v>322356</v>
      </c>
      <c r="I51" s="355">
        <v>317351</v>
      </c>
      <c r="J51" s="355">
        <v>290022</v>
      </c>
      <c r="K51" s="355">
        <v>27329</v>
      </c>
      <c r="L51" s="355">
        <v>5005</v>
      </c>
    </row>
    <row r="52" spans="1:18" s="56" customFormat="1" ht="22.5" customHeight="1" x14ac:dyDescent="0.2">
      <c r="B52" s="357" t="s">
        <v>238</v>
      </c>
      <c r="C52" s="355">
        <v>281818</v>
      </c>
      <c r="D52" s="355">
        <v>273091</v>
      </c>
      <c r="E52" s="355">
        <v>253740</v>
      </c>
      <c r="F52" s="355">
        <v>19351</v>
      </c>
      <c r="G52" s="355">
        <v>8727</v>
      </c>
      <c r="H52" s="355">
        <v>325064</v>
      </c>
      <c r="I52" s="355">
        <v>319174</v>
      </c>
      <c r="J52" s="355">
        <v>291127</v>
      </c>
      <c r="K52" s="355">
        <v>28047</v>
      </c>
      <c r="L52" s="355">
        <v>5890</v>
      </c>
      <c r="M52" s="106"/>
      <c r="N52" s="46"/>
      <c r="O52" s="46"/>
      <c r="P52" s="46"/>
      <c r="Q52" s="46"/>
      <c r="R52" s="46"/>
    </row>
    <row r="53" spans="1:18" s="56" customFormat="1" ht="22.5" customHeight="1" x14ac:dyDescent="0.2">
      <c r="B53" s="357" t="s">
        <v>239</v>
      </c>
      <c r="C53" s="355">
        <v>303560</v>
      </c>
      <c r="D53" s="355">
        <v>277282</v>
      </c>
      <c r="E53" s="355">
        <v>256766</v>
      </c>
      <c r="F53" s="355">
        <v>20516</v>
      </c>
      <c r="G53" s="355">
        <v>26278</v>
      </c>
      <c r="H53" s="355">
        <v>332996</v>
      </c>
      <c r="I53" s="355">
        <v>323535</v>
      </c>
      <c r="J53" s="355">
        <v>294543</v>
      </c>
      <c r="K53" s="355">
        <v>28992</v>
      </c>
      <c r="L53" s="355">
        <v>9461</v>
      </c>
      <c r="M53" s="106"/>
      <c r="O53" s="46"/>
      <c r="P53" s="46"/>
      <c r="Q53" s="46"/>
    </row>
    <row r="54" spans="1:18" s="56" customFormat="1" ht="22.5" customHeight="1" x14ac:dyDescent="0.2">
      <c r="B54" s="357" t="s">
        <v>240</v>
      </c>
      <c r="C54" s="354">
        <v>297075</v>
      </c>
      <c r="D54" s="355">
        <v>276338</v>
      </c>
      <c r="E54" s="355">
        <v>256304</v>
      </c>
      <c r="F54" s="355">
        <v>20034</v>
      </c>
      <c r="G54" s="355">
        <v>20737</v>
      </c>
      <c r="H54" s="355">
        <v>338819</v>
      </c>
      <c r="I54" s="355">
        <v>321593</v>
      </c>
      <c r="J54" s="355">
        <v>293310</v>
      </c>
      <c r="K54" s="355">
        <v>28283</v>
      </c>
      <c r="L54" s="355">
        <v>17226</v>
      </c>
      <c r="M54" s="106"/>
      <c r="O54" s="46"/>
      <c r="P54" s="46"/>
    </row>
    <row r="55" spans="1:18" s="56" customFormat="1" ht="22.5" customHeight="1" x14ac:dyDescent="0.2">
      <c r="B55" s="357" t="s">
        <v>241</v>
      </c>
      <c r="C55" s="354">
        <v>572773</v>
      </c>
      <c r="D55" s="355">
        <v>275617</v>
      </c>
      <c r="E55" s="355">
        <v>256123</v>
      </c>
      <c r="F55" s="355">
        <v>19494</v>
      </c>
      <c r="G55" s="355">
        <v>297156</v>
      </c>
      <c r="H55" s="355">
        <v>723114</v>
      </c>
      <c r="I55" s="355">
        <v>327130</v>
      </c>
      <c r="J55" s="355">
        <v>297505</v>
      </c>
      <c r="K55" s="355">
        <v>29625</v>
      </c>
      <c r="L55" s="355">
        <v>395984</v>
      </c>
      <c r="O55" s="46"/>
      <c r="P55" s="46"/>
      <c r="Q55" s="46"/>
    </row>
    <row r="56" spans="1:18" ht="22.5" customHeight="1" x14ac:dyDescent="0.2">
      <c r="B56" s="359"/>
      <c r="C56" s="348"/>
      <c r="D56" s="346"/>
      <c r="E56" s="346"/>
      <c r="F56" s="346"/>
      <c r="G56" s="346"/>
      <c r="H56" s="346"/>
      <c r="I56" s="346"/>
      <c r="J56" s="346"/>
      <c r="K56" s="346"/>
      <c r="L56" s="346"/>
      <c r="M56" s="39"/>
    </row>
    <row r="57" spans="1:18" ht="21" customHeight="1" x14ac:dyDescent="0.2">
      <c r="B57" s="369"/>
      <c r="C57" s="345"/>
      <c r="D57" s="345"/>
      <c r="E57" s="345"/>
      <c r="F57" s="345"/>
      <c r="G57" s="345"/>
      <c r="H57" s="345"/>
      <c r="I57" s="345"/>
      <c r="J57" s="345"/>
      <c r="K57" s="345"/>
      <c r="L57" s="345"/>
    </row>
    <row r="58" spans="1:18" s="110" customFormat="1" ht="24" customHeight="1" x14ac:dyDescent="0.3">
      <c r="A58" s="109"/>
      <c r="B58" s="701" t="s">
        <v>264</v>
      </c>
      <c r="C58" s="701"/>
      <c r="D58" s="701"/>
      <c r="E58" s="701"/>
      <c r="F58" s="701"/>
      <c r="G58" s="701"/>
      <c r="H58" s="701"/>
      <c r="I58" s="701"/>
      <c r="J58" s="701"/>
      <c r="K58" s="701"/>
      <c r="L58" s="701"/>
      <c r="M58" s="109"/>
      <c r="N58" s="231"/>
      <c r="O58" s="231"/>
      <c r="P58" s="231"/>
      <c r="Q58" s="231"/>
      <c r="R58" s="231"/>
    </row>
    <row r="59" spans="1:18" s="110" customFormat="1" ht="15" customHeight="1" thickBot="1" x14ac:dyDescent="0.25">
      <c r="A59" s="109"/>
      <c r="B59" s="393"/>
      <c r="C59" s="394"/>
      <c r="D59" s="374"/>
      <c r="E59" s="374"/>
      <c r="F59" s="374"/>
      <c r="G59" s="374"/>
      <c r="H59" s="374"/>
      <c r="I59" s="374"/>
      <c r="J59" s="374"/>
      <c r="K59" s="372"/>
      <c r="L59" s="395" t="s">
        <v>265</v>
      </c>
      <c r="M59" s="109"/>
      <c r="N59" s="231"/>
      <c r="O59" s="231"/>
      <c r="P59" s="231"/>
      <c r="Q59" s="231"/>
      <c r="R59" s="231"/>
    </row>
    <row r="60" spans="1:18" ht="20.25" customHeight="1" thickTop="1" x14ac:dyDescent="0.2">
      <c r="B60" s="644" t="s">
        <v>5</v>
      </c>
      <c r="C60" s="669" t="s">
        <v>242</v>
      </c>
      <c r="D60" s="670"/>
      <c r="E60" s="670"/>
      <c r="F60" s="670"/>
      <c r="G60" s="670"/>
      <c r="H60" s="670"/>
      <c r="I60" s="670"/>
      <c r="J60" s="670"/>
      <c r="K60" s="670"/>
      <c r="L60" s="670"/>
    </row>
    <row r="61" spans="1:18" ht="20.25" customHeight="1" x14ac:dyDescent="0.2">
      <c r="B61" s="645"/>
      <c r="C61" s="696" t="s">
        <v>105</v>
      </c>
      <c r="D61" s="696"/>
      <c r="E61" s="696"/>
      <c r="F61" s="696"/>
      <c r="G61" s="696"/>
      <c r="H61" s="696" t="s">
        <v>106</v>
      </c>
      <c r="I61" s="696"/>
      <c r="J61" s="696"/>
      <c r="K61" s="696"/>
      <c r="L61" s="697"/>
    </row>
    <row r="62" spans="1:18" ht="10.5" customHeight="1" x14ac:dyDescent="0.2">
      <c r="B62" s="645"/>
      <c r="C62" s="689" t="s">
        <v>107</v>
      </c>
      <c r="D62" s="325"/>
      <c r="E62" s="325"/>
      <c r="F62" s="325"/>
      <c r="G62" s="123"/>
      <c r="H62" s="689" t="s">
        <v>107</v>
      </c>
      <c r="I62" s="325"/>
      <c r="J62" s="325"/>
      <c r="K62" s="325"/>
      <c r="L62" s="124"/>
    </row>
    <row r="63" spans="1:18" ht="10.5" customHeight="1" x14ac:dyDescent="0.2">
      <c r="B63" s="645"/>
      <c r="C63" s="690"/>
      <c r="D63" s="692" t="s">
        <v>6</v>
      </c>
      <c r="E63" s="325"/>
      <c r="F63" s="326"/>
      <c r="G63" s="694" t="s">
        <v>8</v>
      </c>
      <c r="H63" s="690"/>
      <c r="I63" s="692" t="s">
        <v>6</v>
      </c>
      <c r="J63" s="325"/>
      <c r="K63" s="326"/>
      <c r="L63" s="689" t="s">
        <v>8</v>
      </c>
    </row>
    <row r="64" spans="1:18" ht="35.15" customHeight="1" x14ac:dyDescent="0.2">
      <c r="B64" s="685"/>
      <c r="C64" s="691"/>
      <c r="D64" s="693"/>
      <c r="E64" s="337" t="s">
        <v>4</v>
      </c>
      <c r="F64" s="125" t="s">
        <v>26</v>
      </c>
      <c r="G64" s="695"/>
      <c r="H64" s="691"/>
      <c r="I64" s="693"/>
      <c r="J64" s="337" t="s">
        <v>4</v>
      </c>
      <c r="K64" s="125" t="s">
        <v>26</v>
      </c>
      <c r="L64" s="691"/>
    </row>
    <row r="65" spans="1:20" ht="20.25" customHeight="1" x14ac:dyDescent="0.2">
      <c r="B65" s="364"/>
      <c r="C65" s="396" t="s">
        <v>243</v>
      </c>
      <c r="D65" s="397" t="s">
        <v>243</v>
      </c>
      <c r="E65" s="397" t="s">
        <v>243</v>
      </c>
      <c r="F65" s="397" t="s">
        <v>243</v>
      </c>
      <c r="G65" s="397" t="s">
        <v>243</v>
      </c>
      <c r="H65" s="397" t="s">
        <v>243</v>
      </c>
      <c r="I65" s="397" t="s">
        <v>243</v>
      </c>
      <c r="J65" s="397" t="s">
        <v>243</v>
      </c>
      <c r="K65" s="397" t="s">
        <v>243</v>
      </c>
      <c r="L65" s="397" t="s">
        <v>243</v>
      </c>
    </row>
    <row r="66" spans="1:20" ht="22.5" customHeight="1" x14ac:dyDescent="0.2">
      <c r="B66" s="352" t="s">
        <v>225</v>
      </c>
      <c r="C66" s="398" t="s">
        <v>88</v>
      </c>
      <c r="D66" s="398" t="s">
        <v>88</v>
      </c>
      <c r="E66" s="398" t="s">
        <v>88</v>
      </c>
      <c r="F66" s="398" t="s">
        <v>88</v>
      </c>
      <c r="G66" s="398" t="s">
        <v>88</v>
      </c>
      <c r="H66" s="398" t="s">
        <v>37</v>
      </c>
      <c r="I66" s="398" t="s">
        <v>37</v>
      </c>
      <c r="J66" s="398" t="s">
        <v>37</v>
      </c>
      <c r="K66" s="398" t="s">
        <v>37</v>
      </c>
      <c r="L66" s="398" t="s">
        <v>37</v>
      </c>
    </row>
    <row r="67" spans="1:20" ht="22.5" customHeight="1" x14ac:dyDescent="0.2">
      <c r="B67" s="353" t="s">
        <v>226</v>
      </c>
      <c r="C67" s="354" t="s">
        <v>88</v>
      </c>
      <c r="D67" s="355" t="s">
        <v>88</v>
      </c>
      <c r="E67" s="355" t="s">
        <v>88</v>
      </c>
      <c r="F67" s="355" t="s">
        <v>88</v>
      </c>
      <c r="G67" s="355" t="s">
        <v>88</v>
      </c>
      <c r="H67" s="355" t="s">
        <v>37</v>
      </c>
      <c r="I67" s="355" t="s">
        <v>37</v>
      </c>
      <c r="J67" s="355" t="s">
        <v>37</v>
      </c>
      <c r="K67" s="355" t="s">
        <v>37</v>
      </c>
      <c r="L67" s="355" t="s">
        <v>37</v>
      </c>
    </row>
    <row r="68" spans="1:20" ht="22.5" customHeight="1" x14ac:dyDescent="0.2">
      <c r="B68" s="353" t="s">
        <v>227</v>
      </c>
      <c r="C68" s="387" t="s">
        <v>37</v>
      </c>
      <c r="D68" s="387" t="s">
        <v>37</v>
      </c>
      <c r="E68" s="387" t="s">
        <v>37</v>
      </c>
      <c r="F68" s="387" t="s">
        <v>37</v>
      </c>
      <c r="G68" s="387" t="s">
        <v>37</v>
      </c>
      <c r="H68" s="387" t="s">
        <v>37</v>
      </c>
      <c r="I68" s="387" t="s">
        <v>37</v>
      </c>
      <c r="J68" s="387" t="s">
        <v>37</v>
      </c>
      <c r="K68" s="387" t="s">
        <v>37</v>
      </c>
      <c r="L68" s="387" t="s">
        <v>37</v>
      </c>
    </row>
    <row r="69" spans="1:20" ht="22.5" customHeight="1" x14ac:dyDescent="0.2">
      <c r="B69" s="353" t="s">
        <v>228</v>
      </c>
      <c r="C69" s="344" t="s">
        <v>37</v>
      </c>
      <c r="D69" s="344" t="s">
        <v>37</v>
      </c>
      <c r="E69" s="344" t="s">
        <v>37</v>
      </c>
      <c r="F69" s="344" t="s">
        <v>37</v>
      </c>
      <c r="G69" s="344" t="s">
        <v>37</v>
      </c>
      <c r="H69" s="344" t="s">
        <v>37</v>
      </c>
      <c r="I69" s="344" t="s">
        <v>37</v>
      </c>
      <c r="J69" s="344" t="s">
        <v>37</v>
      </c>
      <c r="K69" s="344" t="s">
        <v>37</v>
      </c>
      <c r="L69" s="344" t="s">
        <v>37</v>
      </c>
      <c r="M69" s="48"/>
    </row>
    <row r="70" spans="1:20" s="56" customFormat="1" ht="22.5" customHeight="1" x14ac:dyDescent="0.2">
      <c r="A70" s="48"/>
      <c r="B70" s="353" t="s">
        <v>229</v>
      </c>
      <c r="C70" s="345" t="s">
        <v>37</v>
      </c>
      <c r="D70" s="345" t="s">
        <v>37</v>
      </c>
      <c r="E70" s="345" t="s">
        <v>37</v>
      </c>
      <c r="F70" s="345" t="s">
        <v>37</v>
      </c>
      <c r="G70" s="345" t="s">
        <v>37</v>
      </c>
      <c r="H70" s="345" t="s">
        <v>37</v>
      </c>
      <c r="I70" s="345" t="s">
        <v>37</v>
      </c>
      <c r="J70" s="345" t="s">
        <v>37</v>
      </c>
      <c r="K70" s="345" t="s">
        <v>37</v>
      </c>
      <c r="L70" s="345" t="s">
        <v>37</v>
      </c>
      <c r="M70" s="48"/>
      <c r="N70" s="48"/>
      <c r="O70" s="49"/>
      <c r="P70" s="49"/>
      <c r="Q70" s="49"/>
    </row>
    <row r="71" spans="1:20" ht="22.5" customHeight="1" x14ac:dyDescent="0.2">
      <c r="B71" s="356"/>
      <c r="C71" s="348"/>
      <c r="D71" s="346"/>
      <c r="E71" s="346"/>
      <c r="F71" s="346"/>
      <c r="G71" s="346"/>
      <c r="H71" s="346"/>
      <c r="I71" s="346"/>
      <c r="J71" s="346"/>
      <c r="K71" s="346"/>
      <c r="L71" s="346"/>
      <c r="M71" s="52"/>
    </row>
    <row r="72" spans="1:20" s="56" customFormat="1" ht="22.5" customHeight="1" x14ac:dyDescent="0.2">
      <c r="A72" s="48"/>
      <c r="B72" s="353" t="s">
        <v>230</v>
      </c>
      <c r="C72" s="344" t="s">
        <v>88</v>
      </c>
      <c r="D72" s="344" t="s">
        <v>88</v>
      </c>
      <c r="E72" s="344" t="s">
        <v>88</v>
      </c>
      <c r="F72" s="344" t="s">
        <v>88</v>
      </c>
      <c r="G72" s="344" t="s">
        <v>88</v>
      </c>
      <c r="H72" s="344" t="s">
        <v>37</v>
      </c>
      <c r="I72" s="344" t="s">
        <v>37</v>
      </c>
      <c r="J72" s="344" t="s">
        <v>37</v>
      </c>
      <c r="K72" s="344" t="s">
        <v>37</v>
      </c>
      <c r="L72" s="344" t="s">
        <v>37</v>
      </c>
      <c r="M72" s="90"/>
      <c r="N72" s="46"/>
      <c r="O72" s="46"/>
      <c r="P72" s="46"/>
      <c r="Q72" s="46"/>
      <c r="R72" s="46"/>
    </row>
    <row r="73" spans="1:20" s="56" customFormat="1" ht="22.5" customHeight="1" x14ac:dyDescent="0.2">
      <c r="B73" s="353" t="s">
        <v>231</v>
      </c>
      <c r="C73" s="345" t="s">
        <v>88</v>
      </c>
      <c r="D73" s="345" t="s">
        <v>88</v>
      </c>
      <c r="E73" s="345" t="s">
        <v>88</v>
      </c>
      <c r="F73" s="345" t="s">
        <v>88</v>
      </c>
      <c r="G73" s="345" t="s">
        <v>88</v>
      </c>
      <c r="H73" s="345" t="s">
        <v>37</v>
      </c>
      <c r="I73" s="345" t="s">
        <v>37</v>
      </c>
      <c r="J73" s="345" t="s">
        <v>37</v>
      </c>
      <c r="K73" s="345" t="s">
        <v>37</v>
      </c>
      <c r="L73" s="345" t="s">
        <v>37</v>
      </c>
      <c r="M73" s="45"/>
      <c r="N73" s="46"/>
      <c r="O73" s="46"/>
      <c r="P73" s="46"/>
      <c r="Q73" s="46"/>
      <c r="R73" s="46"/>
    </row>
    <row r="74" spans="1:20" s="56" customFormat="1" ht="22.5" customHeight="1" x14ac:dyDescent="0.2">
      <c r="B74" s="353" t="s">
        <v>261</v>
      </c>
      <c r="C74" s="344" t="s">
        <v>88</v>
      </c>
      <c r="D74" s="344" t="s">
        <v>88</v>
      </c>
      <c r="E74" s="344" t="s">
        <v>88</v>
      </c>
      <c r="F74" s="344" t="s">
        <v>88</v>
      </c>
      <c r="G74" s="344" t="s">
        <v>88</v>
      </c>
      <c r="H74" s="344" t="s">
        <v>37</v>
      </c>
      <c r="I74" s="344" t="s">
        <v>37</v>
      </c>
      <c r="J74" s="344" t="s">
        <v>37</v>
      </c>
      <c r="K74" s="344" t="s">
        <v>37</v>
      </c>
      <c r="L74" s="344" t="s">
        <v>37</v>
      </c>
      <c r="M74" s="90"/>
      <c r="N74" s="46"/>
      <c r="O74" s="46"/>
      <c r="P74" s="46"/>
      <c r="Q74" s="46"/>
      <c r="R74" s="49"/>
      <c r="S74" s="48"/>
      <c r="T74" s="48"/>
    </row>
    <row r="75" spans="1:20" s="56" customFormat="1" ht="22.5" customHeight="1" x14ac:dyDescent="0.2">
      <c r="B75" s="353" t="s">
        <v>233</v>
      </c>
      <c r="C75" s="387" t="s">
        <v>88</v>
      </c>
      <c r="D75" s="387" t="s">
        <v>88</v>
      </c>
      <c r="E75" s="387" t="s">
        <v>88</v>
      </c>
      <c r="F75" s="387" t="s">
        <v>88</v>
      </c>
      <c r="G75" s="387" t="s">
        <v>88</v>
      </c>
      <c r="H75" s="387" t="s">
        <v>37</v>
      </c>
      <c r="I75" s="387" t="s">
        <v>37</v>
      </c>
      <c r="J75" s="387" t="s">
        <v>37</v>
      </c>
      <c r="K75" s="387" t="s">
        <v>37</v>
      </c>
      <c r="L75" s="387" t="s">
        <v>37</v>
      </c>
      <c r="N75" s="46"/>
      <c r="O75" s="46"/>
      <c r="P75" s="46"/>
      <c r="Q75" s="46"/>
      <c r="R75" s="46"/>
    </row>
    <row r="76" spans="1:20" ht="22.5" customHeight="1" x14ac:dyDescent="0.2">
      <c r="B76" s="353" t="s">
        <v>234</v>
      </c>
      <c r="C76" s="387" t="s">
        <v>37</v>
      </c>
      <c r="D76" s="386" t="s">
        <v>37</v>
      </c>
      <c r="E76" s="386" t="s">
        <v>37</v>
      </c>
      <c r="F76" s="386" t="s">
        <v>37</v>
      </c>
      <c r="G76" s="386" t="s">
        <v>37</v>
      </c>
      <c r="H76" s="386" t="s">
        <v>37</v>
      </c>
      <c r="I76" s="386" t="s">
        <v>37</v>
      </c>
      <c r="J76" s="386" t="s">
        <v>37</v>
      </c>
      <c r="K76" s="386" t="s">
        <v>37</v>
      </c>
      <c r="L76" s="386" t="s">
        <v>37</v>
      </c>
    </row>
    <row r="77" spans="1:20" s="56" customFormat="1" ht="22.5" customHeight="1" x14ac:dyDescent="0.2">
      <c r="B77" s="357" t="s">
        <v>235</v>
      </c>
      <c r="C77" s="387" t="s">
        <v>37</v>
      </c>
      <c r="D77" s="387" t="s">
        <v>37</v>
      </c>
      <c r="E77" s="387" t="s">
        <v>37</v>
      </c>
      <c r="F77" s="387" t="s">
        <v>37</v>
      </c>
      <c r="G77" s="387" t="s">
        <v>37</v>
      </c>
      <c r="H77" s="387" t="s">
        <v>37</v>
      </c>
      <c r="I77" s="387" t="s">
        <v>37</v>
      </c>
      <c r="J77" s="387" t="s">
        <v>37</v>
      </c>
      <c r="K77" s="387" t="s">
        <v>37</v>
      </c>
      <c r="L77" s="387" t="s">
        <v>37</v>
      </c>
      <c r="M77" s="106"/>
      <c r="N77" s="46"/>
      <c r="O77" s="46"/>
      <c r="P77" s="46"/>
      <c r="Q77" s="46"/>
      <c r="R77" s="46"/>
    </row>
    <row r="78" spans="1:20" ht="22.5" customHeight="1" x14ac:dyDescent="0.2">
      <c r="B78" s="353"/>
      <c r="C78" s="349"/>
      <c r="D78" s="345"/>
      <c r="E78" s="345"/>
      <c r="F78" s="345"/>
      <c r="G78" s="345"/>
      <c r="H78" s="345"/>
      <c r="I78" s="345"/>
      <c r="J78" s="345"/>
      <c r="K78" s="345"/>
      <c r="L78" s="345"/>
      <c r="M78" s="52"/>
    </row>
    <row r="79" spans="1:20" s="56" customFormat="1" ht="22.5" customHeight="1" x14ac:dyDescent="0.2">
      <c r="B79" s="357" t="s">
        <v>236</v>
      </c>
      <c r="C79" s="386" t="s">
        <v>37</v>
      </c>
      <c r="D79" s="386" t="s">
        <v>37</v>
      </c>
      <c r="E79" s="386" t="s">
        <v>37</v>
      </c>
      <c r="F79" s="386" t="s">
        <v>37</v>
      </c>
      <c r="G79" s="386" t="s">
        <v>37</v>
      </c>
      <c r="H79" s="386" t="s">
        <v>37</v>
      </c>
      <c r="I79" s="386" t="s">
        <v>37</v>
      </c>
      <c r="J79" s="386" t="s">
        <v>37</v>
      </c>
      <c r="K79" s="386" t="s">
        <v>37</v>
      </c>
      <c r="L79" s="386" t="s">
        <v>37</v>
      </c>
      <c r="M79" s="45"/>
      <c r="N79" s="46"/>
      <c r="O79" s="46"/>
      <c r="P79" s="46"/>
      <c r="Q79" s="46"/>
      <c r="R79" s="46"/>
    </row>
    <row r="80" spans="1:20" ht="22.5" customHeight="1" x14ac:dyDescent="0.2">
      <c r="B80" s="357" t="s">
        <v>237</v>
      </c>
      <c r="C80" s="355" t="s">
        <v>37</v>
      </c>
      <c r="D80" s="355" t="s">
        <v>37</v>
      </c>
      <c r="E80" s="355" t="s">
        <v>37</v>
      </c>
      <c r="F80" s="355" t="s">
        <v>37</v>
      </c>
      <c r="G80" s="355" t="s">
        <v>37</v>
      </c>
      <c r="H80" s="355" t="s">
        <v>37</v>
      </c>
      <c r="I80" s="355" t="s">
        <v>37</v>
      </c>
      <c r="J80" s="355" t="s">
        <v>37</v>
      </c>
      <c r="K80" s="355" t="s">
        <v>37</v>
      </c>
      <c r="L80" s="355" t="s">
        <v>37</v>
      </c>
    </row>
    <row r="81" spans="2:18" s="56" customFormat="1" ht="22.5" customHeight="1" x14ac:dyDescent="0.2">
      <c r="B81" s="357" t="s">
        <v>238</v>
      </c>
      <c r="C81" s="355" t="s">
        <v>37</v>
      </c>
      <c r="D81" s="355" t="s">
        <v>37</v>
      </c>
      <c r="E81" s="355" t="s">
        <v>37</v>
      </c>
      <c r="F81" s="355" t="s">
        <v>37</v>
      </c>
      <c r="G81" s="355" t="s">
        <v>37</v>
      </c>
      <c r="H81" s="355" t="s">
        <v>37</v>
      </c>
      <c r="I81" s="355" t="s">
        <v>37</v>
      </c>
      <c r="J81" s="355" t="s">
        <v>37</v>
      </c>
      <c r="K81" s="355" t="s">
        <v>37</v>
      </c>
      <c r="L81" s="355" t="s">
        <v>37</v>
      </c>
      <c r="M81" s="106"/>
      <c r="N81" s="232"/>
      <c r="O81" s="46"/>
      <c r="P81" s="46"/>
      <c r="Q81" s="46"/>
      <c r="R81" s="46"/>
    </row>
    <row r="82" spans="2:18" s="56" customFormat="1" ht="22.5" customHeight="1" x14ac:dyDescent="0.2">
      <c r="B82" s="357" t="s">
        <v>239</v>
      </c>
      <c r="C82" s="355" t="s">
        <v>37</v>
      </c>
      <c r="D82" s="355" t="s">
        <v>37</v>
      </c>
      <c r="E82" s="355" t="s">
        <v>37</v>
      </c>
      <c r="F82" s="355" t="s">
        <v>37</v>
      </c>
      <c r="G82" s="355" t="s">
        <v>37</v>
      </c>
      <c r="H82" s="355" t="s">
        <v>37</v>
      </c>
      <c r="I82" s="355" t="s">
        <v>37</v>
      </c>
      <c r="J82" s="355" t="s">
        <v>37</v>
      </c>
      <c r="K82" s="355" t="s">
        <v>37</v>
      </c>
      <c r="L82" s="355" t="s">
        <v>37</v>
      </c>
      <c r="M82" s="106"/>
      <c r="O82" s="46"/>
      <c r="P82" s="46"/>
      <c r="Q82" s="46"/>
    </row>
    <row r="83" spans="2:18" s="56" customFormat="1" ht="22.5" customHeight="1" x14ac:dyDescent="0.2">
      <c r="B83" s="357" t="s">
        <v>240</v>
      </c>
      <c r="C83" s="354" t="s">
        <v>37</v>
      </c>
      <c r="D83" s="355" t="s">
        <v>37</v>
      </c>
      <c r="E83" s="355" t="s">
        <v>37</v>
      </c>
      <c r="F83" s="355" t="s">
        <v>37</v>
      </c>
      <c r="G83" s="355" t="s">
        <v>37</v>
      </c>
      <c r="H83" s="355" t="s">
        <v>37</v>
      </c>
      <c r="I83" s="355" t="s">
        <v>37</v>
      </c>
      <c r="J83" s="355" t="s">
        <v>37</v>
      </c>
      <c r="K83" s="355" t="s">
        <v>37</v>
      </c>
      <c r="L83" s="355" t="s">
        <v>37</v>
      </c>
      <c r="M83" s="106"/>
      <c r="O83" s="46"/>
      <c r="P83" s="46"/>
    </row>
    <row r="84" spans="2:18" s="56" customFormat="1" ht="22.5" customHeight="1" x14ac:dyDescent="0.2">
      <c r="B84" s="357" t="s">
        <v>241</v>
      </c>
      <c r="C84" s="354" t="s">
        <v>37</v>
      </c>
      <c r="D84" s="355" t="s">
        <v>37</v>
      </c>
      <c r="E84" s="355" t="s">
        <v>37</v>
      </c>
      <c r="F84" s="355" t="s">
        <v>37</v>
      </c>
      <c r="G84" s="355" t="s">
        <v>37</v>
      </c>
      <c r="H84" s="355" t="s">
        <v>37</v>
      </c>
      <c r="I84" s="355" t="s">
        <v>37</v>
      </c>
      <c r="J84" s="355" t="s">
        <v>37</v>
      </c>
      <c r="K84" s="355" t="s">
        <v>37</v>
      </c>
      <c r="L84" s="355" t="s">
        <v>37</v>
      </c>
      <c r="M84" s="90"/>
      <c r="O84" s="46"/>
      <c r="P84" s="46"/>
      <c r="Q84" s="46"/>
    </row>
    <row r="85" spans="2:18" ht="22.5" customHeight="1" x14ac:dyDescent="0.2">
      <c r="B85" s="359"/>
      <c r="C85" s="348"/>
      <c r="D85" s="346"/>
      <c r="E85" s="346"/>
      <c r="F85" s="346"/>
      <c r="G85" s="346"/>
      <c r="H85" s="346"/>
      <c r="I85" s="346"/>
      <c r="J85" s="346"/>
      <c r="K85" s="346"/>
      <c r="L85" s="346"/>
      <c r="M85" s="39"/>
    </row>
    <row r="86" spans="2:18" ht="21" customHeight="1" x14ac:dyDescent="0.2">
      <c r="B86" s="388"/>
      <c r="C86" s="351"/>
      <c r="D86" s="351"/>
      <c r="E86" s="351"/>
      <c r="F86" s="351"/>
      <c r="G86" s="351"/>
      <c r="H86" s="389"/>
      <c r="I86" s="389"/>
      <c r="J86" s="389"/>
      <c r="K86" s="389"/>
      <c r="L86" s="389"/>
    </row>
    <row r="87" spans="2:18" ht="21" customHeight="1" thickBot="1" x14ac:dyDescent="0.25">
      <c r="B87" s="388"/>
      <c r="C87" s="399"/>
      <c r="D87" s="400"/>
      <c r="E87" s="400"/>
      <c r="F87" s="400"/>
      <c r="G87" s="400"/>
      <c r="H87" s="367"/>
      <c r="I87" s="367"/>
      <c r="J87" s="367"/>
      <c r="K87" s="367"/>
      <c r="L87" s="367"/>
    </row>
    <row r="88" spans="2:18" ht="20.25" customHeight="1" thickTop="1" x14ac:dyDescent="0.2">
      <c r="B88" s="644" t="s">
        <v>5</v>
      </c>
      <c r="C88" s="669" t="s">
        <v>242</v>
      </c>
      <c r="D88" s="670"/>
      <c r="E88" s="670"/>
      <c r="F88" s="670"/>
      <c r="G88" s="670"/>
      <c r="H88" s="670"/>
      <c r="I88" s="670"/>
      <c r="J88" s="670"/>
      <c r="K88" s="670"/>
      <c r="L88" s="670"/>
    </row>
    <row r="89" spans="2:18" ht="20.25" customHeight="1" x14ac:dyDescent="0.2">
      <c r="B89" s="645"/>
      <c r="C89" s="686" t="s">
        <v>262</v>
      </c>
      <c r="D89" s="687"/>
      <c r="E89" s="687"/>
      <c r="F89" s="687"/>
      <c r="G89" s="688"/>
      <c r="H89" s="686" t="s">
        <v>263</v>
      </c>
      <c r="I89" s="687"/>
      <c r="J89" s="687"/>
      <c r="K89" s="687"/>
      <c r="L89" s="687"/>
    </row>
    <row r="90" spans="2:18" ht="10.5" customHeight="1" x14ac:dyDescent="0.2">
      <c r="B90" s="645"/>
      <c r="C90" s="689" t="s">
        <v>107</v>
      </c>
      <c r="D90" s="325"/>
      <c r="E90" s="325"/>
      <c r="F90" s="325"/>
      <c r="G90" s="123"/>
      <c r="H90" s="689" t="s">
        <v>107</v>
      </c>
      <c r="I90" s="325"/>
      <c r="J90" s="325"/>
      <c r="K90" s="325"/>
      <c r="L90" s="124"/>
    </row>
    <row r="91" spans="2:18" ht="10.5" customHeight="1" x14ac:dyDescent="0.2">
      <c r="B91" s="645"/>
      <c r="C91" s="690"/>
      <c r="D91" s="692" t="s">
        <v>6</v>
      </c>
      <c r="E91" s="325"/>
      <c r="F91" s="326"/>
      <c r="G91" s="694" t="s">
        <v>8</v>
      </c>
      <c r="H91" s="690"/>
      <c r="I91" s="692" t="s">
        <v>6</v>
      </c>
      <c r="J91" s="325"/>
      <c r="K91" s="326"/>
      <c r="L91" s="689" t="s">
        <v>8</v>
      </c>
    </row>
    <row r="92" spans="2:18" ht="35.15" customHeight="1" x14ac:dyDescent="0.2">
      <c r="B92" s="685"/>
      <c r="C92" s="691"/>
      <c r="D92" s="693"/>
      <c r="E92" s="337" t="s">
        <v>4</v>
      </c>
      <c r="F92" s="125" t="s">
        <v>26</v>
      </c>
      <c r="G92" s="695"/>
      <c r="H92" s="691"/>
      <c r="I92" s="693"/>
      <c r="J92" s="337" t="s">
        <v>4</v>
      </c>
      <c r="K92" s="125" t="s">
        <v>26</v>
      </c>
      <c r="L92" s="691"/>
    </row>
    <row r="93" spans="2:18" ht="20.25" customHeight="1" x14ac:dyDescent="0.2">
      <c r="B93" s="364"/>
      <c r="C93" s="391" t="s">
        <v>243</v>
      </c>
      <c r="D93" s="392" t="s">
        <v>243</v>
      </c>
      <c r="E93" s="392" t="s">
        <v>243</v>
      </c>
      <c r="F93" s="392" t="s">
        <v>243</v>
      </c>
      <c r="G93" s="392" t="s">
        <v>243</v>
      </c>
      <c r="H93" s="392" t="s">
        <v>243</v>
      </c>
      <c r="I93" s="392" t="s">
        <v>243</v>
      </c>
      <c r="J93" s="392" t="s">
        <v>243</v>
      </c>
      <c r="K93" s="392" t="s">
        <v>243</v>
      </c>
      <c r="L93" s="392" t="s">
        <v>243</v>
      </c>
    </row>
    <row r="94" spans="2:18" ht="22.5" customHeight="1" x14ac:dyDescent="0.2">
      <c r="B94" s="352" t="s">
        <v>225</v>
      </c>
      <c r="C94" s="387" t="s">
        <v>37</v>
      </c>
      <c r="D94" s="387" t="s">
        <v>37</v>
      </c>
      <c r="E94" s="387" t="s">
        <v>37</v>
      </c>
      <c r="F94" s="387" t="s">
        <v>37</v>
      </c>
      <c r="G94" s="387" t="s">
        <v>37</v>
      </c>
      <c r="H94" s="387" t="s">
        <v>88</v>
      </c>
      <c r="I94" s="387" t="s">
        <v>88</v>
      </c>
      <c r="J94" s="387" t="s">
        <v>88</v>
      </c>
      <c r="K94" s="387" t="s">
        <v>88</v>
      </c>
      <c r="L94" s="387" t="s">
        <v>88</v>
      </c>
    </row>
    <row r="95" spans="2:18" ht="22.5" customHeight="1" x14ac:dyDescent="0.2">
      <c r="B95" s="353" t="s">
        <v>226</v>
      </c>
      <c r="C95" s="354" t="s">
        <v>37</v>
      </c>
      <c r="D95" s="355" t="s">
        <v>37</v>
      </c>
      <c r="E95" s="355" t="s">
        <v>37</v>
      </c>
      <c r="F95" s="355" t="s">
        <v>37</v>
      </c>
      <c r="G95" s="355" t="s">
        <v>37</v>
      </c>
      <c r="H95" s="355" t="s">
        <v>88</v>
      </c>
      <c r="I95" s="355" t="s">
        <v>88</v>
      </c>
      <c r="J95" s="355" t="s">
        <v>88</v>
      </c>
      <c r="K95" s="355" t="s">
        <v>88</v>
      </c>
      <c r="L95" s="355" t="s">
        <v>88</v>
      </c>
    </row>
    <row r="96" spans="2:18" ht="22.5" customHeight="1" x14ac:dyDescent="0.2">
      <c r="B96" s="353" t="s">
        <v>227</v>
      </c>
      <c r="C96" s="386" t="s">
        <v>37</v>
      </c>
      <c r="D96" s="386" t="s">
        <v>37</v>
      </c>
      <c r="E96" s="386" t="s">
        <v>37</v>
      </c>
      <c r="F96" s="386" t="s">
        <v>37</v>
      </c>
      <c r="G96" s="386" t="s">
        <v>37</v>
      </c>
      <c r="H96" s="386" t="s">
        <v>88</v>
      </c>
      <c r="I96" s="386" t="s">
        <v>88</v>
      </c>
      <c r="J96" s="386" t="s">
        <v>88</v>
      </c>
      <c r="K96" s="386" t="s">
        <v>88</v>
      </c>
      <c r="L96" s="386" t="s">
        <v>88</v>
      </c>
    </row>
    <row r="97" spans="1:20" ht="22.5" customHeight="1" x14ac:dyDescent="0.2">
      <c r="B97" s="353" t="s">
        <v>228</v>
      </c>
      <c r="C97" s="387" t="s">
        <v>37</v>
      </c>
      <c r="D97" s="387" t="s">
        <v>37</v>
      </c>
      <c r="E97" s="387" t="s">
        <v>37</v>
      </c>
      <c r="F97" s="387" t="s">
        <v>37</v>
      </c>
      <c r="G97" s="387" t="s">
        <v>37</v>
      </c>
      <c r="H97" s="387" t="s">
        <v>88</v>
      </c>
      <c r="I97" s="387" t="s">
        <v>88</v>
      </c>
      <c r="J97" s="387" t="s">
        <v>88</v>
      </c>
      <c r="K97" s="387" t="s">
        <v>88</v>
      </c>
      <c r="L97" s="387" t="s">
        <v>88</v>
      </c>
      <c r="M97" s="48"/>
    </row>
    <row r="98" spans="1:20" s="56" customFormat="1" ht="22.5" customHeight="1" x14ac:dyDescent="0.2">
      <c r="B98" s="353" t="s">
        <v>229</v>
      </c>
      <c r="C98" s="345" t="s">
        <v>37</v>
      </c>
      <c r="D98" s="345" t="s">
        <v>37</v>
      </c>
      <c r="E98" s="345" t="s">
        <v>37</v>
      </c>
      <c r="F98" s="345" t="s">
        <v>37</v>
      </c>
      <c r="G98" s="345" t="s">
        <v>37</v>
      </c>
      <c r="H98" s="345" t="s">
        <v>88</v>
      </c>
      <c r="I98" s="345" t="s">
        <v>88</v>
      </c>
      <c r="J98" s="345" t="s">
        <v>88</v>
      </c>
      <c r="K98" s="345" t="s">
        <v>88</v>
      </c>
      <c r="L98" s="345" t="s">
        <v>88</v>
      </c>
      <c r="O98" s="49"/>
      <c r="P98" s="46"/>
      <c r="Q98" s="46"/>
    </row>
    <row r="99" spans="1:20" ht="22.5" customHeight="1" x14ac:dyDescent="0.2">
      <c r="B99" s="356"/>
      <c r="C99" s="348"/>
      <c r="D99" s="346"/>
      <c r="E99" s="346"/>
      <c r="F99" s="346"/>
      <c r="G99" s="346"/>
      <c r="H99" s="346"/>
      <c r="I99" s="346"/>
      <c r="J99" s="346"/>
      <c r="K99" s="346"/>
      <c r="L99" s="346"/>
      <c r="M99" s="52"/>
    </row>
    <row r="100" spans="1:20" s="56" customFormat="1" ht="22.5" customHeight="1" x14ac:dyDescent="0.2">
      <c r="A100" s="48"/>
      <c r="B100" s="353" t="s">
        <v>230</v>
      </c>
      <c r="C100" s="344" t="s">
        <v>37</v>
      </c>
      <c r="D100" s="344" t="s">
        <v>37</v>
      </c>
      <c r="E100" s="344" t="s">
        <v>37</v>
      </c>
      <c r="F100" s="344" t="s">
        <v>37</v>
      </c>
      <c r="G100" s="344" t="s">
        <v>37</v>
      </c>
      <c r="H100" s="344" t="s">
        <v>88</v>
      </c>
      <c r="I100" s="344" t="s">
        <v>88</v>
      </c>
      <c r="J100" s="344" t="s">
        <v>88</v>
      </c>
      <c r="K100" s="344" t="s">
        <v>88</v>
      </c>
      <c r="L100" s="344" t="s">
        <v>88</v>
      </c>
      <c r="M100" s="90"/>
      <c r="N100" s="46"/>
      <c r="O100" s="46"/>
      <c r="P100" s="46"/>
      <c r="Q100" s="46"/>
      <c r="R100" s="46"/>
    </row>
    <row r="101" spans="1:20" s="56" customFormat="1" ht="22.5" customHeight="1" x14ac:dyDescent="0.2">
      <c r="B101" s="353" t="s">
        <v>231</v>
      </c>
      <c r="C101" s="345" t="s">
        <v>37</v>
      </c>
      <c r="D101" s="345" t="s">
        <v>37</v>
      </c>
      <c r="E101" s="345" t="s">
        <v>37</v>
      </c>
      <c r="F101" s="345" t="s">
        <v>37</v>
      </c>
      <c r="G101" s="345" t="s">
        <v>37</v>
      </c>
      <c r="H101" s="345" t="s">
        <v>88</v>
      </c>
      <c r="I101" s="345" t="s">
        <v>88</v>
      </c>
      <c r="J101" s="345" t="s">
        <v>88</v>
      </c>
      <c r="K101" s="345" t="s">
        <v>88</v>
      </c>
      <c r="L101" s="345" t="s">
        <v>88</v>
      </c>
      <c r="M101" s="45"/>
      <c r="N101" s="232"/>
      <c r="O101" s="46"/>
      <c r="P101" s="46"/>
      <c r="Q101" s="46"/>
      <c r="R101" s="46"/>
    </row>
    <row r="102" spans="1:20" s="56" customFormat="1" ht="22.5" customHeight="1" x14ac:dyDescent="0.2">
      <c r="B102" s="353" t="s">
        <v>261</v>
      </c>
      <c r="C102" s="344" t="s">
        <v>37</v>
      </c>
      <c r="D102" s="344" t="s">
        <v>37</v>
      </c>
      <c r="E102" s="344" t="s">
        <v>37</v>
      </c>
      <c r="F102" s="344" t="s">
        <v>37</v>
      </c>
      <c r="G102" s="344" t="s">
        <v>37</v>
      </c>
      <c r="H102" s="344" t="s">
        <v>88</v>
      </c>
      <c r="I102" s="344" t="s">
        <v>88</v>
      </c>
      <c r="J102" s="344" t="s">
        <v>88</v>
      </c>
      <c r="K102" s="344" t="s">
        <v>88</v>
      </c>
      <c r="L102" s="344" t="s">
        <v>88</v>
      </c>
      <c r="N102" s="46"/>
      <c r="O102" s="46"/>
      <c r="P102" s="46"/>
      <c r="Q102" s="46"/>
      <c r="R102" s="49"/>
      <c r="S102" s="48"/>
      <c r="T102" s="48"/>
    </row>
    <row r="103" spans="1:20" s="56" customFormat="1" ht="22.5" customHeight="1" x14ac:dyDescent="0.2">
      <c r="B103" s="353" t="s">
        <v>233</v>
      </c>
      <c r="C103" s="386" t="s">
        <v>37</v>
      </c>
      <c r="D103" s="386" t="s">
        <v>37</v>
      </c>
      <c r="E103" s="386" t="s">
        <v>37</v>
      </c>
      <c r="F103" s="386" t="s">
        <v>37</v>
      </c>
      <c r="G103" s="386" t="s">
        <v>37</v>
      </c>
      <c r="H103" s="386" t="s">
        <v>88</v>
      </c>
      <c r="I103" s="386" t="s">
        <v>88</v>
      </c>
      <c r="J103" s="386" t="s">
        <v>88</v>
      </c>
      <c r="K103" s="386" t="s">
        <v>88</v>
      </c>
      <c r="L103" s="386" t="s">
        <v>88</v>
      </c>
      <c r="N103" s="232"/>
      <c r="O103" s="46"/>
      <c r="P103" s="46"/>
      <c r="Q103" s="46"/>
      <c r="R103" s="46"/>
    </row>
    <row r="104" spans="1:20" ht="22.5" customHeight="1" x14ac:dyDescent="0.2">
      <c r="B104" s="353" t="s">
        <v>234</v>
      </c>
      <c r="C104" s="387" t="s">
        <v>37</v>
      </c>
      <c r="D104" s="387" t="s">
        <v>37</v>
      </c>
      <c r="E104" s="387" t="s">
        <v>37</v>
      </c>
      <c r="F104" s="387" t="s">
        <v>37</v>
      </c>
      <c r="G104" s="387" t="s">
        <v>37</v>
      </c>
      <c r="H104" s="387" t="s">
        <v>88</v>
      </c>
      <c r="I104" s="387" t="s">
        <v>88</v>
      </c>
      <c r="J104" s="387" t="s">
        <v>88</v>
      </c>
      <c r="K104" s="387" t="s">
        <v>88</v>
      </c>
      <c r="L104" s="387" t="s">
        <v>88</v>
      </c>
    </row>
    <row r="105" spans="1:20" s="56" customFormat="1" ht="22.5" customHeight="1" x14ac:dyDescent="0.2">
      <c r="B105" s="357" t="s">
        <v>235</v>
      </c>
      <c r="C105" s="387" t="s">
        <v>37</v>
      </c>
      <c r="D105" s="387" t="s">
        <v>37</v>
      </c>
      <c r="E105" s="387" t="s">
        <v>37</v>
      </c>
      <c r="F105" s="387" t="s">
        <v>37</v>
      </c>
      <c r="G105" s="387" t="s">
        <v>37</v>
      </c>
      <c r="H105" s="387" t="s">
        <v>88</v>
      </c>
      <c r="I105" s="387" t="s">
        <v>88</v>
      </c>
      <c r="J105" s="387" t="s">
        <v>88</v>
      </c>
      <c r="K105" s="387" t="s">
        <v>88</v>
      </c>
      <c r="L105" s="387" t="s">
        <v>88</v>
      </c>
      <c r="M105" s="106"/>
      <c r="N105" s="232"/>
      <c r="O105" s="46"/>
      <c r="P105" s="46"/>
      <c r="Q105" s="46"/>
      <c r="R105" s="46"/>
    </row>
    <row r="106" spans="1:20" ht="22.5" customHeight="1" x14ac:dyDescent="0.2">
      <c r="B106" s="353"/>
      <c r="C106" s="349"/>
      <c r="D106" s="345"/>
      <c r="E106" s="345"/>
      <c r="F106" s="345"/>
      <c r="G106" s="345"/>
      <c r="H106" s="345"/>
      <c r="I106" s="345"/>
      <c r="J106" s="345"/>
      <c r="K106" s="345"/>
      <c r="L106" s="345"/>
      <c r="M106" s="52"/>
    </row>
    <row r="107" spans="1:20" s="56" customFormat="1" ht="22.5" customHeight="1" x14ac:dyDescent="0.2">
      <c r="B107" s="357" t="s">
        <v>236</v>
      </c>
      <c r="C107" s="387" t="s">
        <v>37</v>
      </c>
      <c r="D107" s="386" t="s">
        <v>37</v>
      </c>
      <c r="E107" s="386" t="s">
        <v>37</v>
      </c>
      <c r="F107" s="386" t="s">
        <v>37</v>
      </c>
      <c r="G107" s="386" t="s">
        <v>37</v>
      </c>
      <c r="H107" s="386" t="s">
        <v>88</v>
      </c>
      <c r="I107" s="386" t="s">
        <v>88</v>
      </c>
      <c r="J107" s="386" t="s">
        <v>88</v>
      </c>
      <c r="K107" s="386" t="s">
        <v>88</v>
      </c>
      <c r="L107" s="386" t="s">
        <v>88</v>
      </c>
      <c r="M107" s="45"/>
      <c r="N107" s="232"/>
      <c r="O107" s="46"/>
      <c r="P107" s="46"/>
      <c r="Q107" s="46"/>
      <c r="R107" s="46"/>
    </row>
    <row r="108" spans="1:20" ht="22.5" customHeight="1" x14ac:dyDescent="0.2">
      <c r="B108" s="357" t="s">
        <v>237</v>
      </c>
      <c r="C108" s="355" t="s">
        <v>37</v>
      </c>
      <c r="D108" s="355" t="s">
        <v>37</v>
      </c>
      <c r="E108" s="355" t="s">
        <v>37</v>
      </c>
      <c r="F108" s="355" t="s">
        <v>37</v>
      </c>
      <c r="G108" s="355" t="s">
        <v>37</v>
      </c>
      <c r="H108" s="355" t="s">
        <v>88</v>
      </c>
      <c r="I108" s="355" t="s">
        <v>88</v>
      </c>
      <c r="J108" s="355" t="s">
        <v>88</v>
      </c>
      <c r="K108" s="355" t="s">
        <v>88</v>
      </c>
      <c r="L108" s="355" t="s">
        <v>88</v>
      </c>
    </row>
    <row r="109" spans="1:20" s="56" customFormat="1" ht="22.5" customHeight="1" x14ac:dyDescent="0.2">
      <c r="B109" s="357" t="s">
        <v>238</v>
      </c>
      <c r="C109" s="355" t="s">
        <v>37</v>
      </c>
      <c r="D109" s="355" t="s">
        <v>37</v>
      </c>
      <c r="E109" s="355" t="s">
        <v>37</v>
      </c>
      <c r="F109" s="355" t="s">
        <v>37</v>
      </c>
      <c r="G109" s="355" t="s">
        <v>37</v>
      </c>
      <c r="H109" s="355" t="s">
        <v>88</v>
      </c>
      <c r="I109" s="355" t="s">
        <v>88</v>
      </c>
      <c r="J109" s="355" t="s">
        <v>88</v>
      </c>
      <c r="K109" s="355" t="s">
        <v>88</v>
      </c>
      <c r="L109" s="355" t="s">
        <v>88</v>
      </c>
      <c r="M109" s="106"/>
      <c r="N109" s="232"/>
      <c r="O109" s="46"/>
      <c r="P109" s="46"/>
      <c r="Q109" s="46"/>
      <c r="R109" s="46"/>
    </row>
    <row r="110" spans="1:20" s="56" customFormat="1" ht="22.5" customHeight="1" x14ac:dyDescent="0.2">
      <c r="B110" s="357" t="s">
        <v>239</v>
      </c>
      <c r="C110" s="355" t="s">
        <v>37</v>
      </c>
      <c r="D110" s="355" t="s">
        <v>37</v>
      </c>
      <c r="E110" s="355" t="s">
        <v>37</v>
      </c>
      <c r="F110" s="355" t="s">
        <v>37</v>
      </c>
      <c r="G110" s="355" t="s">
        <v>37</v>
      </c>
      <c r="H110" s="355" t="s">
        <v>88</v>
      </c>
      <c r="I110" s="355" t="s">
        <v>88</v>
      </c>
      <c r="J110" s="355" t="s">
        <v>88</v>
      </c>
      <c r="K110" s="355" t="s">
        <v>88</v>
      </c>
      <c r="L110" s="355" t="s">
        <v>88</v>
      </c>
      <c r="M110" s="106"/>
      <c r="N110" s="46"/>
      <c r="O110" s="46"/>
      <c r="P110" s="46"/>
      <c r="Q110" s="46"/>
    </row>
    <row r="111" spans="1:20" s="56" customFormat="1" ht="22.5" customHeight="1" x14ac:dyDescent="0.2">
      <c r="B111" s="357" t="s">
        <v>240</v>
      </c>
      <c r="C111" s="354" t="s">
        <v>37</v>
      </c>
      <c r="D111" s="355" t="s">
        <v>37</v>
      </c>
      <c r="E111" s="355" t="s">
        <v>37</v>
      </c>
      <c r="F111" s="355" t="s">
        <v>37</v>
      </c>
      <c r="G111" s="355" t="s">
        <v>37</v>
      </c>
      <c r="H111" s="355" t="s">
        <v>88</v>
      </c>
      <c r="I111" s="355" t="s">
        <v>88</v>
      </c>
      <c r="J111" s="355" t="s">
        <v>88</v>
      </c>
      <c r="K111" s="355" t="s">
        <v>88</v>
      </c>
      <c r="L111" s="355" t="s">
        <v>88</v>
      </c>
      <c r="M111" s="106"/>
      <c r="N111" s="90"/>
      <c r="O111" s="46"/>
      <c r="P111" s="46"/>
    </row>
    <row r="112" spans="1:20" s="56" customFormat="1" ht="22.5" customHeight="1" x14ac:dyDescent="0.2">
      <c r="B112" s="357" t="s">
        <v>241</v>
      </c>
      <c r="C112" s="354" t="s">
        <v>37</v>
      </c>
      <c r="D112" s="355" t="s">
        <v>37</v>
      </c>
      <c r="E112" s="355" t="s">
        <v>37</v>
      </c>
      <c r="F112" s="355" t="s">
        <v>37</v>
      </c>
      <c r="G112" s="355" t="s">
        <v>37</v>
      </c>
      <c r="H112" s="355" t="s">
        <v>88</v>
      </c>
      <c r="I112" s="355" t="s">
        <v>88</v>
      </c>
      <c r="J112" s="355" t="s">
        <v>88</v>
      </c>
      <c r="K112" s="355" t="s">
        <v>88</v>
      </c>
      <c r="L112" s="355" t="s">
        <v>88</v>
      </c>
      <c r="M112" s="90"/>
      <c r="N112" s="46"/>
      <c r="O112" s="46"/>
      <c r="P112" s="46"/>
      <c r="Q112" s="46"/>
    </row>
    <row r="113" spans="1:17" ht="22.5" customHeight="1" x14ac:dyDescent="0.2">
      <c r="B113" s="359"/>
      <c r="C113" s="348"/>
      <c r="D113" s="346"/>
      <c r="E113" s="346"/>
      <c r="F113" s="346"/>
      <c r="G113" s="346"/>
      <c r="H113" s="346"/>
      <c r="I113" s="346"/>
      <c r="J113" s="346"/>
      <c r="K113" s="346"/>
      <c r="L113" s="346"/>
      <c r="M113" s="39"/>
    </row>
    <row r="114" spans="1:17" ht="21" customHeight="1" x14ac:dyDescent="0.2">
      <c r="B114" s="369"/>
      <c r="C114" s="345"/>
      <c r="D114" s="345"/>
      <c r="E114" s="345"/>
      <c r="F114" s="345"/>
      <c r="G114" s="345"/>
      <c r="H114" s="345"/>
      <c r="I114" s="345"/>
      <c r="J114" s="345"/>
      <c r="K114" s="345"/>
      <c r="L114" s="345"/>
    </row>
    <row r="115" spans="1:17" ht="24" customHeight="1" x14ac:dyDescent="0.3">
      <c r="B115" s="701" t="s">
        <v>264</v>
      </c>
      <c r="C115" s="701"/>
      <c r="D115" s="701"/>
      <c r="E115" s="701"/>
      <c r="F115" s="701"/>
      <c r="G115" s="701"/>
      <c r="H115" s="701"/>
      <c r="I115" s="701"/>
      <c r="J115" s="701"/>
      <c r="K115" s="701"/>
      <c r="L115" s="701"/>
    </row>
    <row r="116" spans="1:17" ht="15" customHeight="1" thickBot="1" x14ac:dyDescent="0.25">
      <c r="B116" s="401"/>
      <c r="C116" s="390"/>
      <c r="D116" s="375"/>
      <c r="E116" s="375"/>
      <c r="F116" s="375"/>
      <c r="G116" s="375"/>
      <c r="H116" s="375"/>
      <c r="I116" s="375"/>
      <c r="J116" s="375"/>
      <c r="K116" s="402"/>
      <c r="L116" s="403" t="s">
        <v>266</v>
      </c>
    </row>
    <row r="117" spans="1:17" ht="20.25" customHeight="1" thickTop="1" x14ac:dyDescent="0.2">
      <c r="B117" s="644" t="s">
        <v>5</v>
      </c>
      <c r="C117" s="669" t="s">
        <v>244</v>
      </c>
      <c r="D117" s="670"/>
      <c r="E117" s="670"/>
      <c r="F117" s="670"/>
      <c r="G117" s="670"/>
      <c r="H117" s="670"/>
      <c r="I117" s="670"/>
      <c r="J117" s="670"/>
      <c r="K117" s="670"/>
      <c r="L117" s="670"/>
    </row>
    <row r="118" spans="1:17" ht="20.25" customHeight="1" x14ac:dyDescent="0.2">
      <c r="B118" s="645"/>
      <c r="C118" s="696" t="s">
        <v>105</v>
      </c>
      <c r="D118" s="696"/>
      <c r="E118" s="696"/>
      <c r="F118" s="696"/>
      <c r="G118" s="696"/>
      <c r="H118" s="696" t="s">
        <v>106</v>
      </c>
      <c r="I118" s="696"/>
      <c r="J118" s="696"/>
      <c r="K118" s="696"/>
      <c r="L118" s="697"/>
    </row>
    <row r="119" spans="1:17" ht="10.5" customHeight="1" x14ac:dyDescent="0.2">
      <c r="B119" s="645"/>
      <c r="C119" s="689" t="s">
        <v>107</v>
      </c>
      <c r="D119" s="325"/>
      <c r="E119" s="325"/>
      <c r="F119" s="325"/>
      <c r="G119" s="123"/>
      <c r="H119" s="689" t="s">
        <v>107</v>
      </c>
      <c r="I119" s="325"/>
      <c r="J119" s="325"/>
      <c r="K119" s="325"/>
      <c r="L119" s="124"/>
    </row>
    <row r="120" spans="1:17" ht="10.5" customHeight="1" x14ac:dyDescent="0.2">
      <c r="B120" s="645"/>
      <c r="C120" s="690"/>
      <c r="D120" s="692" t="s">
        <v>6</v>
      </c>
      <c r="E120" s="325"/>
      <c r="F120" s="326"/>
      <c r="G120" s="694" t="s">
        <v>8</v>
      </c>
      <c r="H120" s="690"/>
      <c r="I120" s="692" t="s">
        <v>6</v>
      </c>
      <c r="J120" s="325"/>
      <c r="K120" s="326"/>
      <c r="L120" s="689" t="s">
        <v>8</v>
      </c>
    </row>
    <row r="121" spans="1:17" ht="35.15" customHeight="1" x14ac:dyDescent="0.2">
      <c r="B121" s="685"/>
      <c r="C121" s="691"/>
      <c r="D121" s="693"/>
      <c r="E121" s="337" t="s">
        <v>4</v>
      </c>
      <c r="F121" s="125" t="s">
        <v>26</v>
      </c>
      <c r="G121" s="695"/>
      <c r="H121" s="691"/>
      <c r="I121" s="693"/>
      <c r="J121" s="337" t="s">
        <v>4</v>
      </c>
      <c r="K121" s="125" t="s">
        <v>26</v>
      </c>
      <c r="L121" s="691"/>
    </row>
    <row r="122" spans="1:17" ht="20.25" customHeight="1" x14ac:dyDescent="0.2">
      <c r="B122" s="364"/>
      <c r="C122" s="396" t="s">
        <v>243</v>
      </c>
      <c r="D122" s="397" t="s">
        <v>243</v>
      </c>
      <c r="E122" s="397" t="s">
        <v>243</v>
      </c>
      <c r="F122" s="397" t="s">
        <v>243</v>
      </c>
      <c r="G122" s="397" t="s">
        <v>243</v>
      </c>
      <c r="H122" s="397" t="s">
        <v>243</v>
      </c>
      <c r="I122" s="397" t="s">
        <v>243</v>
      </c>
      <c r="J122" s="397" t="s">
        <v>243</v>
      </c>
      <c r="K122" s="397" t="s">
        <v>243</v>
      </c>
      <c r="L122" s="397" t="s">
        <v>243</v>
      </c>
    </row>
    <row r="123" spans="1:17" ht="22.5" customHeight="1" x14ac:dyDescent="0.2">
      <c r="B123" s="352" t="s">
        <v>225</v>
      </c>
      <c r="C123" s="387">
        <v>353874</v>
      </c>
      <c r="D123" s="387">
        <v>313058</v>
      </c>
      <c r="E123" s="387">
        <v>291233</v>
      </c>
      <c r="F123" s="387">
        <v>21825</v>
      </c>
      <c r="G123" s="387">
        <v>40816</v>
      </c>
      <c r="H123" s="387">
        <v>471369</v>
      </c>
      <c r="I123" s="387">
        <v>352819</v>
      </c>
      <c r="J123" s="387">
        <v>323355</v>
      </c>
      <c r="K123" s="387">
        <v>29464</v>
      </c>
      <c r="L123" s="387">
        <v>118550</v>
      </c>
    </row>
    <row r="124" spans="1:17" ht="22.5" customHeight="1" x14ac:dyDescent="0.2">
      <c r="B124" s="353" t="s">
        <v>226</v>
      </c>
      <c r="C124" s="354">
        <v>371537</v>
      </c>
      <c r="D124" s="355">
        <v>314479</v>
      </c>
      <c r="E124" s="355">
        <v>298303</v>
      </c>
      <c r="F124" s="355">
        <v>16176</v>
      </c>
      <c r="G124" s="355">
        <v>57058</v>
      </c>
      <c r="H124" s="355">
        <v>461741</v>
      </c>
      <c r="I124" s="355">
        <v>358087</v>
      </c>
      <c r="J124" s="355">
        <v>328009</v>
      </c>
      <c r="K124" s="355">
        <v>30078</v>
      </c>
      <c r="L124" s="355">
        <v>103654</v>
      </c>
    </row>
    <row r="125" spans="1:17" ht="22.5" customHeight="1" x14ac:dyDescent="0.2">
      <c r="B125" s="353" t="s">
        <v>227</v>
      </c>
      <c r="C125" s="355">
        <v>372858</v>
      </c>
      <c r="D125" s="355">
        <v>323954</v>
      </c>
      <c r="E125" s="355">
        <v>305438</v>
      </c>
      <c r="F125" s="355">
        <v>18516</v>
      </c>
      <c r="G125" s="355">
        <v>48904</v>
      </c>
      <c r="H125" s="355">
        <v>514906</v>
      </c>
      <c r="I125" s="355">
        <v>377954</v>
      </c>
      <c r="J125" s="355">
        <v>346549</v>
      </c>
      <c r="K125" s="355">
        <v>31405</v>
      </c>
      <c r="L125" s="355">
        <v>136952</v>
      </c>
    </row>
    <row r="126" spans="1:17" ht="22.5" customHeight="1" x14ac:dyDescent="0.2">
      <c r="B126" s="353" t="s">
        <v>228</v>
      </c>
      <c r="C126" s="345">
        <v>382063</v>
      </c>
      <c r="D126" s="345">
        <v>330941</v>
      </c>
      <c r="E126" s="345">
        <v>310956</v>
      </c>
      <c r="F126" s="345">
        <v>19985</v>
      </c>
      <c r="G126" s="345">
        <v>51122</v>
      </c>
      <c r="H126" s="345">
        <v>405066</v>
      </c>
      <c r="I126" s="345">
        <v>341206</v>
      </c>
      <c r="J126" s="345">
        <v>309348</v>
      </c>
      <c r="K126" s="345">
        <v>31858</v>
      </c>
      <c r="L126" s="345">
        <v>63860</v>
      </c>
      <c r="M126" s="48"/>
    </row>
    <row r="127" spans="1:17" s="56" customFormat="1" ht="22.5" customHeight="1" x14ac:dyDescent="0.2">
      <c r="A127" s="48"/>
      <c r="B127" s="353" t="s">
        <v>229</v>
      </c>
      <c r="C127" s="345">
        <v>373046</v>
      </c>
      <c r="D127" s="345">
        <v>311330</v>
      </c>
      <c r="E127" s="345">
        <v>286785</v>
      </c>
      <c r="F127" s="345">
        <v>24545</v>
      </c>
      <c r="G127" s="345">
        <v>61716</v>
      </c>
      <c r="H127" s="345">
        <v>419853</v>
      </c>
      <c r="I127" s="345">
        <v>346394</v>
      </c>
      <c r="J127" s="345">
        <v>315557</v>
      </c>
      <c r="K127" s="345">
        <v>30837</v>
      </c>
      <c r="L127" s="345">
        <v>73459</v>
      </c>
      <c r="M127" s="48"/>
      <c r="N127" s="48"/>
      <c r="O127" s="49"/>
      <c r="P127" s="49"/>
      <c r="Q127" s="49"/>
    </row>
    <row r="128" spans="1:17" ht="22.5" customHeight="1" x14ac:dyDescent="0.2">
      <c r="B128" s="356"/>
      <c r="C128" s="349"/>
      <c r="D128" s="345"/>
      <c r="E128" s="345"/>
      <c r="F128" s="345"/>
      <c r="G128" s="345"/>
      <c r="H128" s="345"/>
      <c r="I128" s="345"/>
      <c r="J128" s="345"/>
      <c r="K128" s="345"/>
      <c r="L128" s="345"/>
      <c r="M128" s="52"/>
    </row>
    <row r="129" spans="1:20" s="56" customFormat="1" ht="22.5" customHeight="1" x14ac:dyDescent="0.2">
      <c r="A129" s="48"/>
      <c r="B129" s="353" t="s">
        <v>230</v>
      </c>
      <c r="C129" s="404">
        <v>412272</v>
      </c>
      <c r="D129" s="405">
        <v>313245</v>
      </c>
      <c r="E129" s="405">
        <v>294136</v>
      </c>
      <c r="F129" s="405">
        <v>19109</v>
      </c>
      <c r="G129" s="405">
        <v>99027</v>
      </c>
      <c r="H129" s="405">
        <v>358846</v>
      </c>
      <c r="I129" s="405">
        <v>354112</v>
      </c>
      <c r="J129" s="405">
        <v>325375</v>
      </c>
      <c r="K129" s="405">
        <v>28737</v>
      </c>
      <c r="L129" s="405">
        <v>4734</v>
      </c>
      <c r="M129" s="90"/>
      <c r="N129" s="46"/>
      <c r="O129" s="46"/>
      <c r="P129" s="46"/>
      <c r="Q129" s="46"/>
      <c r="R129" s="46"/>
    </row>
    <row r="130" spans="1:20" s="56" customFormat="1" ht="22.5" customHeight="1" x14ac:dyDescent="0.2">
      <c r="B130" s="353" t="s">
        <v>231</v>
      </c>
      <c r="C130" s="345">
        <v>308923</v>
      </c>
      <c r="D130" s="345">
        <v>304668</v>
      </c>
      <c r="E130" s="345">
        <v>287015</v>
      </c>
      <c r="F130" s="345">
        <v>17653</v>
      </c>
      <c r="G130" s="345">
        <v>4255</v>
      </c>
      <c r="H130" s="345">
        <v>352278</v>
      </c>
      <c r="I130" s="345">
        <v>348623</v>
      </c>
      <c r="J130" s="345">
        <v>323568</v>
      </c>
      <c r="K130" s="345">
        <v>25055</v>
      </c>
      <c r="L130" s="345">
        <v>3655</v>
      </c>
      <c r="M130" s="45"/>
      <c r="N130" s="46"/>
      <c r="O130" s="46"/>
      <c r="P130" s="46"/>
      <c r="Q130" s="46"/>
      <c r="R130" s="46"/>
    </row>
    <row r="131" spans="1:20" s="56" customFormat="1" ht="22.5" customHeight="1" x14ac:dyDescent="0.2">
      <c r="B131" s="353" t="s">
        <v>261</v>
      </c>
      <c r="C131" s="344">
        <v>364449</v>
      </c>
      <c r="D131" s="344">
        <v>307205</v>
      </c>
      <c r="E131" s="344">
        <v>286685</v>
      </c>
      <c r="F131" s="344">
        <v>20520</v>
      </c>
      <c r="G131" s="344">
        <v>57244</v>
      </c>
      <c r="H131" s="344">
        <v>400552</v>
      </c>
      <c r="I131" s="344">
        <v>339676</v>
      </c>
      <c r="J131" s="344">
        <v>314787</v>
      </c>
      <c r="K131" s="344">
        <v>24889</v>
      </c>
      <c r="L131" s="344">
        <v>60876</v>
      </c>
      <c r="N131" s="46"/>
      <c r="O131" s="46"/>
      <c r="P131" s="46"/>
      <c r="Q131" s="46"/>
      <c r="R131" s="49"/>
      <c r="S131" s="48"/>
      <c r="T131" s="48"/>
    </row>
    <row r="132" spans="1:20" s="56" customFormat="1" ht="22.5" customHeight="1" x14ac:dyDescent="0.2">
      <c r="B132" s="353" t="s">
        <v>233</v>
      </c>
      <c r="C132" s="386">
        <v>362921</v>
      </c>
      <c r="D132" s="386">
        <v>308872</v>
      </c>
      <c r="E132" s="386">
        <v>288843</v>
      </c>
      <c r="F132" s="386">
        <v>20029</v>
      </c>
      <c r="G132" s="386">
        <v>54049</v>
      </c>
      <c r="H132" s="386">
        <v>367262</v>
      </c>
      <c r="I132" s="386">
        <v>332112</v>
      </c>
      <c r="J132" s="386">
        <v>307773</v>
      </c>
      <c r="K132" s="386">
        <v>24339</v>
      </c>
      <c r="L132" s="386">
        <v>35150</v>
      </c>
      <c r="N132" s="46"/>
      <c r="O132" s="46"/>
      <c r="P132" s="46"/>
      <c r="Q132" s="46"/>
      <c r="R132" s="46"/>
    </row>
    <row r="133" spans="1:20" ht="22.5" customHeight="1" x14ac:dyDescent="0.2">
      <c r="B133" s="353" t="s">
        <v>234</v>
      </c>
      <c r="C133" s="386">
        <v>311855</v>
      </c>
      <c r="D133" s="386">
        <v>303556</v>
      </c>
      <c r="E133" s="386">
        <v>284324</v>
      </c>
      <c r="F133" s="386">
        <v>19232</v>
      </c>
      <c r="G133" s="386">
        <v>8299</v>
      </c>
      <c r="H133" s="386">
        <v>493484</v>
      </c>
      <c r="I133" s="386">
        <v>348128</v>
      </c>
      <c r="J133" s="386">
        <v>320955</v>
      </c>
      <c r="K133" s="386">
        <v>27173</v>
      </c>
      <c r="L133" s="386">
        <v>145356</v>
      </c>
    </row>
    <row r="134" spans="1:20" s="56" customFormat="1" ht="22.5" customHeight="1" x14ac:dyDescent="0.2">
      <c r="B134" s="357" t="s">
        <v>235</v>
      </c>
      <c r="C134" s="387">
        <v>372990</v>
      </c>
      <c r="D134" s="387">
        <v>323341</v>
      </c>
      <c r="E134" s="387">
        <v>302326</v>
      </c>
      <c r="F134" s="387">
        <v>21015</v>
      </c>
      <c r="G134" s="387">
        <v>49649</v>
      </c>
      <c r="H134" s="387">
        <v>490830</v>
      </c>
      <c r="I134" s="387">
        <v>346780</v>
      </c>
      <c r="J134" s="387">
        <v>315115</v>
      </c>
      <c r="K134" s="387">
        <v>31665</v>
      </c>
      <c r="L134" s="387">
        <v>144050</v>
      </c>
      <c r="M134" s="106"/>
      <c r="N134" s="46"/>
      <c r="O134" s="46"/>
      <c r="P134" s="46"/>
      <c r="Q134" s="46"/>
      <c r="R134" s="46"/>
    </row>
    <row r="135" spans="1:20" ht="22.5" customHeight="1" x14ac:dyDescent="0.2">
      <c r="B135" s="353"/>
      <c r="C135" s="349"/>
      <c r="D135" s="345"/>
      <c r="E135" s="345"/>
      <c r="F135" s="345"/>
      <c r="G135" s="345"/>
      <c r="H135" s="345"/>
      <c r="I135" s="345"/>
      <c r="J135" s="345"/>
      <c r="K135" s="345"/>
      <c r="L135" s="345"/>
      <c r="M135" s="52"/>
    </row>
    <row r="136" spans="1:20" s="56" customFormat="1" ht="22.5" customHeight="1" x14ac:dyDescent="0.2">
      <c r="B136" s="357" t="s">
        <v>236</v>
      </c>
      <c r="C136" s="386">
        <v>369751</v>
      </c>
      <c r="D136" s="386">
        <v>322041</v>
      </c>
      <c r="E136" s="386">
        <v>292181</v>
      </c>
      <c r="F136" s="386">
        <v>29860</v>
      </c>
      <c r="G136" s="386">
        <v>47710</v>
      </c>
      <c r="H136" s="386">
        <v>397968</v>
      </c>
      <c r="I136" s="386">
        <v>341714</v>
      </c>
      <c r="J136" s="386">
        <v>303209</v>
      </c>
      <c r="K136" s="386">
        <v>38505</v>
      </c>
      <c r="L136" s="386">
        <v>56254</v>
      </c>
      <c r="N136" s="46"/>
      <c r="O136" s="46"/>
      <c r="P136" s="46"/>
      <c r="Q136" s="46"/>
      <c r="R136" s="46"/>
    </row>
    <row r="137" spans="1:20" ht="22.5" customHeight="1" x14ac:dyDescent="0.2">
      <c r="B137" s="357" t="s">
        <v>237</v>
      </c>
      <c r="C137" s="355">
        <v>352328</v>
      </c>
      <c r="D137" s="355">
        <v>300664</v>
      </c>
      <c r="E137" s="355">
        <v>277270</v>
      </c>
      <c r="F137" s="355">
        <v>23394</v>
      </c>
      <c r="G137" s="355">
        <v>51664</v>
      </c>
      <c r="H137" s="355">
        <v>447648</v>
      </c>
      <c r="I137" s="355">
        <v>350092</v>
      </c>
      <c r="J137" s="355">
        <v>319363</v>
      </c>
      <c r="K137" s="355">
        <v>30729</v>
      </c>
      <c r="L137" s="355">
        <v>97556</v>
      </c>
    </row>
    <row r="138" spans="1:20" s="56" customFormat="1" ht="22.5" customHeight="1" x14ac:dyDescent="0.2">
      <c r="B138" s="357" t="s">
        <v>238</v>
      </c>
      <c r="C138" s="355">
        <v>299793</v>
      </c>
      <c r="D138" s="355">
        <v>298053</v>
      </c>
      <c r="E138" s="355">
        <v>268113</v>
      </c>
      <c r="F138" s="355">
        <v>29940</v>
      </c>
      <c r="G138" s="355">
        <v>1740</v>
      </c>
      <c r="H138" s="355">
        <v>355228</v>
      </c>
      <c r="I138" s="355">
        <v>352138</v>
      </c>
      <c r="J138" s="355">
        <v>319847</v>
      </c>
      <c r="K138" s="355">
        <v>32291</v>
      </c>
      <c r="L138" s="355">
        <v>3090</v>
      </c>
      <c r="M138" s="106"/>
      <c r="N138" s="46"/>
      <c r="O138" s="46"/>
      <c r="P138" s="46"/>
      <c r="Q138" s="46"/>
      <c r="R138" s="46"/>
    </row>
    <row r="139" spans="1:20" s="56" customFormat="1" ht="22.5" customHeight="1" x14ac:dyDescent="0.2">
      <c r="B139" s="357" t="s">
        <v>239</v>
      </c>
      <c r="C139" s="355">
        <v>318324</v>
      </c>
      <c r="D139" s="355">
        <v>314841</v>
      </c>
      <c r="E139" s="355">
        <v>282295</v>
      </c>
      <c r="F139" s="355">
        <v>32546</v>
      </c>
      <c r="G139" s="355">
        <v>3483</v>
      </c>
      <c r="H139" s="355">
        <v>367915</v>
      </c>
      <c r="I139" s="355">
        <v>343142</v>
      </c>
      <c r="J139" s="355">
        <v>303378</v>
      </c>
      <c r="K139" s="355">
        <v>39764</v>
      </c>
      <c r="L139" s="355">
        <v>24773</v>
      </c>
      <c r="M139" s="106"/>
      <c r="O139" s="46"/>
      <c r="P139" s="46"/>
      <c r="Q139" s="46"/>
    </row>
    <row r="140" spans="1:20" s="56" customFormat="1" ht="22.5" customHeight="1" x14ac:dyDescent="0.2">
      <c r="B140" s="357" t="s">
        <v>240</v>
      </c>
      <c r="C140" s="354">
        <v>391563</v>
      </c>
      <c r="D140" s="355">
        <v>315927</v>
      </c>
      <c r="E140" s="355">
        <v>288509</v>
      </c>
      <c r="F140" s="355">
        <v>27418</v>
      </c>
      <c r="G140" s="355">
        <v>75636</v>
      </c>
      <c r="H140" s="355">
        <v>355193</v>
      </c>
      <c r="I140" s="355">
        <v>344263</v>
      </c>
      <c r="J140" s="355">
        <v>306086</v>
      </c>
      <c r="K140" s="355">
        <v>38177</v>
      </c>
      <c r="L140" s="355">
        <v>10930</v>
      </c>
      <c r="M140" s="106"/>
      <c r="O140" s="46"/>
      <c r="P140" s="46"/>
    </row>
    <row r="141" spans="1:20" s="56" customFormat="1" ht="22.5" customHeight="1" x14ac:dyDescent="0.2">
      <c r="B141" s="357" t="s">
        <v>241</v>
      </c>
      <c r="C141" s="354">
        <v>608654</v>
      </c>
      <c r="D141" s="355">
        <v>322375</v>
      </c>
      <c r="E141" s="355">
        <v>290976</v>
      </c>
      <c r="F141" s="355">
        <v>31399</v>
      </c>
      <c r="G141" s="355">
        <v>286279</v>
      </c>
      <c r="H141" s="355">
        <v>649011</v>
      </c>
      <c r="I141" s="355">
        <v>355221</v>
      </c>
      <c r="J141" s="355">
        <v>326389</v>
      </c>
      <c r="K141" s="355">
        <v>28832</v>
      </c>
      <c r="L141" s="355">
        <v>293790</v>
      </c>
      <c r="O141" s="46"/>
      <c r="P141" s="46"/>
      <c r="Q141" s="46"/>
    </row>
    <row r="142" spans="1:20" ht="22.5" customHeight="1" x14ac:dyDescent="0.2">
      <c r="B142" s="359"/>
      <c r="C142" s="348"/>
      <c r="D142" s="346"/>
      <c r="E142" s="346"/>
      <c r="F142" s="346"/>
      <c r="G142" s="346"/>
      <c r="H142" s="346"/>
      <c r="I142" s="346"/>
      <c r="J142" s="346"/>
      <c r="K142" s="346"/>
      <c r="L142" s="346"/>
      <c r="M142" s="39"/>
    </row>
    <row r="143" spans="1:20" ht="21" customHeight="1" x14ac:dyDescent="0.2">
      <c r="B143" s="388"/>
      <c r="C143" s="368"/>
      <c r="D143" s="368"/>
      <c r="E143" s="368"/>
      <c r="F143" s="368"/>
      <c r="G143" s="368"/>
      <c r="H143" s="368"/>
      <c r="I143" s="368"/>
      <c r="J143" s="368"/>
      <c r="K143" s="368"/>
      <c r="L143" s="368"/>
    </row>
    <row r="144" spans="1:20" ht="21" customHeight="1" thickBot="1" x14ac:dyDescent="0.25">
      <c r="B144" s="388"/>
      <c r="C144" s="399"/>
      <c r="D144" s="400"/>
      <c r="E144" s="400"/>
      <c r="F144" s="400"/>
      <c r="G144" s="400"/>
      <c r="H144" s="400"/>
      <c r="I144" s="400"/>
      <c r="J144" s="400"/>
      <c r="K144" s="400"/>
      <c r="L144" s="400"/>
    </row>
    <row r="145" spans="1:20" ht="20.25" customHeight="1" thickTop="1" x14ac:dyDescent="0.2">
      <c r="B145" s="644" t="s">
        <v>5</v>
      </c>
      <c r="C145" s="669" t="s">
        <v>244</v>
      </c>
      <c r="D145" s="670"/>
      <c r="E145" s="670"/>
      <c r="F145" s="670"/>
      <c r="G145" s="670"/>
      <c r="H145" s="670"/>
      <c r="I145" s="670"/>
      <c r="J145" s="670"/>
      <c r="K145" s="670"/>
      <c r="L145" s="670"/>
    </row>
    <row r="146" spans="1:20" ht="20.25" customHeight="1" x14ac:dyDescent="0.2">
      <c r="B146" s="645"/>
      <c r="C146" s="686" t="s">
        <v>262</v>
      </c>
      <c r="D146" s="687"/>
      <c r="E146" s="687"/>
      <c r="F146" s="687"/>
      <c r="G146" s="688"/>
      <c r="H146" s="686" t="s">
        <v>263</v>
      </c>
      <c r="I146" s="687"/>
      <c r="J146" s="687"/>
      <c r="K146" s="687"/>
      <c r="L146" s="687"/>
    </row>
    <row r="147" spans="1:20" ht="10.5" customHeight="1" x14ac:dyDescent="0.2">
      <c r="B147" s="645"/>
      <c r="C147" s="689" t="s">
        <v>107</v>
      </c>
      <c r="D147" s="325"/>
      <c r="E147" s="325"/>
      <c r="F147" s="325"/>
      <c r="G147" s="123"/>
      <c r="H147" s="689" t="s">
        <v>107</v>
      </c>
      <c r="I147" s="325"/>
      <c r="J147" s="325"/>
      <c r="K147" s="325"/>
      <c r="L147" s="124"/>
    </row>
    <row r="148" spans="1:20" ht="10.5" customHeight="1" x14ac:dyDescent="0.2">
      <c r="B148" s="645"/>
      <c r="C148" s="690"/>
      <c r="D148" s="692" t="s">
        <v>6</v>
      </c>
      <c r="E148" s="325"/>
      <c r="F148" s="326"/>
      <c r="G148" s="694" t="s">
        <v>8</v>
      </c>
      <c r="H148" s="690"/>
      <c r="I148" s="692" t="s">
        <v>6</v>
      </c>
      <c r="J148" s="325"/>
      <c r="K148" s="326"/>
      <c r="L148" s="689" t="s">
        <v>8</v>
      </c>
    </row>
    <row r="149" spans="1:20" ht="35.15" customHeight="1" x14ac:dyDescent="0.2">
      <c r="B149" s="685"/>
      <c r="C149" s="691"/>
      <c r="D149" s="693"/>
      <c r="E149" s="337" t="s">
        <v>4</v>
      </c>
      <c r="F149" s="125" t="s">
        <v>26</v>
      </c>
      <c r="G149" s="695"/>
      <c r="H149" s="691"/>
      <c r="I149" s="693"/>
      <c r="J149" s="337" t="s">
        <v>4</v>
      </c>
      <c r="K149" s="125" t="s">
        <v>26</v>
      </c>
      <c r="L149" s="691"/>
    </row>
    <row r="150" spans="1:20" ht="20.25" customHeight="1" x14ac:dyDescent="0.2">
      <c r="B150" s="364"/>
      <c r="C150" s="391" t="s">
        <v>243</v>
      </c>
      <c r="D150" s="392" t="s">
        <v>243</v>
      </c>
      <c r="E150" s="392" t="s">
        <v>243</v>
      </c>
      <c r="F150" s="392" t="s">
        <v>243</v>
      </c>
      <c r="G150" s="392" t="s">
        <v>243</v>
      </c>
      <c r="H150" s="392" t="s">
        <v>243</v>
      </c>
      <c r="I150" s="392" t="s">
        <v>243</v>
      </c>
      <c r="J150" s="392" t="s">
        <v>243</v>
      </c>
      <c r="K150" s="392" t="s">
        <v>243</v>
      </c>
      <c r="L150" s="392" t="s">
        <v>243</v>
      </c>
    </row>
    <row r="151" spans="1:20" ht="22.5" customHeight="1" x14ac:dyDescent="0.2">
      <c r="B151" s="352" t="s">
        <v>225</v>
      </c>
      <c r="C151" s="387">
        <v>478899</v>
      </c>
      <c r="D151" s="387">
        <v>374177</v>
      </c>
      <c r="E151" s="387">
        <v>328189</v>
      </c>
      <c r="F151" s="387">
        <v>45988</v>
      </c>
      <c r="G151" s="387">
        <v>104722</v>
      </c>
      <c r="H151" s="387" t="s">
        <v>37</v>
      </c>
      <c r="I151" s="387" t="s">
        <v>37</v>
      </c>
      <c r="J151" s="387" t="s">
        <v>37</v>
      </c>
      <c r="K151" s="387" t="s">
        <v>37</v>
      </c>
      <c r="L151" s="387" t="s">
        <v>37</v>
      </c>
    </row>
    <row r="152" spans="1:20" ht="22.5" customHeight="1" x14ac:dyDescent="0.2">
      <c r="B152" s="353" t="s">
        <v>226</v>
      </c>
      <c r="C152" s="354">
        <v>384030</v>
      </c>
      <c r="D152" s="355">
        <v>313684</v>
      </c>
      <c r="E152" s="355">
        <v>279533</v>
      </c>
      <c r="F152" s="355">
        <v>34151</v>
      </c>
      <c r="G152" s="355">
        <v>70346</v>
      </c>
      <c r="H152" s="355" t="s">
        <v>88</v>
      </c>
      <c r="I152" s="355" t="s">
        <v>88</v>
      </c>
      <c r="J152" s="355" t="s">
        <v>88</v>
      </c>
      <c r="K152" s="355" t="s">
        <v>88</v>
      </c>
      <c r="L152" s="355" t="s">
        <v>88</v>
      </c>
    </row>
    <row r="153" spans="1:20" ht="22.5" customHeight="1" x14ac:dyDescent="0.2">
      <c r="B153" s="353" t="s">
        <v>227</v>
      </c>
      <c r="C153" s="355">
        <v>500230</v>
      </c>
      <c r="D153" s="355">
        <v>375762</v>
      </c>
      <c r="E153" s="355">
        <v>333975</v>
      </c>
      <c r="F153" s="355">
        <v>41787</v>
      </c>
      <c r="G153" s="355">
        <v>124468</v>
      </c>
      <c r="H153" s="386" t="s">
        <v>88</v>
      </c>
      <c r="I153" s="386" t="s">
        <v>88</v>
      </c>
      <c r="J153" s="386" t="s">
        <v>88</v>
      </c>
      <c r="K153" s="387" t="s">
        <v>88</v>
      </c>
      <c r="L153" s="387" t="s">
        <v>88</v>
      </c>
    </row>
    <row r="154" spans="1:20" ht="22.5" customHeight="1" x14ac:dyDescent="0.2">
      <c r="B154" s="353" t="s">
        <v>228</v>
      </c>
      <c r="C154" s="345">
        <v>496321</v>
      </c>
      <c r="D154" s="345">
        <v>391519</v>
      </c>
      <c r="E154" s="345">
        <v>348556</v>
      </c>
      <c r="F154" s="345">
        <v>42963</v>
      </c>
      <c r="G154" s="345">
        <v>104802</v>
      </c>
      <c r="H154" s="386" t="s">
        <v>88</v>
      </c>
      <c r="I154" s="386" t="s">
        <v>88</v>
      </c>
      <c r="J154" s="386" t="s">
        <v>88</v>
      </c>
      <c r="K154" s="386" t="s">
        <v>88</v>
      </c>
      <c r="L154" s="386" t="s">
        <v>88</v>
      </c>
      <c r="M154" s="48"/>
    </row>
    <row r="155" spans="1:20" s="56" customFormat="1" ht="22.5" customHeight="1" x14ac:dyDescent="0.2">
      <c r="B155" s="353" t="s">
        <v>229</v>
      </c>
      <c r="C155" s="345">
        <v>505292</v>
      </c>
      <c r="D155" s="345">
        <v>390547</v>
      </c>
      <c r="E155" s="345">
        <v>353700</v>
      </c>
      <c r="F155" s="345">
        <v>36847</v>
      </c>
      <c r="G155" s="345">
        <v>114745</v>
      </c>
      <c r="H155" s="345" t="s">
        <v>37</v>
      </c>
      <c r="I155" s="345" t="s">
        <v>37</v>
      </c>
      <c r="J155" s="345" t="s">
        <v>37</v>
      </c>
      <c r="K155" s="345" t="s">
        <v>37</v>
      </c>
      <c r="L155" s="345" t="s">
        <v>37</v>
      </c>
      <c r="O155" s="49"/>
      <c r="P155" s="46"/>
      <c r="Q155" s="46"/>
    </row>
    <row r="156" spans="1:20" ht="22.5" customHeight="1" x14ac:dyDescent="0.2">
      <c r="B156" s="356"/>
      <c r="C156" s="349"/>
      <c r="D156" s="345"/>
      <c r="E156" s="345"/>
      <c r="F156" s="345"/>
      <c r="G156" s="345"/>
      <c r="H156" s="345"/>
      <c r="I156" s="345"/>
      <c r="J156" s="345"/>
      <c r="K156" s="345"/>
      <c r="L156" s="345"/>
      <c r="M156" s="52"/>
    </row>
    <row r="157" spans="1:20" s="56" customFormat="1" ht="22.5" customHeight="1" x14ac:dyDescent="0.2">
      <c r="A157" s="48"/>
      <c r="B157" s="353" t="s">
        <v>230</v>
      </c>
      <c r="C157" s="404">
        <v>396566</v>
      </c>
      <c r="D157" s="405">
        <v>387163</v>
      </c>
      <c r="E157" s="405">
        <v>349997</v>
      </c>
      <c r="F157" s="405">
        <v>37166</v>
      </c>
      <c r="G157" s="405">
        <v>9403</v>
      </c>
      <c r="H157" s="405" t="s">
        <v>37</v>
      </c>
      <c r="I157" s="405" t="s">
        <v>37</v>
      </c>
      <c r="J157" s="405" t="s">
        <v>37</v>
      </c>
      <c r="K157" s="405" t="s">
        <v>37</v>
      </c>
      <c r="L157" s="405" t="s">
        <v>37</v>
      </c>
      <c r="M157" s="90"/>
      <c r="N157" s="46"/>
      <c r="O157" s="46"/>
      <c r="P157" s="46"/>
      <c r="Q157" s="46"/>
      <c r="R157" s="46"/>
    </row>
    <row r="158" spans="1:20" s="56" customFormat="1" ht="22.5" customHeight="1" x14ac:dyDescent="0.2">
      <c r="B158" s="353" t="s">
        <v>231</v>
      </c>
      <c r="C158" s="345">
        <v>376432</v>
      </c>
      <c r="D158" s="345">
        <v>374842</v>
      </c>
      <c r="E158" s="345">
        <v>338854</v>
      </c>
      <c r="F158" s="345">
        <v>35988</v>
      </c>
      <c r="G158" s="345">
        <v>1590</v>
      </c>
      <c r="H158" s="345" t="s">
        <v>37</v>
      </c>
      <c r="I158" s="345" t="s">
        <v>37</v>
      </c>
      <c r="J158" s="345" t="s">
        <v>37</v>
      </c>
      <c r="K158" s="345" t="s">
        <v>37</v>
      </c>
      <c r="L158" s="345" t="s">
        <v>37</v>
      </c>
      <c r="M158" s="45"/>
      <c r="N158" s="232"/>
      <c r="O158" s="46"/>
      <c r="P158" s="46"/>
      <c r="Q158" s="46"/>
      <c r="R158" s="46"/>
    </row>
    <row r="159" spans="1:20" s="56" customFormat="1" ht="22.5" customHeight="1" x14ac:dyDescent="0.2">
      <c r="B159" s="353" t="s">
        <v>261</v>
      </c>
      <c r="C159" s="344">
        <v>386991</v>
      </c>
      <c r="D159" s="344">
        <v>384655</v>
      </c>
      <c r="E159" s="344">
        <v>345204</v>
      </c>
      <c r="F159" s="344">
        <v>39451</v>
      </c>
      <c r="G159" s="344">
        <v>2336</v>
      </c>
      <c r="H159" s="344" t="s">
        <v>88</v>
      </c>
      <c r="I159" s="344" t="s">
        <v>88</v>
      </c>
      <c r="J159" s="344" t="s">
        <v>88</v>
      </c>
      <c r="K159" s="344" t="s">
        <v>88</v>
      </c>
      <c r="L159" s="344" t="s">
        <v>88</v>
      </c>
      <c r="N159" s="232"/>
      <c r="O159" s="46"/>
      <c r="P159" s="46"/>
      <c r="Q159" s="46"/>
      <c r="R159" s="49"/>
      <c r="S159" s="48"/>
      <c r="T159" s="48"/>
    </row>
    <row r="160" spans="1:20" s="56" customFormat="1" ht="22.5" customHeight="1" x14ac:dyDescent="0.2">
      <c r="B160" s="353" t="s">
        <v>233</v>
      </c>
      <c r="C160" s="386">
        <v>386181</v>
      </c>
      <c r="D160" s="386">
        <v>375542</v>
      </c>
      <c r="E160" s="386">
        <v>334896</v>
      </c>
      <c r="F160" s="386">
        <v>40646</v>
      </c>
      <c r="G160" s="386">
        <v>10639</v>
      </c>
      <c r="H160" s="386" t="s">
        <v>88</v>
      </c>
      <c r="I160" s="386" t="s">
        <v>88</v>
      </c>
      <c r="J160" s="386" t="s">
        <v>88</v>
      </c>
      <c r="K160" s="386" t="s">
        <v>88</v>
      </c>
      <c r="L160" s="386" t="s">
        <v>88</v>
      </c>
      <c r="N160" s="232"/>
      <c r="O160" s="46"/>
      <c r="P160" s="46"/>
      <c r="Q160" s="46"/>
      <c r="R160" s="46"/>
    </row>
    <row r="161" spans="2:18" ht="22.5" customHeight="1" x14ac:dyDescent="0.2">
      <c r="B161" s="353" t="s">
        <v>234</v>
      </c>
      <c r="C161" s="386">
        <v>409344</v>
      </c>
      <c r="D161" s="386">
        <v>409130</v>
      </c>
      <c r="E161" s="386">
        <v>378398</v>
      </c>
      <c r="F161" s="386">
        <v>30732</v>
      </c>
      <c r="G161" s="386">
        <v>214</v>
      </c>
      <c r="H161" s="386" t="s">
        <v>88</v>
      </c>
      <c r="I161" s="386" t="s">
        <v>88</v>
      </c>
      <c r="J161" s="386" t="s">
        <v>88</v>
      </c>
      <c r="K161" s="386" t="s">
        <v>88</v>
      </c>
      <c r="L161" s="386" t="s">
        <v>88</v>
      </c>
    </row>
    <row r="162" spans="2:18" s="56" customFormat="1" ht="22.5" customHeight="1" x14ac:dyDescent="0.2">
      <c r="B162" s="357" t="s">
        <v>235</v>
      </c>
      <c r="C162" s="387">
        <v>828347</v>
      </c>
      <c r="D162" s="387">
        <v>382317</v>
      </c>
      <c r="E162" s="387">
        <v>352972</v>
      </c>
      <c r="F162" s="387">
        <v>29345</v>
      </c>
      <c r="G162" s="387">
        <v>446030</v>
      </c>
      <c r="H162" s="387" t="s">
        <v>88</v>
      </c>
      <c r="I162" s="387" t="s">
        <v>88</v>
      </c>
      <c r="J162" s="387" t="s">
        <v>88</v>
      </c>
      <c r="K162" s="387" t="s">
        <v>88</v>
      </c>
      <c r="L162" s="387" t="s">
        <v>88</v>
      </c>
      <c r="M162" s="106"/>
      <c r="N162" s="232"/>
      <c r="O162" s="46"/>
      <c r="P162" s="46"/>
      <c r="Q162" s="46"/>
      <c r="R162" s="46"/>
    </row>
    <row r="163" spans="2:18" ht="22.5" customHeight="1" x14ac:dyDescent="0.2">
      <c r="B163" s="353"/>
      <c r="C163" s="349"/>
      <c r="D163" s="345"/>
      <c r="E163" s="345"/>
      <c r="F163" s="345"/>
      <c r="G163" s="345"/>
      <c r="H163" s="345"/>
      <c r="I163" s="345"/>
      <c r="J163" s="345"/>
      <c r="K163" s="345"/>
      <c r="L163" s="345"/>
      <c r="M163" s="52"/>
    </row>
    <row r="164" spans="2:18" s="56" customFormat="1" ht="22.5" customHeight="1" x14ac:dyDescent="0.2">
      <c r="B164" s="357" t="s">
        <v>236</v>
      </c>
      <c r="C164" s="386">
        <v>399455</v>
      </c>
      <c r="D164" s="386">
        <v>391349</v>
      </c>
      <c r="E164" s="386">
        <v>351068</v>
      </c>
      <c r="F164" s="386">
        <v>40281</v>
      </c>
      <c r="G164" s="386">
        <v>8106</v>
      </c>
      <c r="H164" s="386" t="s">
        <v>88</v>
      </c>
      <c r="I164" s="386" t="s">
        <v>88</v>
      </c>
      <c r="J164" s="386" t="s">
        <v>88</v>
      </c>
      <c r="K164" s="386" t="s">
        <v>88</v>
      </c>
      <c r="L164" s="386" t="s">
        <v>88</v>
      </c>
      <c r="M164" s="45"/>
      <c r="N164" s="232"/>
      <c r="O164" s="46"/>
      <c r="P164" s="46"/>
      <c r="Q164" s="46"/>
      <c r="R164" s="46"/>
    </row>
    <row r="165" spans="2:18" ht="22.5" customHeight="1" x14ac:dyDescent="0.2">
      <c r="B165" s="357" t="s">
        <v>237</v>
      </c>
      <c r="C165" s="355">
        <v>410752</v>
      </c>
      <c r="D165" s="355">
        <v>390538</v>
      </c>
      <c r="E165" s="355">
        <v>351835</v>
      </c>
      <c r="F165" s="355">
        <v>38703</v>
      </c>
      <c r="G165" s="355">
        <v>20214</v>
      </c>
      <c r="H165" s="355" t="s">
        <v>88</v>
      </c>
      <c r="I165" s="355" t="s">
        <v>88</v>
      </c>
      <c r="J165" s="355" t="s">
        <v>88</v>
      </c>
      <c r="K165" s="355" t="s">
        <v>88</v>
      </c>
      <c r="L165" s="355" t="s">
        <v>88</v>
      </c>
    </row>
    <row r="166" spans="2:18" s="56" customFormat="1" ht="22.5" customHeight="1" x14ac:dyDescent="0.2">
      <c r="B166" s="357" t="s">
        <v>238</v>
      </c>
      <c r="C166" s="355">
        <v>403861</v>
      </c>
      <c r="D166" s="355">
        <v>400708</v>
      </c>
      <c r="E166" s="355">
        <v>363716</v>
      </c>
      <c r="F166" s="355">
        <v>36992</v>
      </c>
      <c r="G166" s="355">
        <v>3153</v>
      </c>
      <c r="H166" s="355" t="s">
        <v>88</v>
      </c>
      <c r="I166" s="355" t="s">
        <v>88</v>
      </c>
      <c r="J166" s="355" t="s">
        <v>88</v>
      </c>
      <c r="K166" s="355" t="s">
        <v>88</v>
      </c>
      <c r="L166" s="355" t="s">
        <v>88</v>
      </c>
      <c r="M166" s="106"/>
      <c r="N166" s="232"/>
      <c r="O166" s="46"/>
      <c r="P166" s="46"/>
      <c r="Q166" s="46"/>
      <c r="R166" s="46"/>
    </row>
    <row r="167" spans="2:18" s="56" customFormat="1" ht="22.5" customHeight="1" x14ac:dyDescent="0.2">
      <c r="B167" s="357" t="s">
        <v>239</v>
      </c>
      <c r="C167" s="355">
        <v>822232</v>
      </c>
      <c r="D167" s="355">
        <v>396683</v>
      </c>
      <c r="E167" s="355">
        <v>367205</v>
      </c>
      <c r="F167" s="355">
        <v>29478</v>
      </c>
      <c r="G167" s="355">
        <v>425549</v>
      </c>
      <c r="H167" s="355" t="s">
        <v>88</v>
      </c>
      <c r="I167" s="355" t="s">
        <v>88</v>
      </c>
      <c r="J167" s="355" t="s">
        <v>88</v>
      </c>
      <c r="K167" s="355" t="s">
        <v>88</v>
      </c>
      <c r="L167" s="355" t="s">
        <v>88</v>
      </c>
      <c r="M167" s="106"/>
      <c r="N167" s="46"/>
      <c r="O167" s="46"/>
      <c r="P167" s="46"/>
      <c r="Q167" s="46"/>
    </row>
    <row r="168" spans="2:18" s="56" customFormat="1" ht="22.5" customHeight="1" x14ac:dyDescent="0.2">
      <c r="B168" s="357" t="s">
        <v>240</v>
      </c>
      <c r="C168" s="354">
        <v>398215</v>
      </c>
      <c r="D168" s="355">
        <v>396454</v>
      </c>
      <c r="E168" s="355">
        <v>354826</v>
      </c>
      <c r="F168" s="355">
        <v>41628</v>
      </c>
      <c r="G168" s="355">
        <v>1761</v>
      </c>
      <c r="H168" s="355" t="s">
        <v>88</v>
      </c>
      <c r="I168" s="355" t="s">
        <v>88</v>
      </c>
      <c r="J168" s="355" t="s">
        <v>88</v>
      </c>
      <c r="K168" s="355" t="s">
        <v>88</v>
      </c>
      <c r="L168" s="355" t="s">
        <v>88</v>
      </c>
      <c r="M168" s="106"/>
      <c r="N168" s="90"/>
      <c r="O168" s="46"/>
      <c r="P168" s="46"/>
    </row>
    <row r="169" spans="2:18" s="56" customFormat="1" ht="22.5" customHeight="1" x14ac:dyDescent="0.2">
      <c r="B169" s="357" t="s">
        <v>241</v>
      </c>
      <c r="C169" s="354">
        <v>860195</v>
      </c>
      <c r="D169" s="355">
        <v>398490</v>
      </c>
      <c r="E169" s="355">
        <v>356807</v>
      </c>
      <c r="F169" s="355">
        <v>41683</v>
      </c>
      <c r="G169" s="355">
        <v>461705</v>
      </c>
      <c r="H169" s="355" t="s">
        <v>88</v>
      </c>
      <c r="I169" s="355" t="s">
        <v>88</v>
      </c>
      <c r="J169" s="355" t="s">
        <v>88</v>
      </c>
      <c r="K169" s="355" t="s">
        <v>88</v>
      </c>
      <c r="L169" s="355" t="s">
        <v>88</v>
      </c>
      <c r="M169" s="90"/>
      <c r="N169" s="46"/>
      <c r="O169" s="46"/>
      <c r="P169" s="46"/>
      <c r="Q169" s="46"/>
    </row>
    <row r="170" spans="2:18" ht="22.5" customHeight="1" x14ac:dyDescent="0.2">
      <c r="B170" s="359"/>
      <c r="C170" s="348"/>
      <c r="D170" s="346"/>
      <c r="E170" s="346"/>
      <c r="F170" s="346"/>
      <c r="G170" s="346"/>
      <c r="H170" s="346"/>
      <c r="I170" s="346"/>
      <c r="J170" s="346"/>
      <c r="K170" s="346"/>
      <c r="L170" s="346"/>
      <c r="M170" s="39"/>
    </row>
    <row r="171" spans="2:18" ht="21" customHeight="1" x14ac:dyDescent="0.2">
      <c r="B171" s="369"/>
      <c r="C171" s="345"/>
      <c r="D171" s="345"/>
      <c r="E171" s="345"/>
      <c r="F171" s="345"/>
      <c r="G171" s="345"/>
      <c r="H171" s="345"/>
      <c r="I171" s="345"/>
      <c r="J171" s="345"/>
      <c r="K171" s="345"/>
      <c r="L171" s="345"/>
    </row>
    <row r="172" spans="2:18" ht="24" customHeight="1" x14ac:dyDescent="0.3">
      <c r="B172" s="701" t="s">
        <v>264</v>
      </c>
      <c r="C172" s="701"/>
      <c r="D172" s="701"/>
      <c r="E172" s="701"/>
      <c r="F172" s="701"/>
      <c r="G172" s="701"/>
      <c r="H172" s="701"/>
      <c r="I172" s="701"/>
      <c r="J172" s="701"/>
      <c r="K172" s="701"/>
      <c r="L172" s="701"/>
    </row>
    <row r="173" spans="2:18" ht="15" customHeight="1" thickBot="1" x14ac:dyDescent="0.25">
      <c r="B173" s="406"/>
      <c r="C173" s="390"/>
      <c r="D173" s="363"/>
      <c r="E173" s="363"/>
      <c r="F173" s="363"/>
      <c r="G173" s="363"/>
      <c r="H173" s="363"/>
      <c r="I173" s="363"/>
      <c r="J173" s="363"/>
      <c r="K173" s="402"/>
      <c r="L173" s="403" t="s">
        <v>267</v>
      </c>
    </row>
    <row r="174" spans="2:18" ht="20.25" customHeight="1" thickTop="1" x14ac:dyDescent="0.2">
      <c r="B174" s="644" t="s">
        <v>5</v>
      </c>
      <c r="C174" s="669" t="s">
        <v>246</v>
      </c>
      <c r="D174" s="670"/>
      <c r="E174" s="670"/>
      <c r="F174" s="670"/>
      <c r="G174" s="670"/>
      <c r="H174" s="670"/>
      <c r="I174" s="670"/>
      <c r="J174" s="670"/>
      <c r="K174" s="670"/>
      <c r="L174" s="670"/>
    </row>
    <row r="175" spans="2:18" ht="20.25" customHeight="1" x14ac:dyDescent="0.2">
      <c r="B175" s="645"/>
      <c r="C175" s="696" t="s">
        <v>105</v>
      </c>
      <c r="D175" s="696"/>
      <c r="E175" s="696"/>
      <c r="F175" s="696"/>
      <c r="G175" s="696"/>
      <c r="H175" s="696" t="s">
        <v>106</v>
      </c>
      <c r="I175" s="696"/>
      <c r="J175" s="696"/>
      <c r="K175" s="696"/>
      <c r="L175" s="697"/>
    </row>
    <row r="176" spans="2:18" ht="10.5" customHeight="1" x14ac:dyDescent="0.2">
      <c r="B176" s="645"/>
      <c r="C176" s="689" t="s">
        <v>107</v>
      </c>
      <c r="D176" s="325"/>
      <c r="E176" s="325"/>
      <c r="F176" s="325"/>
      <c r="G176" s="123"/>
      <c r="H176" s="689" t="s">
        <v>107</v>
      </c>
      <c r="I176" s="325"/>
      <c r="J176" s="325"/>
      <c r="K176" s="325"/>
      <c r="L176" s="124"/>
    </row>
    <row r="177" spans="1:20" ht="10.5" customHeight="1" x14ac:dyDescent="0.2">
      <c r="B177" s="645"/>
      <c r="C177" s="690"/>
      <c r="D177" s="692" t="s">
        <v>6</v>
      </c>
      <c r="E177" s="325"/>
      <c r="F177" s="326"/>
      <c r="G177" s="694" t="s">
        <v>8</v>
      </c>
      <c r="H177" s="690"/>
      <c r="I177" s="692" t="s">
        <v>6</v>
      </c>
      <c r="J177" s="325"/>
      <c r="K177" s="326"/>
      <c r="L177" s="689" t="s">
        <v>8</v>
      </c>
    </row>
    <row r="178" spans="1:20" ht="35.15" customHeight="1" x14ac:dyDescent="0.2">
      <c r="B178" s="685"/>
      <c r="C178" s="691"/>
      <c r="D178" s="693"/>
      <c r="E178" s="337" t="s">
        <v>4</v>
      </c>
      <c r="F178" s="125" t="s">
        <v>26</v>
      </c>
      <c r="G178" s="695"/>
      <c r="H178" s="691"/>
      <c r="I178" s="693"/>
      <c r="J178" s="337" t="s">
        <v>4</v>
      </c>
      <c r="K178" s="125" t="s">
        <v>26</v>
      </c>
      <c r="L178" s="691"/>
    </row>
    <row r="179" spans="1:20" ht="20.25" customHeight="1" x14ac:dyDescent="0.2">
      <c r="B179" s="364"/>
      <c r="C179" s="391" t="s">
        <v>243</v>
      </c>
      <c r="D179" s="392" t="s">
        <v>243</v>
      </c>
      <c r="E179" s="392" t="s">
        <v>243</v>
      </c>
      <c r="F179" s="392" t="s">
        <v>243</v>
      </c>
      <c r="G179" s="392" t="s">
        <v>243</v>
      </c>
      <c r="H179" s="392" t="s">
        <v>243</v>
      </c>
      <c r="I179" s="392" t="s">
        <v>243</v>
      </c>
      <c r="J179" s="392" t="s">
        <v>243</v>
      </c>
      <c r="K179" s="392" t="s">
        <v>243</v>
      </c>
      <c r="L179" s="392" t="s">
        <v>243</v>
      </c>
    </row>
    <row r="180" spans="1:20" ht="22.5" customHeight="1" x14ac:dyDescent="0.2">
      <c r="B180" s="352" t="s">
        <v>225</v>
      </c>
      <c r="C180" s="387">
        <v>274830</v>
      </c>
      <c r="D180" s="387">
        <v>240892</v>
      </c>
      <c r="E180" s="387">
        <v>222331</v>
      </c>
      <c r="F180" s="387">
        <v>18561</v>
      </c>
      <c r="G180" s="387">
        <v>33938</v>
      </c>
      <c r="H180" s="387">
        <v>271701</v>
      </c>
      <c r="I180" s="387">
        <v>229917</v>
      </c>
      <c r="J180" s="387">
        <v>211545</v>
      </c>
      <c r="K180" s="387">
        <v>18372</v>
      </c>
      <c r="L180" s="387">
        <v>41784</v>
      </c>
    </row>
    <row r="181" spans="1:20" ht="22.5" customHeight="1" x14ac:dyDescent="0.2">
      <c r="B181" s="353" t="s">
        <v>226</v>
      </c>
      <c r="C181" s="354">
        <v>234235</v>
      </c>
      <c r="D181" s="355">
        <v>206384</v>
      </c>
      <c r="E181" s="355">
        <v>195546</v>
      </c>
      <c r="F181" s="355">
        <v>10838</v>
      </c>
      <c r="G181" s="355">
        <v>27851</v>
      </c>
      <c r="H181" s="355">
        <v>282426</v>
      </c>
      <c r="I181" s="355">
        <v>240382</v>
      </c>
      <c r="J181" s="355">
        <v>220566</v>
      </c>
      <c r="K181" s="355">
        <v>19816</v>
      </c>
      <c r="L181" s="355">
        <v>42044</v>
      </c>
    </row>
    <row r="182" spans="1:20" ht="22.5" customHeight="1" x14ac:dyDescent="0.2">
      <c r="B182" s="353" t="s">
        <v>227</v>
      </c>
      <c r="C182" s="355">
        <v>292235</v>
      </c>
      <c r="D182" s="355">
        <v>247436</v>
      </c>
      <c r="E182" s="355">
        <v>233327</v>
      </c>
      <c r="F182" s="355">
        <v>14109</v>
      </c>
      <c r="G182" s="355">
        <v>44799</v>
      </c>
      <c r="H182" s="355">
        <v>269347</v>
      </c>
      <c r="I182" s="355">
        <v>225324</v>
      </c>
      <c r="J182" s="355">
        <v>208185</v>
      </c>
      <c r="K182" s="355">
        <v>17139</v>
      </c>
      <c r="L182" s="355">
        <v>44023</v>
      </c>
    </row>
    <row r="183" spans="1:20" ht="22.5" customHeight="1" x14ac:dyDescent="0.2">
      <c r="B183" s="353" t="s">
        <v>228</v>
      </c>
      <c r="C183" s="345">
        <v>274847</v>
      </c>
      <c r="D183" s="345">
        <v>232614</v>
      </c>
      <c r="E183" s="345">
        <v>218840</v>
      </c>
      <c r="F183" s="345">
        <v>13774</v>
      </c>
      <c r="G183" s="345">
        <v>42233</v>
      </c>
      <c r="H183" s="345">
        <v>315916</v>
      </c>
      <c r="I183" s="345">
        <v>257348</v>
      </c>
      <c r="J183" s="345">
        <v>236787</v>
      </c>
      <c r="K183" s="345">
        <v>20561</v>
      </c>
      <c r="L183" s="345">
        <v>58568</v>
      </c>
      <c r="M183" s="48"/>
    </row>
    <row r="184" spans="1:20" s="56" customFormat="1" ht="22.5" customHeight="1" x14ac:dyDescent="0.2">
      <c r="A184" s="48"/>
      <c r="B184" s="353" t="s">
        <v>229</v>
      </c>
      <c r="C184" s="345">
        <v>271126</v>
      </c>
      <c r="D184" s="345">
        <v>232420</v>
      </c>
      <c r="E184" s="345">
        <v>222572</v>
      </c>
      <c r="F184" s="345">
        <v>9848</v>
      </c>
      <c r="G184" s="345">
        <v>38706</v>
      </c>
      <c r="H184" s="345">
        <v>315139</v>
      </c>
      <c r="I184" s="345">
        <v>258898</v>
      </c>
      <c r="J184" s="345">
        <v>239632</v>
      </c>
      <c r="K184" s="345">
        <v>19266</v>
      </c>
      <c r="L184" s="345">
        <v>56241</v>
      </c>
      <c r="M184" s="48"/>
      <c r="N184" s="48"/>
      <c r="O184" s="49"/>
      <c r="P184" s="49"/>
      <c r="Q184" s="49"/>
    </row>
    <row r="185" spans="1:20" ht="22.5" customHeight="1" x14ac:dyDescent="0.2">
      <c r="B185" s="356"/>
      <c r="C185" s="349"/>
      <c r="D185" s="345"/>
      <c r="E185" s="345"/>
      <c r="F185" s="345"/>
      <c r="G185" s="345"/>
      <c r="H185" s="345"/>
      <c r="I185" s="345"/>
      <c r="J185" s="345"/>
      <c r="K185" s="345"/>
      <c r="L185" s="345"/>
      <c r="M185" s="52"/>
    </row>
    <row r="186" spans="1:20" s="56" customFormat="1" ht="22.5" customHeight="1" x14ac:dyDescent="0.2">
      <c r="A186" s="48"/>
      <c r="B186" s="353" t="s">
        <v>230</v>
      </c>
      <c r="C186" s="407">
        <v>227689</v>
      </c>
      <c r="D186" s="407">
        <v>217559</v>
      </c>
      <c r="E186" s="407">
        <v>208189</v>
      </c>
      <c r="F186" s="407">
        <v>9370</v>
      </c>
      <c r="G186" s="407">
        <v>10130</v>
      </c>
      <c r="H186" s="407">
        <v>256223</v>
      </c>
      <c r="I186" s="407">
        <v>245813</v>
      </c>
      <c r="J186" s="407">
        <v>230019</v>
      </c>
      <c r="K186" s="407">
        <v>15794</v>
      </c>
      <c r="L186" s="407">
        <v>10410</v>
      </c>
      <c r="N186" s="46"/>
      <c r="O186" s="46"/>
      <c r="P186" s="46"/>
      <c r="Q186" s="46"/>
      <c r="R186" s="46"/>
    </row>
    <row r="187" spans="1:20" s="56" customFormat="1" ht="22.5" customHeight="1" x14ac:dyDescent="0.2">
      <c r="B187" s="353" t="s">
        <v>231</v>
      </c>
      <c r="C187" s="345">
        <v>248656</v>
      </c>
      <c r="D187" s="345">
        <v>226467</v>
      </c>
      <c r="E187" s="345">
        <v>218167</v>
      </c>
      <c r="F187" s="345">
        <v>8300</v>
      </c>
      <c r="G187" s="345">
        <v>22189</v>
      </c>
      <c r="H187" s="345">
        <v>245946</v>
      </c>
      <c r="I187" s="345">
        <v>245861</v>
      </c>
      <c r="J187" s="345">
        <v>229876</v>
      </c>
      <c r="K187" s="345">
        <v>15985</v>
      </c>
      <c r="L187" s="345">
        <v>85</v>
      </c>
      <c r="M187" s="45"/>
      <c r="N187" s="46"/>
      <c r="O187" s="46"/>
      <c r="P187" s="46"/>
      <c r="Q187" s="46"/>
      <c r="R187" s="46"/>
    </row>
    <row r="188" spans="1:20" s="56" customFormat="1" ht="22.5" customHeight="1" x14ac:dyDescent="0.2">
      <c r="B188" s="353" t="s">
        <v>261</v>
      </c>
      <c r="C188" s="344">
        <v>253240</v>
      </c>
      <c r="D188" s="344">
        <v>226724</v>
      </c>
      <c r="E188" s="344">
        <v>218861</v>
      </c>
      <c r="F188" s="344">
        <v>7863</v>
      </c>
      <c r="G188" s="344">
        <v>26516</v>
      </c>
      <c r="H188" s="344">
        <v>267608</v>
      </c>
      <c r="I188" s="344">
        <v>253850</v>
      </c>
      <c r="J188" s="344">
        <v>236204</v>
      </c>
      <c r="K188" s="344">
        <v>17646</v>
      </c>
      <c r="L188" s="344">
        <v>13758</v>
      </c>
      <c r="N188" s="46"/>
      <c r="O188" s="46"/>
      <c r="P188" s="46"/>
      <c r="Q188" s="46"/>
      <c r="R188" s="49"/>
      <c r="S188" s="48"/>
      <c r="T188" s="48"/>
    </row>
    <row r="189" spans="1:20" s="56" customFormat="1" ht="22.5" customHeight="1" x14ac:dyDescent="0.2">
      <c r="B189" s="353" t="s">
        <v>233</v>
      </c>
      <c r="C189" s="386">
        <v>229511</v>
      </c>
      <c r="D189" s="386">
        <v>227266</v>
      </c>
      <c r="E189" s="386">
        <v>220890</v>
      </c>
      <c r="F189" s="386">
        <v>6376</v>
      </c>
      <c r="G189" s="386">
        <v>2245</v>
      </c>
      <c r="H189" s="386">
        <v>270435</v>
      </c>
      <c r="I189" s="386">
        <v>254040</v>
      </c>
      <c r="J189" s="386">
        <v>234623</v>
      </c>
      <c r="K189" s="386">
        <v>19417</v>
      </c>
      <c r="L189" s="386">
        <v>16395</v>
      </c>
      <c r="N189" s="46"/>
      <c r="O189" s="46"/>
      <c r="P189" s="46"/>
      <c r="Q189" s="46"/>
      <c r="R189" s="46"/>
    </row>
    <row r="190" spans="1:20" ht="22.5" customHeight="1" x14ac:dyDescent="0.2">
      <c r="B190" s="353" t="s">
        <v>234</v>
      </c>
      <c r="C190" s="387">
        <v>233644</v>
      </c>
      <c r="D190" s="386">
        <v>232842</v>
      </c>
      <c r="E190" s="386">
        <v>223635</v>
      </c>
      <c r="F190" s="386">
        <v>9207</v>
      </c>
      <c r="G190" s="386">
        <v>802</v>
      </c>
      <c r="H190" s="386">
        <v>258087</v>
      </c>
      <c r="I190" s="386">
        <v>253486</v>
      </c>
      <c r="J190" s="386">
        <v>235697</v>
      </c>
      <c r="K190" s="387">
        <v>17789</v>
      </c>
      <c r="L190" s="387">
        <v>4601</v>
      </c>
    </row>
    <row r="191" spans="1:20" s="56" customFormat="1" ht="22.5" customHeight="1" x14ac:dyDescent="0.2">
      <c r="B191" s="357" t="s">
        <v>235</v>
      </c>
      <c r="C191" s="387">
        <v>290034</v>
      </c>
      <c r="D191" s="386">
        <v>240177</v>
      </c>
      <c r="E191" s="386">
        <v>227922</v>
      </c>
      <c r="F191" s="386">
        <v>12255</v>
      </c>
      <c r="G191" s="386">
        <v>49857</v>
      </c>
      <c r="H191" s="386">
        <v>383926</v>
      </c>
      <c r="I191" s="386">
        <v>263686</v>
      </c>
      <c r="J191" s="386">
        <v>244020</v>
      </c>
      <c r="K191" s="386">
        <v>19666</v>
      </c>
      <c r="L191" s="386">
        <v>120240</v>
      </c>
      <c r="M191" s="106"/>
      <c r="N191" s="46"/>
      <c r="O191" s="46"/>
      <c r="P191" s="46"/>
      <c r="Q191" s="46"/>
      <c r="R191" s="46"/>
    </row>
    <row r="192" spans="1:20" ht="22.5" customHeight="1" x14ac:dyDescent="0.2">
      <c r="B192" s="353"/>
      <c r="C192" s="349"/>
      <c r="D192" s="345"/>
      <c r="E192" s="345"/>
      <c r="F192" s="345"/>
      <c r="G192" s="345"/>
      <c r="H192" s="345"/>
      <c r="I192" s="345"/>
      <c r="J192" s="345"/>
      <c r="K192" s="345"/>
      <c r="L192" s="345"/>
      <c r="M192" s="52"/>
    </row>
    <row r="193" spans="2:20" s="56" customFormat="1" ht="22.5" customHeight="1" x14ac:dyDescent="0.2">
      <c r="B193" s="357" t="s">
        <v>236</v>
      </c>
      <c r="C193" s="386">
        <v>288842</v>
      </c>
      <c r="D193" s="386">
        <v>230310</v>
      </c>
      <c r="E193" s="386">
        <v>217944</v>
      </c>
      <c r="F193" s="386">
        <v>12366</v>
      </c>
      <c r="G193" s="386">
        <v>58532</v>
      </c>
      <c r="H193" s="386">
        <v>339294</v>
      </c>
      <c r="I193" s="386">
        <v>258977</v>
      </c>
      <c r="J193" s="386">
        <v>239650</v>
      </c>
      <c r="K193" s="386">
        <v>19327</v>
      </c>
      <c r="L193" s="386">
        <v>80317</v>
      </c>
      <c r="N193" s="46"/>
      <c r="O193" s="46"/>
      <c r="P193" s="46"/>
      <c r="Q193" s="46"/>
      <c r="R193" s="46"/>
    </row>
    <row r="194" spans="2:20" s="106" customFormat="1" ht="22.5" customHeight="1" x14ac:dyDescent="0.2">
      <c r="B194" s="357" t="s">
        <v>237</v>
      </c>
      <c r="C194" s="355">
        <v>259602</v>
      </c>
      <c r="D194" s="355">
        <v>234366</v>
      </c>
      <c r="E194" s="355">
        <v>222877</v>
      </c>
      <c r="F194" s="355">
        <v>11489</v>
      </c>
      <c r="G194" s="355">
        <v>25236</v>
      </c>
      <c r="H194" s="355">
        <v>284323</v>
      </c>
      <c r="I194" s="355">
        <v>256089</v>
      </c>
      <c r="J194" s="355">
        <v>239035</v>
      </c>
      <c r="K194" s="355">
        <v>17054</v>
      </c>
      <c r="L194" s="355">
        <v>28234</v>
      </c>
      <c r="N194" s="54"/>
      <c r="O194" s="54"/>
      <c r="P194" s="54"/>
      <c r="Q194" s="54"/>
      <c r="R194" s="54"/>
      <c r="S194" s="86"/>
      <c r="T194" s="86"/>
    </row>
    <row r="195" spans="2:20" s="56" customFormat="1" ht="22.5" customHeight="1" x14ac:dyDescent="0.2">
      <c r="B195" s="357" t="s">
        <v>238</v>
      </c>
      <c r="C195" s="355">
        <v>260073</v>
      </c>
      <c r="D195" s="355">
        <v>245216</v>
      </c>
      <c r="E195" s="355">
        <v>232122</v>
      </c>
      <c r="F195" s="355">
        <v>13094</v>
      </c>
      <c r="G195" s="355">
        <v>14857</v>
      </c>
      <c r="H195" s="355">
        <v>269107</v>
      </c>
      <c r="I195" s="355">
        <v>268257</v>
      </c>
      <c r="J195" s="355">
        <v>246380</v>
      </c>
      <c r="K195" s="355">
        <v>21877</v>
      </c>
      <c r="L195" s="355">
        <v>850</v>
      </c>
      <c r="M195" s="106"/>
      <c r="N195" s="46"/>
      <c r="O195" s="46"/>
      <c r="P195" s="46"/>
      <c r="Q195" s="46"/>
      <c r="R195" s="46"/>
    </row>
    <row r="196" spans="2:20" s="56" customFormat="1" ht="22.5" customHeight="1" x14ac:dyDescent="0.2">
      <c r="B196" s="357" t="s">
        <v>239</v>
      </c>
      <c r="C196" s="355">
        <v>267604</v>
      </c>
      <c r="D196" s="355">
        <v>240040</v>
      </c>
      <c r="E196" s="355">
        <v>227252</v>
      </c>
      <c r="F196" s="355">
        <v>12788</v>
      </c>
      <c r="G196" s="355">
        <v>27564</v>
      </c>
      <c r="H196" s="355">
        <v>306668</v>
      </c>
      <c r="I196" s="355">
        <v>274208</v>
      </c>
      <c r="J196" s="355">
        <v>249500</v>
      </c>
      <c r="K196" s="355">
        <v>24708</v>
      </c>
      <c r="L196" s="355">
        <v>32460</v>
      </c>
      <c r="M196" s="106"/>
      <c r="O196" s="46"/>
      <c r="P196" s="46"/>
      <c r="Q196" s="46"/>
    </row>
    <row r="197" spans="2:20" s="56" customFormat="1" ht="22.5" customHeight="1" x14ac:dyDescent="0.2">
      <c r="B197" s="357" t="s">
        <v>240</v>
      </c>
      <c r="C197" s="354">
        <v>267618</v>
      </c>
      <c r="D197" s="355">
        <v>233744</v>
      </c>
      <c r="E197" s="355">
        <v>225886</v>
      </c>
      <c r="F197" s="355">
        <v>7858</v>
      </c>
      <c r="G197" s="355">
        <v>33874</v>
      </c>
      <c r="H197" s="355">
        <v>334820</v>
      </c>
      <c r="I197" s="355">
        <v>268771</v>
      </c>
      <c r="J197" s="355">
        <v>245810</v>
      </c>
      <c r="K197" s="355">
        <v>22961</v>
      </c>
      <c r="L197" s="355">
        <v>66049</v>
      </c>
      <c r="M197" s="106"/>
      <c r="O197" s="46"/>
      <c r="P197" s="46"/>
    </row>
    <row r="198" spans="2:20" s="56" customFormat="1" ht="22.5" customHeight="1" x14ac:dyDescent="0.2">
      <c r="B198" s="357" t="s">
        <v>241</v>
      </c>
      <c r="C198" s="354">
        <v>433795</v>
      </c>
      <c r="D198" s="355">
        <v>235308</v>
      </c>
      <c r="E198" s="355">
        <v>227747</v>
      </c>
      <c r="F198" s="355">
        <v>7561</v>
      </c>
      <c r="G198" s="355">
        <v>198487</v>
      </c>
      <c r="H198" s="355">
        <v>564581</v>
      </c>
      <c r="I198" s="355">
        <v>263370</v>
      </c>
      <c r="J198" s="355">
        <v>244484</v>
      </c>
      <c r="K198" s="355">
        <v>18886</v>
      </c>
      <c r="L198" s="355">
        <v>301211</v>
      </c>
      <c r="O198" s="46"/>
      <c r="P198" s="46"/>
      <c r="Q198" s="46"/>
    </row>
    <row r="199" spans="2:20" ht="22.5" customHeight="1" x14ac:dyDescent="0.2">
      <c r="B199" s="359"/>
      <c r="C199" s="348"/>
      <c r="D199" s="346"/>
      <c r="E199" s="346"/>
      <c r="F199" s="346"/>
      <c r="G199" s="346"/>
      <c r="H199" s="346"/>
      <c r="I199" s="346"/>
      <c r="J199" s="346"/>
      <c r="K199" s="346"/>
      <c r="L199" s="346"/>
    </row>
    <row r="200" spans="2:20" ht="21" customHeight="1" x14ac:dyDescent="0.2">
      <c r="B200" s="388"/>
      <c r="C200" s="400"/>
      <c r="D200" s="400"/>
      <c r="E200" s="400"/>
      <c r="F200" s="400"/>
      <c r="G200" s="400"/>
      <c r="H200" s="400"/>
      <c r="I200" s="400"/>
      <c r="J200" s="400"/>
      <c r="K200" s="400"/>
      <c r="L200" s="400"/>
    </row>
    <row r="201" spans="2:20" ht="21" customHeight="1" thickBot="1" x14ac:dyDescent="0.25">
      <c r="B201" s="388"/>
      <c r="C201" s="399"/>
      <c r="D201" s="400"/>
      <c r="E201" s="400"/>
      <c r="F201" s="400"/>
      <c r="G201" s="400"/>
      <c r="H201" s="400"/>
      <c r="I201" s="400"/>
      <c r="J201" s="400"/>
      <c r="K201" s="400"/>
      <c r="L201" s="400"/>
    </row>
    <row r="202" spans="2:20" ht="20.25" customHeight="1" thickTop="1" x14ac:dyDescent="0.2">
      <c r="B202" s="644" t="s">
        <v>5</v>
      </c>
      <c r="C202" s="669" t="s">
        <v>246</v>
      </c>
      <c r="D202" s="670"/>
      <c r="E202" s="670"/>
      <c r="F202" s="670"/>
      <c r="G202" s="670"/>
      <c r="H202" s="670"/>
      <c r="I202" s="670"/>
      <c r="J202" s="670"/>
      <c r="K202" s="670"/>
      <c r="L202" s="670"/>
    </row>
    <row r="203" spans="2:20" ht="20.25" customHeight="1" x14ac:dyDescent="0.2">
      <c r="B203" s="645"/>
      <c r="C203" s="686" t="s">
        <v>262</v>
      </c>
      <c r="D203" s="687"/>
      <c r="E203" s="687"/>
      <c r="F203" s="687"/>
      <c r="G203" s="688"/>
      <c r="H203" s="686" t="s">
        <v>263</v>
      </c>
      <c r="I203" s="687"/>
      <c r="J203" s="687"/>
      <c r="K203" s="687"/>
      <c r="L203" s="687"/>
    </row>
    <row r="204" spans="2:20" ht="10.5" customHeight="1" x14ac:dyDescent="0.2">
      <c r="B204" s="645"/>
      <c r="C204" s="689" t="s">
        <v>107</v>
      </c>
      <c r="D204" s="325"/>
      <c r="E204" s="325"/>
      <c r="F204" s="325"/>
      <c r="G204" s="123"/>
      <c r="H204" s="689" t="s">
        <v>107</v>
      </c>
      <c r="I204" s="325"/>
      <c r="J204" s="325"/>
      <c r="K204" s="325"/>
      <c r="L204" s="124"/>
    </row>
    <row r="205" spans="2:20" ht="10.5" customHeight="1" x14ac:dyDescent="0.2">
      <c r="B205" s="645"/>
      <c r="C205" s="690"/>
      <c r="D205" s="692" t="s">
        <v>6</v>
      </c>
      <c r="E205" s="325"/>
      <c r="F205" s="326"/>
      <c r="G205" s="694" t="s">
        <v>8</v>
      </c>
      <c r="H205" s="690"/>
      <c r="I205" s="692" t="s">
        <v>6</v>
      </c>
      <c r="J205" s="325"/>
      <c r="K205" s="326"/>
      <c r="L205" s="689" t="s">
        <v>8</v>
      </c>
    </row>
    <row r="206" spans="2:20" ht="35.15" customHeight="1" x14ac:dyDescent="0.2">
      <c r="B206" s="685"/>
      <c r="C206" s="691"/>
      <c r="D206" s="693"/>
      <c r="E206" s="337" t="s">
        <v>4</v>
      </c>
      <c r="F206" s="125" t="s">
        <v>26</v>
      </c>
      <c r="G206" s="695"/>
      <c r="H206" s="691"/>
      <c r="I206" s="693"/>
      <c r="J206" s="337" t="s">
        <v>4</v>
      </c>
      <c r="K206" s="125" t="s">
        <v>26</v>
      </c>
      <c r="L206" s="691"/>
    </row>
    <row r="207" spans="2:20" ht="20.25" customHeight="1" x14ac:dyDescent="0.2">
      <c r="B207" s="364"/>
      <c r="C207" s="391" t="s">
        <v>243</v>
      </c>
      <c r="D207" s="392" t="s">
        <v>243</v>
      </c>
      <c r="E207" s="392" t="s">
        <v>243</v>
      </c>
      <c r="F207" s="392" t="s">
        <v>243</v>
      </c>
      <c r="G207" s="392" t="s">
        <v>243</v>
      </c>
      <c r="H207" s="392" t="s">
        <v>243</v>
      </c>
      <c r="I207" s="392" t="s">
        <v>243</v>
      </c>
      <c r="J207" s="392" t="s">
        <v>243</v>
      </c>
      <c r="K207" s="392" t="s">
        <v>243</v>
      </c>
      <c r="L207" s="392" t="s">
        <v>243</v>
      </c>
    </row>
    <row r="208" spans="2:20" ht="22.5" customHeight="1" x14ac:dyDescent="0.2">
      <c r="B208" s="352" t="s">
        <v>225</v>
      </c>
      <c r="C208" s="387">
        <v>336043</v>
      </c>
      <c r="D208" s="386">
        <v>273306</v>
      </c>
      <c r="E208" s="386">
        <v>232711</v>
      </c>
      <c r="F208" s="386">
        <v>40595</v>
      </c>
      <c r="G208" s="386">
        <v>62737</v>
      </c>
      <c r="H208" s="386">
        <v>354346</v>
      </c>
      <c r="I208" s="386">
        <v>295443</v>
      </c>
      <c r="J208" s="386">
        <v>244957</v>
      </c>
      <c r="K208" s="386">
        <v>50486</v>
      </c>
      <c r="L208" s="386">
        <v>58903</v>
      </c>
    </row>
    <row r="209" spans="1:20" ht="22.5" customHeight="1" x14ac:dyDescent="0.2">
      <c r="B209" s="353" t="s">
        <v>226</v>
      </c>
      <c r="C209" s="354">
        <v>341877</v>
      </c>
      <c r="D209" s="355">
        <v>278974</v>
      </c>
      <c r="E209" s="355">
        <v>241332</v>
      </c>
      <c r="F209" s="355">
        <v>37642</v>
      </c>
      <c r="G209" s="355">
        <v>62903</v>
      </c>
      <c r="H209" s="355">
        <v>334488</v>
      </c>
      <c r="I209" s="355">
        <v>284847</v>
      </c>
      <c r="J209" s="355">
        <v>243938</v>
      </c>
      <c r="K209" s="355">
        <v>40909</v>
      </c>
      <c r="L209" s="355">
        <v>49641</v>
      </c>
    </row>
    <row r="210" spans="1:20" ht="22.5" customHeight="1" x14ac:dyDescent="0.2">
      <c r="B210" s="353" t="s">
        <v>227</v>
      </c>
      <c r="C210" s="355">
        <v>299382</v>
      </c>
      <c r="D210" s="355">
        <v>250096</v>
      </c>
      <c r="E210" s="355">
        <v>220864</v>
      </c>
      <c r="F210" s="355">
        <v>29232</v>
      </c>
      <c r="G210" s="355">
        <v>49286</v>
      </c>
      <c r="H210" s="355">
        <v>349852</v>
      </c>
      <c r="I210" s="355">
        <v>290182</v>
      </c>
      <c r="J210" s="355">
        <v>245107</v>
      </c>
      <c r="K210" s="355">
        <v>45075</v>
      </c>
      <c r="L210" s="355">
        <v>59670</v>
      </c>
    </row>
    <row r="211" spans="1:20" ht="22.5" customHeight="1" x14ac:dyDescent="0.2">
      <c r="B211" s="353" t="s">
        <v>228</v>
      </c>
      <c r="C211" s="345">
        <v>322620</v>
      </c>
      <c r="D211" s="345">
        <v>262592</v>
      </c>
      <c r="E211" s="345">
        <v>232068</v>
      </c>
      <c r="F211" s="345">
        <v>30524</v>
      </c>
      <c r="G211" s="345">
        <v>60028</v>
      </c>
      <c r="H211" s="345">
        <v>359304</v>
      </c>
      <c r="I211" s="345">
        <v>293297</v>
      </c>
      <c r="J211" s="345">
        <v>248646</v>
      </c>
      <c r="K211" s="345">
        <v>44651</v>
      </c>
      <c r="L211" s="345">
        <v>66007</v>
      </c>
      <c r="M211" s="48"/>
    </row>
    <row r="212" spans="1:20" s="56" customFormat="1" ht="22.5" customHeight="1" x14ac:dyDescent="0.2">
      <c r="B212" s="353" t="s">
        <v>229</v>
      </c>
      <c r="C212" s="345">
        <v>269430</v>
      </c>
      <c r="D212" s="345">
        <v>229143</v>
      </c>
      <c r="E212" s="345">
        <v>206716</v>
      </c>
      <c r="F212" s="345">
        <v>22427</v>
      </c>
      <c r="G212" s="345">
        <v>40287</v>
      </c>
      <c r="H212" s="345">
        <v>380614</v>
      </c>
      <c r="I212" s="345">
        <v>304278</v>
      </c>
      <c r="J212" s="345">
        <v>260171</v>
      </c>
      <c r="K212" s="345">
        <v>44107</v>
      </c>
      <c r="L212" s="345">
        <v>76336</v>
      </c>
      <c r="O212" s="49"/>
      <c r="P212" s="46"/>
      <c r="Q212" s="46"/>
    </row>
    <row r="213" spans="1:20" ht="22.5" customHeight="1" x14ac:dyDescent="0.2">
      <c r="B213" s="356"/>
      <c r="C213" s="349"/>
      <c r="D213" s="345"/>
      <c r="E213" s="345"/>
      <c r="F213" s="345"/>
      <c r="G213" s="345"/>
      <c r="H213" s="345"/>
      <c r="I213" s="345"/>
      <c r="J213" s="345"/>
      <c r="K213" s="345"/>
      <c r="L213" s="345"/>
      <c r="M213" s="52"/>
    </row>
    <row r="214" spans="1:20" s="56" customFormat="1" ht="22.5" customHeight="1" x14ac:dyDescent="0.2">
      <c r="A214" s="48"/>
      <c r="B214" s="353" t="s">
        <v>230</v>
      </c>
      <c r="C214" s="407">
        <v>220716</v>
      </c>
      <c r="D214" s="407">
        <v>208699</v>
      </c>
      <c r="E214" s="407">
        <v>190576</v>
      </c>
      <c r="F214" s="407">
        <v>18123</v>
      </c>
      <c r="G214" s="407">
        <v>12017</v>
      </c>
      <c r="H214" s="407">
        <v>307471</v>
      </c>
      <c r="I214" s="407">
        <v>304274</v>
      </c>
      <c r="J214" s="407">
        <v>260530</v>
      </c>
      <c r="K214" s="407">
        <v>43744</v>
      </c>
      <c r="L214" s="407">
        <v>3197</v>
      </c>
      <c r="N214" s="46"/>
      <c r="O214" s="46"/>
      <c r="P214" s="46"/>
      <c r="Q214" s="46"/>
      <c r="R214" s="46"/>
    </row>
    <row r="215" spans="1:20" s="56" customFormat="1" ht="22.5" customHeight="1" x14ac:dyDescent="0.2">
      <c r="B215" s="353" t="s">
        <v>231</v>
      </c>
      <c r="C215" s="345">
        <v>222575</v>
      </c>
      <c r="D215" s="345">
        <v>221989</v>
      </c>
      <c r="E215" s="345">
        <v>203630</v>
      </c>
      <c r="F215" s="345">
        <v>18359</v>
      </c>
      <c r="G215" s="345">
        <v>586</v>
      </c>
      <c r="H215" s="345">
        <v>305527</v>
      </c>
      <c r="I215" s="345">
        <v>302415</v>
      </c>
      <c r="J215" s="345">
        <v>262116</v>
      </c>
      <c r="K215" s="345">
        <v>40299</v>
      </c>
      <c r="L215" s="345">
        <v>3112</v>
      </c>
      <c r="M215" s="45"/>
      <c r="N215" s="46"/>
      <c r="O215" s="46"/>
      <c r="P215" s="46"/>
      <c r="Q215" s="46"/>
      <c r="R215" s="46"/>
    </row>
    <row r="216" spans="1:20" s="56" customFormat="1" ht="22.5" customHeight="1" x14ac:dyDescent="0.2">
      <c r="B216" s="353" t="s">
        <v>261</v>
      </c>
      <c r="C216" s="344">
        <v>250545</v>
      </c>
      <c r="D216" s="344">
        <v>208491</v>
      </c>
      <c r="E216" s="344">
        <v>184911</v>
      </c>
      <c r="F216" s="344">
        <v>23580</v>
      </c>
      <c r="G216" s="344">
        <v>42054</v>
      </c>
      <c r="H216" s="344">
        <v>308623</v>
      </c>
      <c r="I216" s="344">
        <v>296351</v>
      </c>
      <c r="J216" s="344">
        <v>251974</v>
      </c>
      <c r="K216" s="344">
        <v>44377</v>
      </c>
      <c r="L216" s="344">
        <v>12272</v>
      </c>
      <c r="N216" s="46"/>
      <c r="O216" s="46"/>
      <c r="P216" s="46"/>
      <c r="Q216" s="46"/>
      <c r="R216" s="49"/>
      <c r="S216" s="48"/>
      <c r="T216" s="48"/>
    </row>
    <row r="217" spans="1:20" s="56" customFormat="1" ht="22.5" customHeight="1" x14ac:dyDescent="0.2">
      <c r="B217" s="353" t="s">
        <v>233</v>
      </c>
      <c r="C217" s="386">
        <v>241195</v>
      </c>
      <c r="D217" s="386">
        <v>225283</v>
      </c>
      <c r="E217" s="386">
        <v>211046</v>
      </c>
      <c r="F217" s="386">
        <v>14237</v>
      </c>
      <c r="G217" s="386">
        <v>15912</v>
      </c>
      <c r="H217" s="386">
        <v>309988</v>
      </c>
      <c r="I217" s="386">
        <v>309200</v>
      </c>
      <c r="J217" s="386">
        <v>260662</v>
      </c>
      <c r="K217" s="386">
        <v>48538</v>
      </c>
      <c r="L217" s="386">
        <v>788</v>
      </c>
      <c r="N217" s="46"/>
      <c r="O217" s="46"/>
      <c r="P217" s="46"/>
      <c r="Q217" s="46"/>
      <c r="R217" s="46"/>
    </row>
    <row r="218" spans="1:20" ht="22.5" customHeight="1" x14ac:dyDescent="0.2">
      <c r="B218" s="353" t="s">
        <v>234</v>
      </c>
      <c r="C218" s="387">
        <v>212498</v>
      </c>
      <c r="D218" s="387">
        <v>212182</v>
      </c>
      <c r="E218" s="387">
        <v>195637</v>
      </c>
      <c r="F218" s="387">
        <v>16545</v>
      </c>
      <c r="G218" s="387">
        <v>316</v>
      </c>
      <c r="H218" s="387">
        <v>311320</v>
      </c>
      <c r="I218" s="387">
        <v>310029</v>
      </c>
      <c r="J218" s="387">
        <v>264036</v>
      </c>
      <c r="K218" s="387">
        <v>45993</v>
      </c>
      <c r="L218" s="387">
        <v>1291</v>
      </c>
    </row>
    <row r="219" spans="1:20" s="56" customFormat="1" ht="22.5" customHeight="1" x14ac:dyDescent="0.2">
      <c r="B219" s="357" t="s">
        <v>235</v>
      </c>
      <c r="C219" s="386">
        <v>357614</v>
      </c>
      <c r="D219" s="386">
        <v>235878</v>
      </c>
      <c r="E219" s="386">
        <v>213972</v>
      </c>
      <c r="F219" s="386">
        <v>21906</v>
      </c>
      <c r="G219" s="386">
        <v>121736</v>
      </c>
      <c r="H219" s="386">
        <v>572659</v>
      </c>
      <c r="I219" s="386">
        <v>308170</v>
      </c>
      <c r="J219" s="386">
        <v>263444</v>
      </c>
      <c r="K219" s="386">
        <v>44726</v>
      </c>
      <c r="L219" s="386">
        <v>264489</v>
      </c>
      <c r="M219" s="106"/>
      <c r="N219" s="46"/>
      <c r="O219" s="46"/>
      <c r="P219" s="46"/>
      <c r="Q219" s="46"/>
      <c r="R219" s="46"/>
    </row>
    <row r="220" spans="1:20" ht="22.5" customHeight="1" x14ac:dyDescent="0.2">
      <c r="B220" s="353"/>
      <c r="C220" s="349"/>
      <c r="D220" s="345"/>
      <c r="E220" s="345"/>
      <c r="F220" s="345"/>
      <c r="G220" s="345"/>
      <c r="H220" s="345"/>
      <c r="I220" s="345"/>
      <c r="J220" s="345"/>
      <c r="K220" s="345"/>
      <c r="L220" s="345"/>
      <c r="M220" s="52"/>
    </row>
    <row r="221" spans="1:20" s="56" customFormat="1" ht="22.5" customHeight="1" x14ac:dyDescent="0.2">
      <c r="B221" s="357" t="s">
        <v>236</v>
      </c>
      <c r="C221" s="387">
        <v>270322</v>
      </c>
      <c r="D221" s="387">
        <v>229124</v>
      </c>
      <c r="E221" s="387">
        <v>207934</v>
      </c>
      <c r="F221" s="387">
        <v>21190</v>
      </c>
      <c r="G221" s="387">
        <v>41198</v>
      </c>
      <c r="H221" s="387">
        <v>464028</v>
      </c>
      <c r="I221" s="387">
        <v>307994</v>
      </c>
      <c r="J221" s="387">
        <v>258738</v>
      </c>
      <c r="K221" s="387">
        <v>49256</v>
      </c>
      <c r="L221" s="387">
        <v>156034</v>
      </c>
      <c r="N221" s="46"/>
      <c r="O221" s="46"/>
      <c r="P221" s="46"/>
      <c r="Q221" s="46"/>
      <c r="R221" s="46"/>
    </row>
    <row r="222" spans="1:20" s="106" customFormat="1" ht="22.5" customHeight="1" x14ac:dyDescent="0.2">
      <c r="B222" s="357" t="s">
        <v>237</v>
      </c>
      <c r="C222" s="355">
        <v>227230</v>
      </c>
      <c r="D222" s="355">
        <v>224620</v>
      </c>
      <c r="E222" s="355">
        <v>202992</v>
      </c>
      <c r="F222" s="355">
        <v>21628</v>
      </c>
      <c r="G222" s="355">
        <v>2610</v>
      </c>
      <c r="H222" s="355">
        <v>301005</v>
      </c>
      <c r="I222" s="355">
        <v>299686</v>
      </c>
      <c r="J222" s="355">
        <v>260910</v>
      </c>
      <c r="K222" s="355">
        <v>38776</v>
      </c>
      <c r="L222" s="355">
        <v>1319</v>
      </c>
      <c r="N222" s="54"/>
      <c r="O222" s="54"/>
      <c r="P222" s="54"/>
      <c r="Q222" s="54"/>
      <c r="R222" s="54"/>
      <c r="S222" s="86"/>
      <c r="T222" s="86"/>
    </row>
    <row r="223" spans="1:20" s="56" customFormat="1" ht="22.5" customHeight="1" x14ac:dyDescent="0.2">
      <c r="B223" s="357" t="s">
        <v>238</v>
      </c>
      <c r="C223" s="355">
        <v>242804</v>
      </c>
      <c r="D223" s="355">
        <v>239429</v>
      </c>
      <c r="E223" s="355">
        <v>212981</v>
      </c>
      <c r="F223" s="355">
        <v>26448</v>
      </c>
      <c r="G223" s="355">
        <v>3375</v>
      </c>
      <c r="H223" s="355">
        <v>299524</v>
      </c>
      <c r="I223" s="355">
        <v>298516</v>
      </c>
      <c r="J223" s="355">
        <v>256482</v>
      </c>
      <c r="K223" s="355">
        <v>42034</v>
      </c>
      <c r="L223" s="355">
        <v>1008</v>
      </c>
      <c r="M223" s="106"/>
      <c r="N223" s="46"/>
      <c r="O223" s="46"/>
      <c r="P223" s="46"/>
      <c r="Q223" s="46"/>
      <c r="R223" s="46"/>
    </row>
    <row r="224" spans="1:20" s="56" customFormat="1" ht="22.5" customHeight="1" x14ac:dyDescent="0.2">
      <c r="B224" s="357" t="s">
        <v>239</v>
      </c>
      <c r="C224" s="355">
        <v>287072</v>
      </c>
      <c r="D224" s="355">
        <v>264807</v>
      </c>
      <c r="E224" s="355">
        <v>232638</v>
      </c>
      <c r="F224" s="355">
        <v>32169</v>
      </c>
      <c r="G224" s="355">
        <v>22265</v>
      </c>
      <c r="H224" s="355">
        <v>320845</v>
      </c>
      <c r="I224" s="355">
        <v>299259</v>
      </c>
      <c r="J224" s="355">
        <v>257399</v>
      </c>
      <c r="K224" s="355">
        <v>41860</v>
      </c>
      <c r="L224" s="355">
        <v>21586</v>
      </c>
      <c r="M224" s="106"/>
      <c r="O224" s="46"/>
      <c r="P224" s="46"/>
      <c r="Q224" s="46"/>
    </row>
    <row r="225" spans="1:18" s="56" customFormat="1" ht="22.5" customHeight="1" x14ac:dyDescent="0.2">
      <c r="B225" s="357" t="s">
        <v>240</v>
      </c>
      <c r="C225" s="354">
        <v>250132</v>
      </c>
      <c r="D225" s="355">
        <v>238957</v>
      </c>
      <c r="E225" s="355">
        <v>211571</v>
      </c>
      <c r="F225" s="355">
        <v>27386</v>
      </c>
      <c r="G225" s="355">
        <v>11175</v>
      </c>
      <c r="H225" s="355">
        <v>304188</v>
      </c>
      <c r="I225" s="355">
        <v>301170</v>
      </c>
      <c r="J225" s="355">
        <v>258545</v>
      </c>
      <c r="K225" s="355">
        <v>42625</v>
      </c>
      <c r="L225" s="355">
        <v>3018</v>
      </c>
      <c r="M225" s="106"/>
      <c r="O225" s="46"/>
      <c r="P225" s="46"/>
    </row>
    <row r="226" spans="1:18" s="56" customFormat="1" ht="22.5" customHeight="1" x14ac:dyDescent="0.2">
      <c r="B226" s="357" t="s">
        <v>241</v>
      </c>
      <c r="C226" s="354">
        <v>450732</v>
      </c>
      <c r="D226" s="355">
        <v>238518</v>
      </c>
      <c r="E226" s="355">
        <v>211315</v>
      </c>
      <c r="F226" s="355">
        <v>27203</v>
      </c>
      <c r="G226" s="355">
        <v>212214</v>
      </c>
      <c r="H226" s="355">
        <v>751357</v>
      </c>
      <c r="I226" s="355">
        <v>313600</v>
      </c>
      <c r="J226" s="355">
        <v>267230</v>
      </c>
      <c r="K226" s="355">
        <v>46370</v>
      </c>
      <c r="L226" s="355">
        <v>437757</v>
      </c>
      <c r="O226" s="46"/>
      <c r="P226" s="46"/>
      <c r="Q226" s="46"/>
    </row>
    <row r="227" spans="1:18" ht="22.5" customHeight="1" x14ac:dyDescent="0.2">
      <c r="B227" s="359"/>
      <c r="C227" s="348"/>
      <c r="D227" s="346"/>
      <c r="E227" s="346"/>
      <c r="F227" s="346"/>
      <c r="G227" s="346"/>
      <c r="H227" s="346"/>
      <c r="I227" s="346"/>
      <c r="J227" s="346"/>
      <c r="K227" s="346"/>
      <c r="L227" s="346"/>
    </row>
    <row r="228" spans="1:18" ht="21" customHeight="1" x14ac:dyDescent="0.2">
      <c r="B228" s="369"/>
      <c r="C228" s="345"/>
      <c r="D228" s="345"/>
      <c r="E228" s="345"/>
      <c r="F228" s="345"/>
      <c r="G228" s="345"/>
      <c r="H228" s="345"/>
      <c r="I228" s="345"/>
      <c r="J228" s="345"/>
      <c r="K228" s="345"/>
      <c r="L228" s="345"/>
    </row>
    <row r="229" spans="1:18" s="110" customFormat="1" ht="24" customHeight="1" x14ac:dyDescent="0.3">
      <c r="A229" s="109"/>
      <c r="B229" s="701" t="s">
        <v>268</v>
      </c>
      <c r="C229" s="701"/>
      <c r="D229" s="701"/>
      <c r="E229" s="701"/>
      <c r="F229" s="701"/>
      <c r="G229" s="701"/>
      <c r="H229" s="701"/>
      <c r="I229" s="701"/>
      <c r="J229" s="701"/>
      <c r="K229" s="701"/>
      <c r="L229" s="701"/>
      <c r="M229" s="109"/>
      <c r="N229" s="231"/>
      <c r="O229" s="231"/>
      <c r="P229" s="231"/>
      <c r="Q229" s="231"/>
      <c r="R229" s="231"/>
    </row>
    <row r="230" spans="1:18" s="110" customFormat="1" ht="15" customHeight="1" thickBot="1" x14ac:dyDescent="0.25">
      <c r="A230" s="109"/>
      <c r="B230" s="393"/>
      <c r="C230" s="394"/>
      <c r="D230" s="371"/>
      <c r="E230" s="371"/>
      <c r="F230" s="371"/>
      <c r="G230" s="371"/>
      <c r="H230" s="371"/>
      <c r="I230" s="371"/>
      <c r="J230" s="371"/>
      <c r="K230" s="372"/>
      <c r="L230" s="395" t="s">
        <v>269</v>
      </c>
      <c r="M230" s="109"/>
      <c r="N230" s="231"/>
      <c r="O230" s="231"/>
      <c r="P230" s="231"/>
      <c r="Q230" s="231"/>
      <c r="R230" s="231"/>
    </row>
    <row r="231" spans="1:18" ht="20.25" customHeight="1" thickTop="1" x14ac:dyDescent="0.2">
      <c r="B231" s="644" t="s">
        <v>5</v>
      </c>
      <c r="C231" s="669" t="s">
        <v>270</v>
      </c>
      <c r="D231" s="670"/>
      <c r="E231" s="670"/>
      <c r="F231" s="670"/>
      <c r="G231" s="670"/>
      <c r="H231" s="670"/>
      <c r="I231" s="670"/>
      <c r="J231" s="670"/>
      <c r="K231" s="670"/>
      <c r="L231" s="670"/>
    </row>
    <row r="232" spans="1:18" ht="20.25" customHeight="1" x14ac:dyDescent="0.2">
      <c r="B232" s="645"/>
      <c r="C232" s="696" t="s">
        <v>105</v>
      </c>
      <c r="D232" s="696"/>
      <c r="E232" s="696"/>
      <c r="F232" s="696"/>
      <c r="G232" s="696"/>
      <c r="H232" s="696" t="s">
        <v>106</v>
      </c>
      <c r="I232" s="696"/>
      <c r="J232" s="696"/>
      <c r="K232" s="696"/>
      <c r="L232" s="697"/>
    </row>
    <row r="233" spans="1:18" ht="10.5" customHeight="1" x14ac:dyDescent="0.2">
      <c r="B233" s="645"/>
      <c r="C233" s="689" t="s">
        <v>107</v>
      </c>
      <c r="D233" s="325"/>
      <c r="E233" s="325"/>
      <c r="F233" s="325"/>
      <c r="G233" s="123"/>
      <c r="H233" s="689" t="s">
        <v>107</v>
      </c>
      <c r="I233" s="325"/>
      <c r="J233" s="325"/>
      <c r="K233" s="325"/>
      <c r="L233" s="124"/>
    </row>
    <row r="234" spans="1:18" ht="10.5" customHeight="1" x14ac:dyDescent="0.2">
      <c r="B234" s="645"/>
      <c r="C234" s="690"/>
      <c r="D234" s="692" t="s">
        <v>6</v>
      </c>
      <c r="E234" s="325"/>
      <c r="F234" s="326"/>
      <c r="G234" s="694" t="s">
        <v>8</v>
      </c>
      <c r="H234" s="690"/>
      <c r="I234" s="692" t="s">
        <v>6</v>
      </c>
      <c r="J234" s="325"/>
      <c r="K234" s="326"/>
      <c r="L234" s="689" t="s">
        <v>8</v>
      </c>
    </row>
    <row r="235" spans="1:18" ht="35.15" customHeight="1" x14ac:dyDescent="0.2">
      <c r="B235" s="685"/>
      <c r="C235" s="691"/>
      <c r="D235" s="693"/>
      <c r="E235" s="337" t="s">
        <v>4</v>
      </c>
      <c r="F235" s="125" t="s">
        <v>26</v>
      </c>
      <c r="G235" s="695"/>
      <c r="H235" s="691"/>
      <c r="I235" s="693"/>
      <c r="J235" s="337" t="s">
        <v>4</v>
      </c>
      <c r="K235" s="125" t="s">
        <v>26</v>
      </c>
      <c r="L235" s="691"/>
    </row>
    <row r="236" spans="1:18" ht="20.25" customHeight="1" x14ac:dyDescent="0.2">
      <c r="B236" s="364"/>
      <c r="C236" s="391" t="s">
        <v>243</v>
      </c>
      <c r="D236" s="392" t="s">
        <v>243</v>
      </c>
      <c r="E236" s="392" t="s">
        <v>243</v>
      </c>
      <c r="F236" s="392" t="s">
        <v>243</v>
      </c>
      <c r="G236" s="392" t="s">
        <v>243</v>
      </c>
      <c r="H236" s="392" t="s">
        <v>243</v>
      </c>
      <c r="I236" s="392" t="s">
        <v>243</v>
      </c>
      <c r="J236" s="392" t="s">
        <v>243</v>
      </c>
      <c r="K236" s="392" t="s">
        <v>243</v>
      </c>
      <c r="L236" s="392" t="s">
        <v>243</v>
      </c>
    </row>
    <row r="237" spans="1:18" ht="22.5" customHeight="1" x14ac:dyDescent="0.2">
      <c r="B237" s="352" t="s">
        <v>225</v>
      </c>
      <c r="C237" s="349" t="s">
        <v>37</v>
      </c>
      <c r="D237" s="345" t="s">
        <v>37</v>
      </c>
      <c r="E237" s="345" t="s">
        <v>37</v>
      </c>
      <c r="F237" s="345" t="s">
        <v>37</v>
      </c>
      <c r="G237" s="345" t="s">
        <v>37</v>
      </c>
      <c r="H237" s="386">
        <v>522969</v>
      </c>
      <c r="I237" s="386">
        <v>414725</v>
      </c>
      <c r="J237" s="386">
        <v>353876</v>
      </c>
      <c r="K237" s="386">
        <v>60849</v>
      </c>
      <c r="L237" s="386">
        <v>108244</v>
      </c>
    </row>
    <row r="238" spans="1:18" ht="22.5" customHeight="1" x14ac:dyDescent="0.2">
      <c r="B238" s="353" t="s">
        <v>226</v>
      </c>
      <c r="C238" s="354">
        <v>491565</v>
      </c>
      <c r="D238" s="355">
        <v>377301</v>
      </c>
      <c r="E238" s="355">
        <v>343311</v>
      </c>
      <c r="F238" s="355">
        <v>33990</v>
      </c>
      <c r="G238" s="355">
        <v>114264</v>
      </c>
      <c r="H238" s="355">
        <v>510965</v>
      </c>
      <c r="I238" s="355">
        <v>400472</v>
      </c>
      <c r="J238" s="355">
        <v>348368</v>
      </c>
      <c r="K238" s="355">
        <v>52104</v>
      </c>
      <c r="L238" s="355">
        <v>110493</v>
      </c>
    </row>
    <row r="239" spans="1:18" ht="22.5" customHeight="1" x14ac:dyDescent="0.2">
      <c r="B239" s="353" t="s">
        <v>227</v>
      </c>
      <c r="C239" s="355">
        <v>460924</v>
      </c>
      <c r="D239" s="355">
        <v>353992</v>
      </c>
      <c r="E239" s="355">
        <v>324584</v>
      </c>
      <c r="F239" s="355">
        <v>29408</v>
      </c>
      <c r="G239" s="355">
        <v>106932</v>
      </c>
      <c r="H239" s="355">
        <v>479646</v>
      </c>
      <c r="I239" s="355">
        <v>364370</v>
      </c>
      <c r="J239" s="355">
        <v>320776</v>
      </c>
      <c r="K239" s="355">
        <v>43594</v>
      </c>
      <c r="L239" s="355">
        <v>115276</v>
      </c>
    </row>
    <row r="240" spans="1:18" ht="22.5" customHeight="1" x14ac:dyDescent="0.2">
      <c r="B240" s="353" t="s">
        <v>228</v>
      </c>
      <c r="C240" s="345">
        <v>486594</v>
      </c>
      <c r="D240" s="345">
        <v>391364</v>
      </c>
      <c r="E240" s="345">
        <v>347497</v>
      </c>
      <c r="F240" s="345">
        <v>43867</v>
      </c>
      <c r="G240" s="345">
        <v>95230</v>
      </c>
      <c r="H240" s="345">
        <v>472062</v>
      </c>
      <c r="I240" s="345">
        <v>365210</v>
      </c>
      <c r="J240" s="345">
        <v>327474</v>
      </c>
      <c r="K240" s="345">
        <v>37736</v>
      </c>
      <c r="L240" s="345">
        <v>106852</v>
      </c>
      <c r="M240" s="48"/>
    </row>
    <row r="241" spans="1:20" s="56" customFormat="1" ht="22.5" customHeight="1" x14ac:dyDescent="0.2">
      <c r="A241" s="48"/>
      <c r="B241" s="353" t="s">
        <v>229</v>
      </c>
      <c r="C241" s="345">
        <v>503862</v>
      </c>
      <c r="D241" s="345">
        <v>388294</v>
      </c>
      <c r="E241" s="345">
        <v>351932</v>
      </c>
      <c r="F241" s="345">
        <v>36362</v>
      </c>
      <c r="G241" s="345">
        <v>115568</v>
      </c>
      <c r="H241" s="345">
        <v>499452</v>
      </c>
      <c r="I241" s="345">
        <v>367807</v>
      </c>
      <c r="J241" s="345">
        <v>326202</v>
      </c>
      <c r="K241" s="345">
        <v>41605</v>
      </c>
      <c r="L241" s="345">
        <v>131645</v>
      </c>
      <c r="M241" s="48"/>
      <c r="N241" s="48"/>
      <c r="O241" s="49"/>
      <c r="P241" s="49"/>
      <c r="Q241" s="49"/>
    </row>
    <row r="242" spans="1:20" ht="22.5" customHeight="1" x14ac:dyDescent="0.2">
      <c r="B242" s="356"/>
      <c r="C242" s="349"/>
      <c r="D242" s="345"/>
      <c r="E242" s="345"/>
      <c r="F242" s="345"/>
      <c r="G242" s="345"/>
      <c r="H242" s="345"/>
      <c r="I242" s="345"/>
      <c r="J242" s="345"/>
      <c r="K242" s="345"/>
      <c r="L242" s="345"/>
      <c r="M242" s="52"/>
    </row>
    <row r="243" spans="1:20" s="56" customFormat="1" ht="22.5" customHeight="1" x14ac:dyDescent="0.2">
      <c r="A243" s="48"/>
      <c r="B243" s="353" t="s">
        <v>230</v>
      </c>
      <c r="C243" s="407">
        <v>405252</v>
      </c>
      <c r="D243" s="407">
        <v>402478</v>
      </c>
      <c r="E243" s="407">
        <v>378568</v>
      </c>
      <c r="F243" s="407">
        <v>23910</v>
      </c>
      <c r="G243" s="407">
        <v>2774</v>
      </c>
      <c r="H243" s="407">
        <v>363908</v>
      </c>
      <c r="I243" s="407">
        <v>363715</v>
      </c>
      <c r="J243" s="407">
        <v>327294</v>
      </c>
      <c r="K243" s="407">
        <v>36421</v>
      </c>
      <c r="L243" s="407">
        <v>193</v>
      </c>
      <c r="N243" s="46"/>
      <c r="O243" s="46"/>
      <c r="P243" s="46"/>
      <c r="Q243" s="46"/>
      <c r="R243" s="46"/>
    </row>
    <row r="244" spans="1:20" s="56" customFormat="1" ht="22.5" customHeight="1" x14ac:dyDescent="0.2">
      <c r="B244" s="353" t="s">
        <v>231</v>
      </c>
      <c r="C244" s="345">
        <v>407307</v>
      </c>
      <c r="D244" s="345">
        <v>407307</v>
      </c>
      <c r="E244" s="345">
        <v>355102</v>
      </c>
      <c r="F244" s="345">
        <v>52205</v>
      </c>
      <c r="G244" s="345">
        <v>0</v>
      </c>
      <c r="H244" s="345">
        <v>366316</v>
      </c>
      <c r="I244" s="345">
        <v>365954</v>
      </c>
      <c r="J244" s="345">
        <v>325410</v>
      </c>
      <c r="K244" s="345">
        <v>40544</v>
      </c>
      <c r="L244" s="345">
        <v>362</v>
      </c>
      <c r="M244" s="45"/>
      <c r="N244" s="46"/>
      <c r="O244" s="46"/>
      <c r="P244" s="46"/>
      <c r="Q244" s="46"/>
      <c r="R244" s="46"/>
    </row>
    <row r="245" spans="1:20" s="56" customFormat="1" ht="22.5" customHeight="1" x14ac:dyDescent="0.2">
      <c r="B245" s="353" t="s">
        <v>261</v>
      </c>
      <c r="C245" s="344">
        <v>420529</v>
      </c>
      <c r="D245" s="344">
        <v>409400</v>
      </c>
      <c r="E245" s="344">
        <v>389358</v>
      </c>
      <c r="F245" s="344">
        <v>20042</v>
      </c>
      <c r="G245" s="344">
        <v>11129</v>
      </c>
      <c r="H245" s="344">
        <v>443262</v>
      </c>
      <c r="I245" s="344">
        <v>365905</v>
      </c>
      <c r="J245" s="344">
        <v>325729</v>
      </c>
      <c r="K245" s="344">
        <v>40176</v>
      </c>
      <c r="L245" s="344">
        <v>77357</v>
      </c>
      <c r="N245" s="46"/>
      <c r="O245" s="46"/>
      <c r="P245" s="46"/>
      <c r="Q245" s="46"/>
      <c r="R245" s="49"/>
      <c r="S245" s="48"/>
      <c r="T245" s="48"/>
    </row>
    <row r="246" spans="1:20" s="56" customFormat="1" ht="22.5" customHeight="1" x14ac:dyDescent="0.2">
      <c r="B246" s="353" t="s">
        <v>233</v>
      </c>
      <c r="C246" s="386">
        <v>349180</v>
      </c>
      <c r="D246" s="386">
        <v>349180</v>
      </c>
      <c r="E246" s="386">
        <v>319186</v>
      </c>
      <c r="F246" s="386">
        <v>29994</v>
      </c>
      <c r="G246" s="386">
        <v>0</v>
      </c>
      <c r="H246" s="386">
        <v>375088</v>
      </c>
      <c r="I246" s="386">
        <v>360569</v>
      </c>
      <c r="J246" s="386">
        <v>319572</v>
      </c>
      <c r="K246" s="386">
        <v>40997</v>
      </c>
      <c r="L246" s="386">
        <v>14519</v>
      </c>
      <c r="N246" s="46"/>
      <c r="O246" s="46"/>
      <c r="P246" s="46"/>
      <c r="Q246" s="46"/>
      <c r="R246" s="46"/>
    </row>
    <row r="247" spans="1:20" ht="22.5" customHeight="1" x14ac:dyDescent="0.2">
      <c r="B247" s="353" t="s">
        <v>234</v>
      </c>
      <c r="C247" s="387">
        <v>508277</v>
      </c>
      <c r="D247" s="387">
        <v>380562</v>
      </c>
      <c r="E247" s="387">
        <v>340915</v>
      </c>
      <c r="F247" s="387">
        <v>39647</v>
      </c>
      <c r="G247" s="387">
        <v>127715</v>
      </c>
      <c r="H247" s="387">
        <v>363447</v>
      </c>
      <c r="I247" s="387">
        <v>362345</v>
      </c>
      <c r="J247" s="387">
        <v>323395</v>
      </c>
      <c r="K247" s="387">
        <v>38950</v>
      </c>
      <c r="L247" s="387">
        <v>1102</v>
      </c>
    </row>
    <row r="248" spans="1:20" s="56" customFormat="1" ht="22.5" customHeight="1" x14ac:dyDescent="0.2">
      <c r="B248" s="357" t="s">
        <v>235</v>
      </c>
      <c r="C248" s="387">
        <v>1005891</v>
      </c>
      <c r="D248" s="386">
        <v>411250</v>
      </c>
      <c r="E248" s="386">
        <v>370155</v>
      </c>
      <c r="F248" s="386">
        <v>41095</v>
      </c>
      <c r="G248" s="386">
        <v>594641</v>
      </c>
      <c r="H248" s="386">
        <v>1039212</v>
      </c>
      <c r="I248" s="386">
        <v>370234</v>
      </c>
      <c r="J248" s="386">
        <v>330959</v>
      </c>
      <c r="K248" s="386">
        <v>39275</v>
      </c>
      <c r="L248" s="386">
        <v>668978</v>
      </c>
      <c r="M248" s="106"/>
      <c r="N248" s="46"/>
      <c r="O248" s="46"/>
      <c r="P248" s="46"/>
      <c r="Q248" s="46"/>
      <c r="R248" s="46"/>
    </row>
    <row r="249" spans="1:20" ht="22.5" customHeight="1" x14ac:dyDescent="0.2">
      <c r="B249" s="353"/>
      <c r="C249" s="349"/>
      <c r="D249" s="345"/>
      <c r="E249" s="345"/>
      <c r="F249" s="345"/>
      <c r="G249" s="345"/>
      <c r="H249" s="345"/>
      <c r="I249" s="345"/>
      <c r="J249" s="345"/>
      <c r="K249" s="345"/>
      <c r="L249" s="345"/>
      <c r="M249" s="52"/>
    </row>
    <row r="250" spans="1:20" s="56" customFormat="1" ht="22.5" customHeight="1" x14ac:dyDescent="0.2">
      <c r="B250" s="357" t="s">
        <v>236</v>
      </c>
      <c r="C250" s="386">
        <v>387389</v>
      </c>
      <c r="D250" s="386">
        <v>387389</v>
      </c>
      <c r="E250" s="386">
        <v>351572</v>
      </c>
      <c r="F250" s="386">
        <v>35817</v>
      </c>
      <c r="G250" s="386">
        <v>0</v>
      </c>
      <c r="H250" s="386">
        <v>364772</v>
      </c>
      <c r="I250" s="386">
        <v>364432</v>
      </c>
      <c r="J250" s="386">
        <v>321182</v>
      </c>
      <c r="K250" s="386">
        <v>43250</v>
      </c>
      <c r="L250" s="386">
        <v>340</v>
      </c>
      <c r="N250" s="46"/>
      <c r="O250" s="46"/>
      <c r="P250" s="46"/>
      <c r="Q250" s="46"/>
      <c r="R250" s="46"/>
    </row>
    <row r="251" spans="1:20" s="106" customFormat="1" ht="22.5" customHeight="1" x14ac:dyDescent="0.2">
      <c r="B251" s="357" t="s">
        <v>237</v>
      </c>
      <c r="C251" s="355">
        <v>379435</v>
      </c>
      <c r="D251" s="355">
        <v>379435</v>
      </c>
      <c r="E251" s="355">
        <v>343628</v>
      </c>
      <c r="F251" s="355">
        <v>35807</v>
      </c>
      <c r="G251" s="355">
        <v>0</v>
      </c>
      <c r="H251" s="355">
        <v>364310</v>
      </c>
      <c r="I251" s="355">
        <v>364013</v>
      </c>
      <c r="J251" s="355">
        <v>319416</v>
      </c>
      <c r="K251" s="355">
        <v>44597</v>
      </c>
      <c r="L251" s="355">
        <v>297</v>
      </c>
      <c r="N251" s="54"/>
      <c r="O251" s="54"/>
      <c r="P251" s="54"/>
      <c r="Q251" s="54"/>
      <c r="R251" s="54"/>
      <c r="S251" s="86"/>
      <c r="T251" s="86"/>
    </row>
    <row r="252" spans="1:20" s="56" customFormat="1" ht="22.5" customHeight="1" x14ac:dyDescent="0.2">
      <c r="B252" s="357" t="s">
        <v>238</v>
      </c>
      <c r="C252" s="355">
        <v>377535</v>
      </c>
      <c r="D252" s="355">
        <v>368624</v>
      </c>
      <c r="E252" s="355">
        <v>329336</v>
      </c>
      <c r="F252" s="355">
        <v>39288</v>
      </c>
      <c r="G252" s="355">
        <v>8911</v>
      </c>
      <c r="H252" s="355">
        <v>384621</v>
      </c>
      <c r="I252" s="355">
        <v>370319</v>
      </c>
      <c r="J252" s="355">
        <v>328771</v>
      </c>
      <c r="K252" s="355">
        <v>41548</v>
      </c>
      <c r="L252" s="355">
        <v>14302</v>
      </c>
      <c r="M252" s="106"/>
      <c r="N252" s="46"/>
      <c r="O252" s="46"/>
      <c r="P252" s="46"/>
      <c r="Q252" s="46"/>
      <c r="R252" s="46"/>
    </row>
    <row r="253" spans="1:20" s="56" customFormat="1" ht="22.5" customHeight="1" x14ac:dyDescent="0.2">
      <c r="B253" s="357" t="s">
        <v>239</v>
      </c>
      <c r="C253" s="355">
        <v>406734</v>
      </c>
      <c r="D253" s="355">
        <v>382939</v>
      </c>
      <c r="E253" s="355">
        <v>341949</v>
      </c>
      <c r="F253" s="355">
        <v>40990</v>
      </c>
      <c r="G253" s="355">
        <v>23795</v>
      </c>
      <c r="H253" s="355">
        <v>475058</v>
      </c>
      <c r="I253" s="355">
        <v>372757</v>
      </c>
      <c r="J253" s="355">
        <v>324625</v>
      </c>
      <c r="K253" s="355">
        <v>48132</v>
      </c>
      <c r="L253" s="355">
        <v>102301</v>
      </c>
      <c r="M253" s="106"/>
      <c r="O253" s="46"/>
      <c r="P253" s="46"/>
      <c r="Q253" s="46"/>
    </row>
    <row r="254" spans="1:20" s="56" customFormat="1" ht="22.5" customHeight="1" x14ac:dyDescent="0.2">
      <c r="B254" s="357" t="s">
        <v>240</v>
      </c>
      <c r="C254" s="354">
        <v>384968</v>
      </c>
      <c r="D254" s="355">
        <v>384968</v>
      </c>
      <c r="E254" s="355">
        <v>343934</v>
      </c>
      <c r="F254" s="355">
        <v>41034</v>
      </c>
      <c r="G254" s="355">
        <v>0</v>
      </c>
      <c r="H254" s="355">
        <v>376768</v>
      </c>
      <c r="I254" s="355">
        <v>375524</v>
      </c>
      <c r="J254" s="355">
        <v>328252</v>
      </c>
      <c r="K254" s="355">
        <v>47272</v>
      </c>
      <c r="L254" s="355">
        <v>1244</v>
      </c>
      <c r="M254" s="106"/>
      <c r="O254" s="46"/>
      <c r="P254" s="46"/>
    </row>
    <row r="255" spans="1:20" s="56" customFormat="1" ht="22.5" customHeight="1" x14ac:dyDescent="0.2">
      <c r="B255" s="357" t="s">
        <v>241</v>
      </c>
      <c r="C255" s="354">
        <v>1025672</v>
      </c>
      <c r="D255" s="355">
        <v>395669</v>
      </c>
      <c r="E255" s="355">
        <v>358459</v>
      </c>
      <c r="F255" s="355">
        <v>37210</v>
      </c>
      <c r="G255" s="355">
        <v>630003</v>
      </c>
      <c r="H255" s="355">
        <v>1077205</v>
      </c>
      <c r="I255" s="355">
        <v>377973</v>
      </c>
      <c r="J255" s="355">
        <v>339834</v>
      </c>
      <c r="K255" s="355">
        <v>38139</v>
      </c>
      <c r="L255" s="355">
        <v>699232</v>
      </c>
      <c r="O255" s="46"/>
      <c r="P255" s="46"/>
      <c r="Q255" s="46"/>
    </row>
    <row r="256" spans="1:20" ht="22.5" customHeight="1" x14ac:dyDescent="0.2">
      <c r="B256" s="359"/>
      <c r="C256" s="348"/>
      <c r="D256" s="346"/>
      <c r="E256" s="346"/>
      <c r="F256" s="346"/>
      <c r="G256" s="346"/>
      <c r="H256" s="346"/>
      <c r="I256" s="346"/>
      <c r="J256" s="346"/>
      <c r="K256" s="346"/>
      <c r="L256" s="346"/>
    </row>
    <row r="257" spans="1:18" ht="21" customHeight="1" x14ac:dyDescent="0.2">
      <c r="B257" s="388"/>
      <c r="C257" s="400"/>
      <c r="D257" s="400"/>
      <c r="E257" s="400"/>
      <c r="F257" s="400"/>
      <c r="G257" s="400"/>
      <c r="H257" s="400"/>
      <c r="I257" s="400"/>
      <c r="J257" s="400"/>
      <c r="K257" s="400"/>
      <c r="L257" s="400"/>
    </row>
    <row r="258" spans="1:18" ht="21" customHeight="1" thickBot="1" x14ac:dyDescent="0.25">
      <c r="B258" s="388"/>
      <c r="C258" s="399"/>
      <c r="D258" s="400"/>
      <c r="E258" s="400"/>
      <c r="F258" s="400"/>
      <c r="G258" s="400"/>
      <c r="H258" s="400"/>
      <c r="I258" s="400"/>
      <c r="J258" s="400"/>
      <c r="K258" s="400"/>
      <c r="L258" s="400"/>
    </row>
    <row r="259" spans="1:18" ht="20.25" customHeight="1" thickTop="1" x14ac:dyDescent="0.2">
      <c r="B259" s="644" t="s">
        <v>5</v>
      </c>
      <c r="C259" s="669" t="s">
        <v>270</v>
      </c>
      <c r="D259" s="670"/>
      <c r="E259" s="670"/>
      <c r="F259" s="670"/>
      <c r="G259" s="670"/>
      <c r="H259" s="670"/>
      <c r="I259" s="670"/>
      <c r="J259" s="670"/>
      <c r="K259" s="670"/>
      <c r="L259" s="670"/>
    </row>
    <row r="260" spans="1:18" ht="20.25" customHeight="1" x14ac:dyDescent="0.2">
      <c r="B260" s="645"/>
      <c r="C260" s="686" t="s">
        <v>262</v>
      </c>
      <c r="D260" s="687"/>
      <c r="E260" s="687"/>
      <c r="F260" s="687"/>
      <c r="G260" s="688"/>
      <c r="H260" s="686" t="s">
        <v>263</v>
      </c>
      <c r="I260" s="687"/>
      <c r="J260" s="687"/>
      <c r="K260" s="687"/>
      <c r="L260" s="687"/>
    </row>
    <row r="261" spans="1:18" ht="10.5" customHeight="1" x14ac:dyDescent="0.2">
      <c r="B261" s="645"/>
      <c r="C261" s="689" t="s">
        <v>107</v>
      </c>
      <c r="D261" s="325"/>
      <c r="E261" s="325"/>
      <c r="F261" s="325"/>
      <c r="G261" s="123"/>
      <c r="H261" s="689" t="s">
        <v>107</v>
      </c>
      <c r="I261" s="325"/>
      <c r="J261" s="325"/>
      <c r="K261" s="325"/>
      <c r="L261" s="124"/>
    </row>
    <row r="262" spans="1:18" ht="10.5" customHeight="1" x14ac:dyDescent="0.2">
      <c r="B262" s="645"/>
      <c r="C262" s="690"/>
      <c r="D262" s="692" t="s">
        <v>6</v>
      </c>
      <c r="E262" s="325"/>
      <c r="F262" s="326"/>
      <c r="G262" s="694" t="s">
        <v>8</v>
      </c>
      <c r="H262" s="690"/>
      <c r="I262" s="692" t="s">
        <v>6</v>
      </c>
      <c r="J262" s="325"/>
      <c r="K262" s="326"/>
      <c r="L262" s="689" t="s">
        <v>8</v>
      </c>
    </row>
    <row r="263" spans="1:18" ht="35.15" customHeight="1" x14ac:dyDescent="0.2">
      <c r="B263" s="685"/>
      <c r="C263" s="691"/>
      <c r="D263" s="693"/>
      <c r="E263" s="337" t="s">
        <v>4</v>
      </c>
      <c r="F263" s="125" t="s">
        <v>26</v>
      </c>
      <c r="G263" s="695"/>
      <c r="H263" s="691"/>
      <c r="I263" s="693"/>
      <c r="J263" s="337" t="s">
        <v>4</v>
      </c>
      <c r="K263" s="125" t="s">
        <v>26</v>
      </c>
      <c r="L263" s="691"/>
    </row>
    <row r="264" spans="1:18" ht="20.25" customHeight="1" x14ac:dyDescent="0.2">
      <c r="B264" s="364"/>
      <c r="C264" s="391" t="s">
        <v>243</v>
      </c>
      <c r="D264" s="392" t="s">
        <v>243</v>
      </c>
      <c r="E264" s="392" t="s">
        <v>243</v>
      </c>
      <c r="F264" s="392" t="s">
        <v>243</v>
      </c>
      <c r="G264" s="392" t="s">
        <v>243</v>
      </c>
      <c r="H264" s="392" t="s">
        <v>243</v>
      </c>
      <c r="I264" s="392" t="s">
        <v>243</v>
      </c>
      <c r="J264" s="392" t="s">
        <v>243</v>
      </c>
      <c r="K264" s="392" t="s">
        <v>243</v>
      </c>
      <c r="L264" s="392" t="s">
        <v>243</v>
      </c>
    </row>
    <row r="265" spans="1:18" ht="22.5" customHeight="1" x14ac:dyDescent="0.2">
      <c r="B265" s="352" t="s">
        <v>225</v>
      </c>
      <c r="C265" s="349" t="s">
        <v>37</v>
      </c>
      <c r="D265" s="345" t="s">
        <v>37</v>
      </c>
      <c r="E265" s="345" t="s">
        <v>37</v>
      </c>
      <c r="F265" s="345" t="s">
        <v>37</v>
      </c>
      <c r="G265" s="345" t="s">
        <v>37</v>
      </c>
      <c r="H265" s="345" t="s">
        <v>37</v>
      </c>
      <c r="I265" s="345" t="s">
        <v>37</v>
      </c>
      <c r="J265" s="345" t="s">
        <v>37</v>
      </c>
      <c r="K265" s="345" t="s">
        <v>37</v>
      </c>
      <c r="L265" s="345" t="s">
        <v>37</v>
      </c>
    </row>
    <row r="266" spans="1:18" ht="22.5" customHeight="1" x14ac:dyDescent="0.2">
      <c r="B266" s="353" t="s">
        <v>226</v>
      </c>
      <c r="C266" s="354">
        <v>544447</v>
      </c>
      <c r="D266" s="355">
        <v>428818</v>
      </c>
      <c r="E266" s="355">
        <v>373514</v>
      </c>
      <c r="F266" s="355">
        <v>55304</v>
      </c>
      <c r="G266" s="355">
        <v>115629</v>
      </c>
      <c r="H266" s="355" t="s">
        <v>37</v>
      </c>
      <c r="I266" s="355" t="s">
        <v>37</v>
      </c>
      <c r="J266" s="355" t="s">
        <v>37</v>
      </c>
      <c r="K266" s="355" t="s">
        <v>37</v>
      </c>
      <c r="L266" s="355" t="s">
        <v>37</v>
      </c>
    </row>
    <row r="267" spans="1:18" ht="22.5" customHeight="1" x14ac:dyDescent="0.2">
      <c r="B267" s="353" t="s">
        <v>227</v>
      </c>
      <c r="C267" s="355">
        <v>540278</v>
      </c>
      <c r="D267" s="355">
        <v>418463</v>
      </c>
      <c r="E267" s="355">
        <v>365300</v>
      </c>
      <c r="F267" s="355">
        <v>53163</v>
      </c>
      <c r="G267" s="355">
        <v>121815</v>
      </c>
      <c r="H267" s="387" t="s">
        <v>37</v>
      </c>
      <c r="I267" s="387" t="s">
        <v>37</v>
      </c>
      <c r="J267" s="387" t="s">
        <v>37</v>
      </c>
      <c r="K267" s="387" t="s">
        <v>37</v>
      </c>
      <c r="L267" s="387" t="s">
        <v>37</v>
      </c>
    </row>
    <row r="268" spans="1:18" ht="22.5" customHeight="1" x14ac:dyDescent="0.2">
      <c r="B268" s="353" t="s">
        <v>228</v>
      </c>
      <c r="C268" s="344" t="s">
        <v>37</v>
      </c>
      <c r="D268" s="344" t="s">
        <v>37</v>
      </c>
      <c r="E268" s="344" t="s">
        <v>37</v>
      </c>
      <c r="F268" s="344" t="s">
        <v>37</v>
      </c>
      <c r="G268" s="344" t="s">
        <v>37</v>
      </c>
      <c r="H268" s="344" t="s">
        <v>37</v>
      </c>
      <c r="I268" s="344" t="s">
        <v>37</v>
      </c>
      <c r="J268" s="344" t="s">
        <v>37</v>
      </c>
      <c r="K268" s="344" t="s">
        <v>37</v>
      </c>
      <c r="L268" s="344" t="s">
        <v>37</v>
      </c>
      <c r="M268" s="48"/>
    </row>
    <row r="269" spans="1:18" s="56" customFormat="1" ht="22.5" customHeight="1" x14ac:dyDescent="0.2">
      <c r="B269" s="353" t="s">
        <v>229</v>
      </c>
      <c r="C269" s="345">
        <v>492403</v>
      </c>
      <c r="D269" s="345">
        <v>362054</v>
      </c>
      <c r="E269" s="345">
        <v>336092</v>
      </c>
      <c r="F269" s="345">
        <v>25962</v>
      </c>
      <c r="G269" s="345">
        <v>130349</v>
      </c>
      <c r="H269" s="345" t="s">
        <v>37</v>
      </c>
      <c r="I269" s="345" t="s">
        <v>37</v>
      </c>
      <c r="J269" s="345" t="s">
        <v>37</v>
      </c>
      <c r="K269" s="345" t="s">
        <v>37</v>
      </c>
      <c r="L269" s="345" t="s">
        <v>37</v>
      </c>
      <c r="O269" s="49"/>
      <c r="P269" s="46"/>
      <c r="Q269" s="46"/>
    </row>
    <row r="270" spans="1:18" ht="22.5" customHeight="1" x14ac:dyDescent="0.2">
      <c r="B270" s="356"/>
      <c r="C270" s="348"/>
      <c r="D270" s="346"/>
      <c r="E270" s="346"/>
      <c r="F270" s="346"/>
      <c r="G270" s="346"/>
      <c r="H270" s="346"/>
      <c r="I270" s="346"/>
      <c r="J270" s="346"/>
      <c r="K270" s="346"/>
      <c r="L270" s="346"/>
      <c r="M270" s="52"/>
    </row>
    <row r="271" spans="1:18" s="56" customFormat="1" ht="22.5" customHeight="1" x14ac:dyDescent="0.2">
      <c r="A271" s="48"/>
      <c r="B271" s="353" t="s">
        <v>230</v>
      </c>
      <c r="C271" s="355">
        <v>389309</v>
      </c>
      <c r="D271" s="355">
        <v>372088</v>
      </c>
      <c r="E271" s="355">
        <v>349160</v>
      </c>
      <c r="F271" s="355">
        <v>22928</v>
      </c>
      <c r="G271" s="355">
        <v>17221</v>
      </c>
      <c r="H271" s="355" t="s">
        <v>37</v>
      </c>
      <c r="I271" s="355" t="s">
        <v>37</v>
      </c>
      <c r="J271" s="355" t="s">
        <v>37</v>
      </c>
      <c r="K271" s="355" t="s">
        <v>37</v>
      </c>
      <c r="L271" s="355" t="s">
        <v>37</v>
      </c>
      <c r="M271" s="90"/>
      <c r="N271" s="46"/>
      <c r="O271" s="46"/>
      <c r="P271" s="46"/>
      <c r="Q271" s="46"/>
      <c r="R271" s="46"/>
    </row>
    <row r="272" spans="1:18" s="56" customFormat="1" ht="22.5" customHeight="1" x14ac:dyDescent="0.2">
      <c r="B272" s="353" t="s">
        <v>231</v>
      </c>
      <c r="C272" s="345">
        <v>357758</v>
      </c>
      <c r="D272" s="345">
        <v>357149</v>
      </c>
      <c r="E272" s="345">
        <v>334611</v>
      </c>
      <c r="F272" s="345">
        <v>22538</v>
      </c>
      <c r="G272" s="345">
        <v>609</v>
      </c>
      <c r="H272" s="345" t="s">
        <v>37</v>
      </c>
      <c r="I272" s="345" t="s">
        <v>37</v>
      </c>
      <c r="J272" s="345" t="s">
        <v>37</v>
      </c>
      <c r="K272" s="345" t="s">
        <v>37</v>
      </c>
      <c r="L272" s="345" t="s">
        <v>37</v>
      </c>
      <c r="M272" s="45"/>
      <c r="N272" s="46"/>
      <c r="O272" s="46"/>
      <c r="P272" s="46"/>
      <c r="Q272" s="46"/>
      <c r="R272" s="46"/>
    </row>
    <row r="273" spans="1:20" s="56" customFormat="1" ht="22.5" customHeight="1" x14ac:dyDescent="0.2">
      <c r="B273" s="353" t="s">
        <v>261</v>
      </c>
      <c r="C273" s="344">
        <v>358853</v>
      </c>
      <c r="D273" s="344">
        <v>358853</v>
      </c>
      <c r="E273" s="344">
        <v>337280</v>
      </c>
      <c r="F273" s="344">
        <v>21573</v>
      </c>
      <c r="G273" s="344">
        <v>0</v>
      </c>
      <c r="H273" s="344" t="s">
        <v>37</v>
      </c>
      <c r="I273" s="344" t="s">
        <v>37</v>
      </c>
      <c r="J273" s="344" t="s">
        <v>37</v>
      </c>
      <c r="K273" s="344" t="s">
        <v>37</v>
      </c>
      <c r="L273" s="344" t="s">
        <v>37</v>
      </c>
      <c r="M273" s="90"/>
      <c r="N273" s="46"/>
      <c r="O273" s="46"/>
      <c r="P273" s="46"/>
      <c r="Q273" s="46"/>
      <c r="R273" s="49"/>
      <c r="S273" s="48"/>
      <c r="T273" s="48"/>
    </row>
    <row r="274" spans="1:20" s="56" customFormat="1" ht="22.5" customHeight="1" x14ac:dyDescent="0.2">
      <c r="B274" s="353" t="s">
        <v>233</v>
      </c>
      <c r="C274" s="387">
        <v>376871</v>
      </c>
      <c r="D274" s="386">
        <v>359728</v>
      </c>
      <c r="E274" s="386">
        <v>330977</v>
      </c>
      <c r="F274" s="386">
        <v>28751</v>
      </c>
      <c r="G274" s="386">
        <v>17143</v>
      </c>
      <c r="H274" s="386" t="s">
        <v>37</v>
      </c>
      <c r="I274" s="386" t="s">
        <v>37</v>
      </c>
      <c r="J274" s="386" t="s">
        <v>37</v>
      </c>
      <c r="K274" s="386" t="s">
        <v>37</v>
      </c>
      <c r="L274" s="386" t="s">
        <v>37</v>
      </c>
      <c r="N274" s="46"/>
      <c r="O274" s="46"/>
      <c r="P274" s="46"/>
      <c r="Q274" s="46"/>
      <c r="R274" s="46"/>
    </row>
    <row r="275" spans="1:20" ht="22.5" customHeight="1" x14ac:dyDescent="0.2">
      <c r="B275" s="353" t="s">
        <v>234</v>
      </c>
      <c r="C275" s="387">
        <v>361376</v>
      </c>
      <c r="D275" s="387">
        <v>359418</v>
      </c>
      <c r="E275" s="387">
        <v>328655</v>
      </c>
      <c r="F275" s="387">
        <v>30763</v>
      </c>
      <c r="G275" s="387">
        <v>1958</v>
      </c>
      <c r="H275" s="387" t="s">
        <v>37</v>
      </c>
      <c r="I275" s="387" t="s">
        <v>37</v>
      </c>
      <c r="J275" s="387" t="s">
        <v>37</v>
      </c>
      <c r="K275" s="387" t="s">
        <v>37</v>
      </c>
      <c r="L275" s="387" t="s">
        <v>37</v>
      </c>
    </row>
    <row r="276" spans="1:20" s="56" customFormat="1" ht="22.5" customHeight="1" x14ac:dyDescent="0.2">
      <c r="B276" s="357" t="s">
        <v>235</v>
      </c>
      <c r="C276" s="386">
        <v>1056316</v>
      </c>
      <c r="D276" s="386">
        <v>359490</v>
      </c>
      <c r="E276" s="386">
        <v>333373</v>
      </c>
      <c r="F276" s="386">
        <v>26117</v>
      </c>
      <c r="G276" s="386">
        <v>696826</v>
      </c>
      <c r="H276" s="386" t="s">
        <v>37</v>
      </c>
      <c r="I276" s="386" t="s">
        <v>37</v>
      </c>
      <c r="J276" s="386" t="s">
        <v>37</v>
      </c>
      <c r="K276" s="386" t="s">
        <v>37</v>
      </c>
      <c r="L276" s="386" t="s">
        <v>37</v>
      </c>
      <c r="M276" s="106"/>
      <c r="N276" s="46"/>
      <c r="O276" s="46"/>
      <c r="P276" s="46"/>
      <c r="Q276" s="46"/>
      <c r="R276" s="46"/>
    </row>
    <row r="277" spans="1:20" ht="22.5" customHeight="1" x14ac:dyDescent="0.2">
      <c r="B277" s="353"/>
      <c r="C277" s="349"/>
      <c r="D277" s="345"/>
      <c r="E277" s="345"/>
      <c r="F277" s="345"/>
      <c r="G277" s="345"/>
      <c r="H277" s="345"/>
      <c r="I277" s="345"/>
      <c r="J277" s="345"/>
      <c r="K277" s="345"/>
      <c r="L277" s="345"/>
      <c r="M277" s="52"/>
    </row>
    <row r="278" spans="1:20" s="56" customFormat="1" ht="22.5" customHeight="1" x14ac:dyDescent="0.2">
      <c r="B278" s="357" t="s">
        <v>236</v>
      </c>
      <c r="C278" s="386">
        <v>363930</v>
      </c>
      <c r="D278" s="386">
        <v>356697</v>
      </c>
      <c r="E278" s="386">
        <v>332807</v>
      </c>
      <c r="F278" s="386">
        <v>23890</v>
      </c>
      <c r="G278" s="386">
        <v>7233</v>
      </c>
      <c r="H278" s="386" t="s">
        <v>37</v>
      </c>
      <c r="I278" s="386" t="s">
        <v>37</v>
      </c>
      <c r="J278" s="386" t="s">
        <v>37</v>
      </c>
      <c r="K278" s="386" t="s">
        <v>37</v>
      </c>
      <c r="L278" s="386" t="s">
        <v>37</v>
      </c>
      <c r="M278" s="45"/>
      <c r="N278" s="46"/>
      <c r="O278" s="46"/>
      <c r="P278" s="46"/>
      <c r="Q278" s="46"/>
      <c r="R278" s="46"/>
    </row>
    <row r="279" spans="1:20" s="106" customFormat="1" ht="22.5" customHeight="1" x14ac:dyDescent="0.2">
      <c r="B279" s="357" t="s">
        <v>237</v>
      </c>
      <c r="C279" s="355">
        <v>353835</v>
      </c>
      <c r="D279" s="355">
        <v>352492</v>
      </c>
      <c r="E279" s="355">
        <v>328352</v>
      </c>
      <c r="F279" s="355">
        <v>24140</v>
      </c>
      <c r="G279" s="355">
        <v>1343</v>
      </c>
      <c r="H279" s="355" t="s">
        <v>37</v>
      </c>
      <c r="I279" s="355" t="s">
        <v>37</v>
      </c>
      <c r="J279" s="355" t="s">
        <v>37</v>
      </c>
      <c r="K279" s="355" t="s">
        <v>37</v>
      </c>
      <c r="L279" s="355" t="s">
        <v>37</v>
      </c>
      <c r="N279" s="54"/>
      <c r="O279" s="54"/>
      <c r="P279" s="54"/>
      <c r="Q279" s="54"/>
      <c r="R279" s="54"/>
      <c r="S279" s="86"/>
      <c r="T279" s="86"/>
    </row>
    <row r="280" spans="1:20" s="56" customFormat="1" ht="22.5" customHeight="1" x14ac:dyDescent="0.2">
      <c r="B280" s="357" t="s">
        <v>238</v>
      </c>
      <c r="C280" s="355">
        <v>369906</v>
      </c>
      <c r="D280" s="355">
        <v>367860</v>
      </c>
      <c r="E280" s="355">
        <v>342985</v>
      </c>
      <c r="F280" s="355">
        <v>24875</v>
      </c>
      <c r="G280" s="355">
        <v>2046</v>
      </c>
      <c r="H280" s="355" t="s">
        <v>37</v>
      </c>
      <c r="I280" s="355" t="s">
        <v>37</v>
      </c>
      <c r="J280" s="355" t="s">
        <v>37</v>
      </c>
      <c r="K280" s="355" t="s">
        <v>37</v>
      </c>
      <c r="L280" s="355" t="s">
        <v>37</v>
      </c>
      <c r="M280" s="106"/>
      <c r="N280" s="46"/>
      <c r="O280" s="46"/>
      <c r="P280" s="46"/>
      <c r="Q280" s="46"/>
      <c r="R280" s="46"/>
    </row>
    <row r="281" spans="1:20" s="56" customFormat="1" ht="22.5" customHeight="1" x14ac:dyDescent="0.2">
      <c r="B281" s="357" t="s">
        <v>239</v>
      </c>
      <c r="C281" s="355">
        <v>423486</v>
      </c>
      <c r="D281" s="355">
        <v>362629</v>
      </c>
      <c r="E281" s="355">
        <v>335209</v>
      </c>
      <c r="F281" s="355">
        <v>27420</v>
      </c>
      <c r="G281" s="355">
        <v>60857</v>
      </c>
      <c r="H281" s="355" t="s">
        <v>37</v>
      </c>
      <c r="I281" s="355" t="s">
        <v>37</v>
      </c>
      <c r="J281" s="355" t="s">
        <v>37</v>
      </c>
      <c r="K281" s="355" t="s">
        <v>37</v>
      </c>
      <c r="L281" s="355" t="s">
        <v>37</v>
      </c>
      <c r="M281" s="106"/>
      <c r="O281" s="46"/>
      <c r="P281" s="46"/>
      <c r="Q281" s="46"/>
    </row>
    <row r="282" spans="1:20" s="56" customFormat="1" ht="22.5" customHeight="1" x14ac:dyDescent="0.2">
      <c r="B282" s="357" t="s">
        <v>240</v>
      </c>
      <c r="C282" s="354">
        <v>368288</v>
      </c>
      <c r="D282" s="355">
        <v>366170</v>
      </c>
      <c r="E282" s="355">
        <v>337613</v>
      </c>
      <c r="F282" s="355">
        <v>28557</v>
      </c>
      <c r="G282" s="355">
        <v>2118</v>
      </c>
      <c r="H282" s="355" t="s">
        <v>37</v>
      </c>
      <c r="I282" s="355" t="s">
        <v>37</v>
      </c>
      <c r="J282" s="355" t="s">
        <v>37</v>
      </c>
      <c r="K282" s="355" t="s">
        <v>37</v>
      </c>
      <c r="L282" s="355" t="s">
        <v>37</v>
      </c>
      <c r="M282" s="106"/>
      <c r="O282" s="46"/>
      <c r="P282" s="46"/>
    </row>
    <row r="283" spans="1:20" s="56" customFormat="1" ht="22.5" customHeight="1" x14ac:dyDescent="0.2">
      <c r="B283" s="357" t="s">
        <v>241</v>
      </c>
      <c r="C283" s="354">
        <v>1122804</v>
      </c>
      <c r="D283" s="355">
        <v>371990</v>
      </c>
      <c r="E283" s="355">
        <v>342042</v>
      </c>
      <c r="F283" s="355">
        <v>29948</v>
      </c>
      <c r="G283" s="355">
        <v>750814</v>
      </c>
      <c r="H283" s="355" t="s">
        <v>37</v>
      </c>
      <c r="I283" s="355" t="s">
        <v>37</v>
      </c>
      <c r="J283" s="355" t="s">
        <v>37</v>
      </c>
      <c r="K283" s="355" t="s">
        <v>37</v>
      </c>
      <c r="L283" s="355" t="s">
        <v>37</v>
      </c>
      <c r="M283" s="90"/>
      <c r="O283" s="46"/>
      <c r="P283" s="46"/>
      <c r="Q283" s="46"/>
    </row>
    <row r="284" spans="1:20" ht="22.5" customHeight="1" x14ac:dyDescent="0.2">
      <c r="B284" s="359"/>
      <c r="C284" s="348"/>
      <c r="D284" s="346"/>
      <c r="E284" s="346"/>
      <c r="F284" s="346"/>
      <c r="G284" s="346"/>
      <c r="H284" s="346"/>
      <c r="I284" s="346"/>
      <c r="J284" s="346"/>
      <c r="K284" s="346"/>
      <c r="L284" s="346"/>
    </row>
    <row r="285" spans="1:20" ht="21" customHeight="1" x14ac:dyDescent="0.2">
      <c r="B285" s="369"/>
      <c r="C285" s="345"/>
      <c r="D285" s="345"/>
      <c r="E285" s="345"/>
      <c r="F285" s="345"/>
      <c r="G285" s="345"/>
      <c r="H285" s="345"/>
      <c r="I285" s="345"/>
      <c r="J285" s="345"/>
      <c r="K285" s="345"/>
      <c r="L285" s="345"/>
    </row>
    <row r="286" spans="1:20" s="110" customFormat="1" ht="24" customHeight="1" x14ac:dyDescent="0.3">
      <c r="A286" s="109"/>
      <c r="B286" s="701" t="s">
        <v>264</v>
      </c>
      <c r="C286" s="701"/>
      <c r="D286" s="701"/>
      <c r="E286" s="701"/>
      <c r="F286" s="701"/>
      <c r="G286" s="701"/>
      <c r="H286" s="701"/>
      <c r="I286" s="701"/>
      <c r="J286" s="701"/>
      <c r="K286" s="701"/>
      <c r="L286" s="701"/>
      <c r="M286" s="109"/>
      <c r="N286" s="231"/>
      <c r="O286" s="231"/>
      <c r="P286" s="231"/>
      <c r="Q286" s="231"/>
      <c r="R286" s="231"/>
    </row>
    <row r="287" spans="1:20" s="110" customFormat="1" ht="15" customHeight="1" thickBot="1" x14ac:dyDescent="0.25">
      <c r="A287" s="109"/>
      <c r="B287" s="393"/>
      <c r="C287" s="394"/>
      <c r="D287" s="371"/>
      <c r="E287" s="371"/>
      <c r="F287" s="371"/>
      <c r="G287" s="371"/>
      <c r="H287" s="371"/>
      <c r="I287" s="371"/>
      <c r="J287" s="371"/>
      <c r="K287" s="372"/>
      <c r="L287" s="395" t="s">
        <v>271</v>
      </c>
      <c r="M287" s="109"/>
      <c r="N287" s="231"/>
      <c r="O287" s="231"/>
      <c r="P287" s="231"/>
      <c r="Q287" s="231"/>
      <c r="R287" s="231"/>
    </row>
    <row r="288" spans="1:20" ht="20.25" customHeight="1" thickTop="1" x14ac:dyDescent="0.2">
      <c r="B288" s="644" t="s">
        <v>5</v>
      </c>
      <c r="C288" s="669" t="s">
        <v>248</v>
      </c>
      <c r="D288" s="670"/>
      <c r="E288" s="670"/>
      <c r="F288" s="670"/>
      <c r="G288" s="670"/>
      <c r="H288" s="670"/>
      <c r="I288" s="670"/>
      <c r="J288" s="670"/>
      <c r="K288" s="670"/>
      <c r="L288" s="670"/>
    </row>
    <row r="289" spans="1:20" ht="20.25" customHeight="1" x14ac:dyDescent="0.2">
      <c r="B289" s="645"/>
      <c r="C289" s="696" t="s">
        <v>105</v>
      </c>
      <c r="D289" s="696"/>
      <c r="E289" s="696"/>
      <c r="F289" s="696"/>
      <c r="G289" s="696"/>
      <c r="H289" s="696" t="s">
        <v>106</v>
      </c>
      <c r="I289" s="696"/>
      <c r="J289" s="696"/>
      <c r="K289" s="696"/>
      <c r="L289" s="697"/>
    </row>
    <row r="290" spans="1:20" ht="10.5" customHeight="1" x14ac:dyDescent="0.2">
      <c r="B290" s="645"/>
      <c r="C290" s="689" t="s">
        <v>107</v>
      </c>
      <c r="D290" s="325"/>
      <c r="E290" s="325"/>
      <c r="F290" s="325"/>
      <c r="G290" s="123"/>
      <c r="H290" s="689" t="s">
        <v>107</v>
      </c>
      <c r="I290" s="325"/>
      <c r="J290" s="325"/>
      <c r="K290" s="325"/>
      <c r="L290" s="124"/>
    </row>
    <row r="291" spans="1:20" ht="10.5" customHeight="1" x14ac:dyDescent="0.2">
      <c r="B291" s="645"/>
      <c r="C291" s="690"/>
      <c r="D291" s="692" t="s">
        <v>6</v>
      </c>
      <c r="E291" s="325"/>
      <c r="F291" s="326"/>
      <c r="G291" s="694" t="s">
        <v>8</v>
      </c>
      <c r="H291" s="690"/>
      <c r="I291" s="692" t="s">
        <v>6</v>
      </c>
      <c r="J291" s="325"/>
      <c r="K291" s="326"/>
      <c r="L291" s="689" t="s">
        <v>8</v>
      </c>
    </row>
    <row r="292" spans="1:20" ht="35.15" customHeight="1" x14ac:dyDescent="0.2">
      <c r="B292" s="685"/>
      <c r="C292" s="691"/>
      <c r="D292" s="693"/>
      <c r="E292" s="337" t="s">
        <v>4</v>
      </c>
      <c r="F292" s="125" t="s">
        <v>26</v>
      </c>
      <c r="G292" s="695"/>
      <c r="H292" s="691"/>
      <c r="I292" s="693"/>
      <c r="J292" s="337" t="s">
        <v>4</v>
      </c>
      <c r="K292" s="125" t="s">
        <v>26</v>
      </c>
      <c r="L292" s="691"/>
    </row>
    <row r="293" spans="1:20" ht="20.25" customHeight="1" x14ac:dyDescent="0.2">
      <c r="B293" s="364"/>
      <c r="C293" s="391" t="s">
        <v>243</v>
      </c>
      <c r="D293" s="392" t="s">
        <v>243</v>
      </c>
      <c r="E293" s="392" t="s">
        <v>243</v>
      </c>
      <c r="F293" s="392" t="s">
        <v>243</v>
      </c>
      <c r="G293" s="392" t="s">
        <v>243</v>
      </c>
      <c r="H293" s="392" t="s">
        <v>243</v>
      </c>
      <c r="I293" s="392" t="s">
        <v>243</v>
      </c>
      <c r="J293" s="392" t="s">
        <v>243</v>
      </c>
      <c r="K293" s="392" t="s">
        <v>243</v>
      </c>
      <c r="L293" s="392" t="s">
        <v>243</v>
      </c>
    </row>
    <row r="294" spans="1:20" ht="22.5" customHeight="1" x14ac:dyDescent="0.2">
      <c r="B294" s="352" t="s">
        <v>225</v>
      </c>
      <c r="C294" s="386">
        <v>301312</v>
      </c>
      <c r="D294" s="386">
        <v>275848</v>
      </c>
      <c r="E294" s="386">
        <v>257499</v>
      </c>
      <c r="F294" s="386">
        <v>18349</v>
      </c>
      <c r="G294" s="386">
        <v>25464</v>
      </c>
      <c r="H294" s="386">
        <v>557616</v>
      </c>
      <c r="I294" s="386">
        <v>417531</v>
      </c>
      <c r="J294" s="386">
        <v>392024</v>
      </c>
      <c r="K294" s="386">
        <v>25507</v>
      </c>
      <c r="L294" s="386">
        <v>140085</v>
      </c>
    </row>
    <row r="295" spans="1:20" ht="22.5" customHeight="1" x14ac:dyDescent="0.2">
      <c r="B295" s="353" t="s">
        <v>226</v>
      </c>
      <c r="C295" s="354">
        <v>337960</v>
      </c>
      <c r="D295" s="355">
        <v>309249</v>
      </c>
      <c r="E295" s="355">
        <v>291632</v>
      </c>
      <c r="F295" s="355">
        <v>17617</v>
      </c>
      <c r="G295" s="355">
        <v>28711</v>
      </c>
      <c r="H295" s="355">
        <v>525421</v>
      </c>
      <c r="I295" s="355">
        <v>379121</v>
      </c>
      <c r="J295" s="355">
        <v>355583</v>
      </c>
      <c r="K295" s="355">
        <v>23538</v>
      </c>
      <c r="L295" s="355">
        <v>146300</v>
      </c>
    </row>
    <row r="296" spans="1:20" ht="22.5" customHeight="1" x14ac:dyDescent="0.2">
      <c r="B296" s="353" t="s">
        <v>227</v>
      </c>
      <c r="C296" s="355">
        <v>345393</v>
      </c>
      <c r="D296" s="355">
        <v>318788</v>
      </c>
      <c r="E296" s="355">
        <v>302402</v>
      </c>
      <c r="F296" s="355">
        <v>16386</v>
      </c>
      <c r="G296" s="355">
        <v>26605</v>
      </c>
      <c r="H296" s="355">
        <v>368937</v>
      </c>
      <c r="I296" s="355">
        <v>309116</v>
      </c>
      <c r="J296" s="355">
        <v>282476</v>
      </c>
      <c r="K296" s="355">
        <v>26640</v>
      </c>
      <c r="L296" s="355">
        <v>59821</v>
      </c>
    </row>
    <row r="297" spans="1:20" ht="22.5" customHeight="1" x14ac:dyDescent="0.2">
      <c r="B297" s="353" t="s">
        <v>228</v>
      </c>
      <c r="C297" s="345">
        <v>364011</v>
      </c>
      <c r="D297" s="345">
        <v>340970</v>
      </c>
      <c r="E297" s="345">
        <v>326503</v>
      </c>
      <c r="F297" s="345">
        <v>14467</v>
      </c>
      <c r="G297" s="345">
        <v>23041</v>
      </c>
      <c r="H297" s="345">
        <v>336596</v>
      </c>
      <c r="I297" s="345">
        <v>291608</v>
      </c>
      <c r="J297" s="345">
        <v>274848</v>
      </c>
      <c r="K297" s="345">
        <v>16760</v>
      </c>
      <c r="L297" s="345">
        <v>44988</v>
      </c>
      <c r="M297" s="48"/>
    </row>
    <row r="298" spans="1:20" s="56" customFormat="1" ht="22.5" customHeight="1" x14ac:dyDescent="0.2">
      <c r="A298" s="48"/>
      <c r="B298" s="353" t="s">
        <v>229</v>
      </c>
      <c r="C298" s="345">
        <v>353139</v>
      </c>
      <c r="D298" s="345">
        <v>303105</v>
      </c>
      <c r="E298" s="345">
        <v>281806</v>
      </c>
      <c r="F298" s="345">
        <v>21299</v>
      </c>
      <c r="G298" s="345">
        <v>50034</v>
      </c>
      <c r="H298" s="345">
        <v>363320</v>
      </c>
      <c r="I298" s="345">
        <v>313496</v>
      </c>
      <c r="J298" s="345">
        <v>302260</v>
      </c>
      <c r="K298" s="345">
        <v>11236</v>
      </c>
      <c r="L298" s="345">
        <v>49824</v>
      </c>
      <c r="M298" s="48"/>
      <c r="N298" s="48"/>
      <c r="O298" s="49"/>
      <c r="P298" s="49"/>
      <c r="Q298" s="49"/>
    </row>
    <row r="299" spans="1:20" ht="22.5" customHeight="1" x14ac:dyDescent="0.2">
      <c r="B299" s="356"/>
      <c r="C299" s="349"/>
      <c r="D299" s="345"/>
      <c r="E299" s="345"/>
      <c r="F299" s="345"/>
      <c r="G299" s="345"/>
      <c r="H299" s="345"/>
      <c r="I299" s="345"/>
      <c r="J299" s="345"/>
      <c r="K299" s="345"/>
      <c r="L299" s="345"/>
      <c r="M299" s="52"/>
    </row>
    <row r="300" spans="1:20" ht="22.5" customHeight="1" x14ac:dyDescent="0.2">
      <c r="B300" s="353" t="s">
        <v>230</v>
      </c>
      <c r="C300" s="408">
        <v>343074</v>
      </c>
      <c r="D300" s="407">
        <v>294674</v>
      </c>
      <c r="E300" s="407">
        <v>272746</v>
      </c>
      <c r="F300" s="407">
        <v>21928</v>
      </c>
      <c r="G300" s="407">
        <v>48400</v>
      </c>
      <c r="H300" s="407">
        <v>352288</v>
      </c>
      <c r="I300" s="407">
        <v>324205</v>
      </c>
      <c r="J300" s="407">
        <v>303049</v>
      </c>
      <c r="K300" s="407">
        <v>21156</v>
      </c>
      <c r="L300" s="407">
        <v>28083</v>
      </c>
    </row>
    <row r="301" spans="1:20" s="56" customFormat="1" ht="22.5" customHeight="1" x14ac:dyDescent="0.2">
      <c r="B301" s="353" t="s">
        <v>231</v>
      </c>
      <c r="C301" s="345">
        <v>347635</v>
      </c>
      <c r="D301" s="345">
        <v>305772</v>
      </c>
      <c r="E301" s="345">
        <v>282084</v>
      </c>
      <c r="F301" s="345">
        <v>23688</v>
      </c>
      <c r="G301" s="345">
        <v>41863</v>
      </c>
      <c r="H301" s="345">
        <v>344598</v>
      </c>
      <c r="I301" s="345">
        <v>324035</v>
      </c>
      <c r="J301" s="345">
        <v>308304</v>
      </c>
      <c r="K301" s="345">
        <v>15731</v>
      </c>
      <c r="L301" s="345">
        <v>20563</v>
      </c>
      <c r="M301" s="45"/>
      <c r="N301" s="46"/>
      <c r="O301" s="46"/>
      <c r="P301" s="46"/>
      <c r="Q301" s="46"/>
      <c r="R301" s="46"/>
    </row>
    <row r="302" spans="1:20" s="56" customFormat="1" ht="22.5" customHeight="1" x14ac:dyDescent="0.2">
      <c r="B302" s="353" t="s">
        <v>261</v>
      </c>
      <c r="C302" s="344">
        <v>346980</v>
      </c>
      <c r="D302" s="344">
        <v>309321</v>
      </c>
      <c r="E302" s="344">
        <v>283261</v>
      </c>
      <c r="F302" s="344">
        <v>26060</v>
      </c>
      <c r="G302" s="344">
        <v>37659</v>
      </c>
      <c r="H302" s="344">
        <v>354537</v>
      </c>
      <c r="I302" s="344">
        <v>303391</v>
      </c>
      <c r="J302" s="344">
        <v>293926</v>
      </c>
      <c r="K302" s="344">
        <v>9465</v>
      </c>
      <c r="L302" s="344">
        <v>51146</v>
      </c>
      <c r="N302" s="46"/>
      <c r="O302" s="46"/>
      <c r="P302" s="46"/>
      <c r="Q302" s="46"/>
      <c r="R302" s="49"/>
      <c r="S302" s="48"/>
      <c r="T302" s="48"/>
    </row>
    <row r="303" spans="1:20" s="56" customFormat="1" ht="22.5" customHeight="1" x14ac:dyDescent="0.2">
      <c r="B303" s="353" t="s">
        <v>233</v>
      </c>
      <c r="C303" s="386">
        <v>319962</v>
      </c>
      <c r="D303" s="386">
        <v>307599</v>
      </c>
      <c r="E303" s="386">
        <v>285062</v>
      </c>
      <c r="F303" s="386">
        <v>22537</v>
      </c>
      <c r="G303" s="386">
        <v>12363</v>
      </c>
      <c r="H303" s="386">
        <v>318586</v>
      </c>
      <c r="I303" s="386">
        <v>313868</v>
      </c>
      <c r="J303" s="386">
        <v>298554</v>
      </c>
      <c r="K303" s="386">
        <v>15314</v>
      </c>
      <c r="L303" s="386">
        <v>4718</v>
      </c>
      <c r="N303" s="46"/>
      <c r="O303" s="46"/>
      <c r="P303" s="46"/>
      <c r="Q303" s="46"/>
      <c r="R303" s="46"/>
    </row>
    <row r="304" spans="1:20" ht="22.5" customHeight="1" x14ac:dyDescent="0.2">
      <c r="B304" s="353" t="s">
        <v>234</v>
      </c>
      <c r="C304" s="387">
        <v>297587</v>
      </c>
      <c r="D304" s="387">
        <v>297522</v>
      </c>
      <c r="E304" s="387">
        <v>274616</v>
      </c>
      <c r="F304" s="387">
        <v>22906</v>
      </c>
      <c r="G304" s="387">
        <v>65</v>
      </c>
      <c r="H304" s="387">
        <v>311666</v>
      </c>
      <c r="I304" s="387">
        <v>311149</v>
      </c>
      <c r="J304" s="387">
        <v>302072</v>
      </c>
      <c r="K304" s="387">
        <v>9077</v>
      </c>
      <c r="L304" s="387">
        <v>517</v>
      </c>
    </row>
    <row r="305" spans="2:20" s="56" customFormat="1" ht="22.5" customHeight="1" x14ac:dyDescent="0.2">
      <c r="B305" s="357" t="s">
        <v>235</v>
      </c>
      <c r="C305" s="386">
        <v>469015</v>
      </c>
      <c r="D305" s="386">
        <v>302420</v>
      </c>
      <c r="E305" s="386">
        <v>284060</v>
      </c>
      <c r="F305" s="386">
        <v>18360</v>
      </c>
      <c r="G305" s="386">
        <v>166595</v>
      </c>
      <c r="H305" s="386">
        <v>606234</v>
      </c>
      <c r="I305" s="386">
        <v>326513</v>
      </c>
      <c r="J305" s="386">
        <v>319983</v>
      </c>
      <c r="K305" s="386">
        <v>6530</v>
      </c>
      <c r="L305" s="386">
        <v>279721</v>
      </c>
      <c r="M305" s="106"/>
      <c r="N305" s="46"/>
      <c r="O305" s="46"/>
      <c r="P305" s="46"/>
      <c r="Q305" s="46"/>
      <c r="R305" s="46"/>
    </row>
    <row r="306" spans="2:20" ht="22.5" customHeight="1" x14ac:dyDescent="0.2">
      <c r="B306" s="353"/>
      <c r="C306" s="349"/>
      <c r="D306" s="345"/>
      <c r="E306" s="345"/>
      <c r="F306" s="345"/>
      <c r="G306" s="345"/>
      <c r="H306" s="345"/>
      <c r="I306" s="345"/>
      <c r="J306" s="345"/>
      <c r="K306" s="345"/>
      <c r="L306" s="345"/>
      <c r="M306" s="52"/>
    </row>
    <row r="307" spans="2:20" s="56" customFormat="1" ht="22.5" customHeight="1" x14ac:dyDescent="0.2">
      <c r="B307" s="357" t="s">
        <v>236</v>
      </c>
      <c r="C307" s="386">
        <v>312967</v>
      </c>
      <c r="D307" s="386">
        <v>297101</v>
      </c>
      <c r="E307" s="386">
        <v>276471</v>
      </c>
      <c r="F307" s="386">
        <v>20630</v>
      </c>
      <c r="G307" s="386">
        <v>15866</v>
      </c>
      <c r="H307" s="386">
        <v>310071</v>
      </c>
      <c r="I307" s="386">
        <v>309273</v>
      </c>
      <c r="J307" s="386">
        <v>299860</v>
      </c>
      <c r="K307" s="386">
        <v>9413</v>
      </c>
      <c r="L307" s="386">
        <v>798</v>
      </c>
      <c r="N307" s="46"/>
      <c r="O307" s="46"/>
      <c r="P307" s="46"/>
      <c r="Q307" s="46"/>
      <c r="R307" s="46"/>
    </row>
    <row r="308" spans="2:20" s="106" customFormat="1" ht="22.5" customHeight="1" x14ac:dyDescent="0.2">
      <c r="B308" s="357" t="s">
        <v>237</v>
      </c>
      <c r="C308" s="355">
        <v>320163</v>
      </c>
      <c r="D308" s="355">
        <v>302383</v>
      </c>
      <c r="E308" s="355">
        <v>282988</v>
      </c>
      <c r="F308" s="355">
        <v>19395</v>
      </c>
      <c r="G308" s="355">
        <v>17780</v>
      </c>
      <c r="H308" s="355">
        <v>311163</v>
      </c>
      <c r="I308" s="355">
        <v>309262</v>
      </c>
      <c r="J308" s="355">
        <v>301367</v>
      </c>
      <c r="K308" s="355">
        <v>7895</v>
      </c>
      <c r="L308" s="355">
        <v>1901</v>
      </c>
      <c r="N308" s="54"/>
      <c r="O308" s="54"/>
      <c r="P308" s="54"/>
      <c r="Q308" s="54"/>
      <c r="R308" s="54"/>
      <c r="S308" s="86"/>
      <c r="T308" s="86"/>
    </row>
    <row r="309" spans="2:20" s="56" customFormat="1" ht="22.5" customHeight="1" x14ac:dyDescent="0.2">
      <c r="B309" s="357" t="s">
        <v>238</v>
      </c>
      <c r="C309" s="355">
        <v>321172</v>
      </c>
      <c r="D309" s="355">
        <v>308421</v>
      </c>
      <c r="E309" s="355">
        <v>286439</v>
      </c>
      <c r="F309" s="355">
        <v>21982</v>
      </c>
      <c r="G309" s="355">
        <v>12751</v>
      </c>
      <c r="H309" s="355">
        <v>314607</v>
      </c>
      <c r="I309" s="355">
        <v>309358</v>
      </c>
      <c r="J309" s="355">
        <v>299993</v>
      </c>
      <c r="K309" s="355">
        <v>9365</v>
      </c>
      <c r="L309" s="355">
        <v>5249</v>
      </c>
      <c r="M309" s="106"/>
      <c r="N309" s="46"/>
      <c r="O309" s="46"/>
      <c r="P309" s="46"/>
      <c r="Q309" s="46"/>
      <c r="R309" s="46"/>
    </row>
    <row r="310" spans="2:20" s="56" customFormat="1" ht="22.5" customHeight="1" x14ac:dyDescent="0.2">
      <c r="B310" s="357" t="s">
        <v>239</v>
      </c>
      <c r="C310" s="355">
        <v>317550</v>
      </c>
      <c r="D310" s="355">
        <v>309260</v>
      </c>
      <c r="E310" s="355">
        <v>289814</v>
      </c>
      <c r="F310" s="355">
        <v>19446</v>
      </c>
      <c r="G310" s="355">
        <v>8290</v>
      </c>
      <c r="H310" s="355">
        <v>328193</v>
      </c>
      <c r="I310" s="355">
        <v>312007</v>
      </c>
      <c r="J310" s="355">
        <v>299050</v>
      </c>
      <c r="K310" s="355">
        <v>12957</v>
      </c>
      <c r="L310" s="355">
        <v>16186</v>
      </c>
      <c r="M310" s="106"/>
      <c r="O310" s="46"/>
      <c r="P310" s="46"/>
      <c r="Q310" s="46"/>
    </row>
    <row r="311" spans="2:20" s="56" customFormat="1" ht="22.5" customHeight="1" x14ac:dyDescent="0.2">
      <c r="B311" s="357" t="s">
        <v>240</v>
      </c>
      <c r="C311" s="354">
        <v>331579</v>
      </c>
      <c r="D311" s="355">
        <v>308439</v>
      </c>
      <c r="E311" s="355">
        <v>287766</v>
      </c>
      <c r="F311" s="355">
        <v>20673</v>
      </c>
      <c r="G311" s="355">
        <v>23140</v>
      </c>
      <c r="H311" s="355">
        <v>310412</v>
      </c>
      <c r="I311" s="355">
        <v>309080</v>
      </c>
      <c r="J311" s="355">
        <v>297685</v>
      </c>
      <c r="K311" s="355">
        <v>11395</v>
      </c>
      <c r="L311" s="355">
        <v>1332</v>
      </c>
      <c r="M311" s="106"/>
      <c r="O311" s="46"/>
      <c r="P311" s="46"/>
    </row>
    <row r="312" spans="2:20" s="56" customFormat="1" ht="22.5" customHeight="1" x14ac:dyDescent="0.2">
      <c r="B312" s="357" t="s">
        <v>241</v>
      </c>
      <c r="C312" s="354">
        <v>509152</v>
      </c>
      <c r="D312" s="355">
        <v>294806</v>
      </c>
      <c r="E312" s="355">
        <v>276798</v>
      </c>
      <c r="F312" s="355">
        <v>18008</v>
      </c>
      <c r="G312" s="355">
        <v>214346</v>
      </c>
      <c r="H312" s="355">
        <v>497000</v>
      </c>
      <c r="I312" s="355">
        <v>309529</v>
      </c>
      <c r="J312" s="355">
        <v>302968</v>
      </c>
      <c r="K312" s="355">
        <v>6561</v>
      </c>
      <c r="L312" s="355">
        <v>187471</v>
      </c>
      <c r="O312" s="46"/>
      <c r="P312" s="46"/>
      <c r="Q312" s="46"/>
    </row>
    <row r="313" spans="2:20" ht="22.5" customHeight="1" x14ac:dyDescent="0.2">
      <c r="B313" s="359"/>
      <c r="C313" s="348"/>
      <c r="D313" s="346"/>
      <c r="E313" s="346"/>
      <c r="F313" s="346"/>
      <c r="G313" s="346"/>
      <c r="H313" s="346"/>
      <c r="I313" s="346"/>
      <c r="J313" s="346"/>
      <c r="K313" s="346"/>
      <c r="L313" s="346"/>
    </row>
    <row r="314" spans="2:20" ht="21" customHeight="1" x14ac:dyDescent="0.2">
      <c r="B314" s="388"/>
      <c r="C314" s="400"/>
      <c r="D314" s="400"/>
      <c r="E314" s="400"/>
      <c r="F314" s="400"/>
      <c r="G314" s="400"/>
      <c r="H314" s="400"/>
      <c r="I314" s="400"/>
      <c r="J314" s="400"/>
      <c r="K314" s="400"/>
      <c r="L314" s="400"/>
    </row>
    <row r="315" spans="2:20" ht="21" customHeight="1" thickBot="1" x14ac:dyDescent="0.25">
      <c r="B315" s="388"/>
      <c r="C315" s="399"/>
      <c r="D315" s="400"/>
      <c r="E315" s="400"/>
      <c r="F315" s="400"/>
      <c r="G315" s="400"/>
      <c r="H315" s="400"/>
      <c r="I315" s="400"/>
      <c r="J315" s="400"/>
      <c r="K315" s="400"/>
      <c r="L315" s="400"/>
    </row>
    <row r="316" spans="2:20" ht="20.25" customHeight="1" thickTop="1" x14ac:dyDescent="0.2">
      <c r="B316" s="644" t="s">
        <v>5</v>
      </c>
      <c r="C316" s="669" t="s">
        <v>248</v>
      </c>
      <c r="D316" s="670"/>
      <c r="E316" s="670"/>
      <c r="F316" s="670"/>
      <c r="G316" s="670"/>
      <c r="H316" s="670"/>
      <c r="I316" s="670"/>
      <c r="J316" s="670"/>
      <c r="K316" s="670"/>
      <c r="L316" s="670"/>
    </row>
    <row r="317" spans="2:20" ht="20.25" customHeight="1" x14ac:dyDescent="0.2">
      <c r="B317" s="645"/>
      <c r="C317" s="686" t="s">
        <v>262</v>
      </c>
      <c r="D317" s="687"/>
      <c r="E317" s="687"/>
      <c r="F317" s="687"/>
      <c r="G317" s="688"/>
      <c r="H317" s="686" t="s">
        <v>263</v>
      </c>
      <c r="I317" s="687"/>
      <c r="J317" s="687"/>
      <c r="K317" s="687"/>
      <c r="L317" s="687"/>
    </row>
    <row r="318" spans="2:20" ht="10.5" customHeight="1" x14ac:dyDescent="0.2">
      <c r="B318" s="645"/>
      <c r="C318" s="689" t="s">
        <v>107</v>
      </c>
      <c r="D318" s="325"/>
      <c r="E318" s="325"/>
      <c r="F318" s="325"/>
      <c r="G318" s="123"/>
      <c r="H318" s="689" t="s">
        <v>107</v>
      </c>
      <c r="I318" s="325"/>
      <c r="J318" s="325"/>
      <c r="K318" s="325"/>
      <c r="L318" s="124"/>
    </row>
    <row r="319" spans="2:20" ht="10.5" customHeight="1" x14ac:dyDescent="0.2">
      <c r="B319" s="645"/>
      <c r="C319" s="690"/>
      <c r="D319" s="692" t="s">
        <v>6</v>
      </c>
      <c r="E319" s="325"/>
      <c r="F319" s="326"/>
      <c r="G319" s="694" t="s">
        <v>8</v>
      </c>
      <c r="H319" s="690"/>
      <c r="I319" s="692" t="s">
        <v>6</v>
      </c>
      <c r="J319" s="325"/>
      <c r="K319" s="326"/>
      <c r="L319" s="689" t="s">
        <v>8</v>
      </c>
    </row>
    <row r="320" spans="2:20" ht="35.15" customHeight="1" x14ac:dyDescent="0.2">
      <c r="B320" s="685"/>
      <c r="C320" s="691"/>
      <c r="D320" s="693"/>
      <c r="E320" s="337" t="s">
        <v>4</v>
      </c>
      <c r="F320" s="125" t="s">
        <v>26</v>
      </c>
      <c r="G320" s="695"/>
      <c r="H320" s="691"/>
      <c r="I320" s="693"/>
      <c r="J320" s="337" t="s">
        <v>4</v>
      </c>
      <c r="K320" s="125" t="s">
        <v>26</v>
      </c>
      <c r="L320" s="691"/>
    </row>
    <row r="321" spans="2:20" ht="20.25" customHeight="1" x14ac:dyDescent="0.2">
      <c r="B321" s="364"/>
      <c r="C321" s="391" t="s">
        <v>243</v>
      </c>
      <c r="D321" s="392" t="s">
        <v>243</v>
      </c>
      <c r="E321" s="392" t="s">
        <v>243</v>
      </c>
      <c r="F321" s="392" t="s">
        <v>243</v>
      </c>
      <c r="G321" s="392" t="s">
        <v>243</v>
      </c>
      <c r="H321" s="392" t="s">
        <v>243</v>
      </c>
      <c r="I321" s="392" t="s">
        <v>243</v>
      </c>
      <c r="J321" s="392" t="s">
        <v>243</v>
      </c>
      <c r="K321" s="392" t="s">
        <v>243</v>
      </c>
      <c r="L321" s="392" t="s">
        <v>243</v>
      </c>
    </row>
    <row r="322" spans="2:20" ht="22.5" customHeight="1" x14ac:dyDescent="0.2">
      <c r="B322" s="352" t="s">
        <v>225</v>
      </c>
      <c r="C322" s="386">
        <v>527610</v>
      </c>
      <c r="D322" s="386">
        <v>394787</v>
      </c>
      <c r="E322" s="386">
        <v>366462</v>
      </c>
      <c r="F322" s="386">
        <v>28325</v>
      </c>
      <c r="G322" s="386">
        <v>132823</v>
      </c>
      <c r="H322" s="386" t="s">
        <v>37</v>
      </c>
      <c r="I322" s="386" t="s">
        <v>37</v>
      </c>
      <c r="J322" s="386" t="s">
        <v>37</v>
      </c>
      <c r="K322" s="386" t="s">
        <v>37</v>
      </c>
      <c r="L322" s="386" t="s">
        <v>37</v>
      </c>
    </row>
    <row r="323" spans="2:20" ht="22.5" customHeight="1" x14ac:dyDescent="0.2">
      <c r="B323" s="353" t="s">
        <v>226</v>
      </c>
      <c r="C323" s="354">
        <v>494192</v>
      </c>
      <c r="D323" s="355">
        <v>377132</v>
      </c>
      <c r="E323" s="355">
        <v>346213</v>
      </c>
      <c r="F323" s="355">
        <v>30919</v>
      </c>
      <c r="G323" s="355">
        <v>117060</v>
      </c>
      <c r="H323" s="355" t="s">
        <v>37</v>
      </c>
      <c r="I323" s="355" t="s">
        <v>37</v>
      </c>
      <c r="J323" s="355" t="s">
        <v>37</v>
      </c>
      <c r="K323" s="355" t="s">
        <v>37</v>
      </c>
      <c r="L323" s="355" t="s">
        <v>37</v>
      </c>
    </row>
    <row r="324" spans="2:20" ht="22.5" customHeight="1" x14ac:dyDescent="0.2">
      <c r="B324" s="353" t="s">
        <v>227</v>
      </c>
      <c r="C324" s="355">
        <v>452325</v>
      </c>
      <c r="D324" s="355">
        <v>367033</v>
      </c>
      <c r="E324" s="355">
        <v>342501</v>
      </c>
      <c r="F324" s="355">
        <v>24532</v>
      </c>
      <c r="G324" s="355">
        <v>85292</v>
      </c>
      <c r="H324" s="355">
        <v>488361</v>
      </c>
      <c r="I324" s="355">
        <v>352918</v>
      </c>
      <c r="J324" s="355">
        <v>316939</v>
      </c>
      <c r="K324" s="355">
        <v>35979</v>
      </c>
      <c r="L324" s="355">
        <v>135443</v>
      </c>
    </row>
    <row r="325" spans="2:20" ht="22.5" customHeight="1" x14ac:dyDescent="0.2">
      <c r="B325" s="353" t="s">
        <v>228</v>
      </c>
      <c r="C325" s="345">
        <v>553321</v>
      </c>
      <c r="D325" s="345">
        <v>432532</v>
      </c>
      <c r="E325" s="345">
        <v>396002</v>
      </c>
      <c r="F325" s="345">
        <v>36530</v>
      </c>
      <c r="G325" s="345">
        <v>120789</v>
      </c>
      <c r="H325" s="345">
        <v>495797</v>
      </c>
      <c r="I325" s="345">
        <v>367240</v>
      </c>
      <c r="J325" s="345">
        <v>324920</v>
      </c>
      <c r="K325" s="345">
        <v>42320</v>
      </c>
      <c r="L325" s="345">
        <v>128557</v>
      </c>
      <c r="M325" s="48"/>
    </row>
    <row r="326" spans="2:20" s="56" customFormat="1" ht="22.5" customHeight="1" x14ac:dyDescent="0.2">
      <c r="B326" s="353" t="s">
        <v>229</v>
      </c>
      <c r="C326" s="345">
        <v>562992</v>
      </c>
      <c r="D326" s="345">
        <v>428007</v>
      </c>
      <c r="E326" s="345">
        <v>389541</v>
      </c>
      <c r="F326" s="345">
        <v>38466</v>
      </c>
      <c r="G326" s="345">
        <v>134985</v>
      </c>
      <c r="H326" s="345">
        <v>507931</v>
      </c>
      <c r="I326" s="345">
        <v>375717</v>
      </c>
      <c r="J326" s="345">
        <v>327894</v>
      </c>
      <c r="K326" s="345">
        <v>47823</v>
      </c>
      <c r="L326" s="345">
        <v>132214</v>
      </c>
      <c r="O326" s="49"/>
      <c r="P326" s="46"/>
      <c r="Q326" s="46"/>
    </row>
    <row r="327" spans="2:20" ht="22.5" customHeight="1" x14ac:dyDescent="0.2">
      <c r="B327" s="356"/>
      <c r="C327" s="349"/>
      <c r="D327" s="345"/>
      <c r="E327" s="345"/>
      <c r="F327" s="345"/>
      <c r="G327" s="345"/>
      <c r="H327" s="345"/>
      <c r="I327" s="345"/>
      <c r="J327" s="345"/>
      <c r="K327" s="345"/>
      <c r="L327" s="345"/>
      <c r="M327" s="52"/>
    </row>
    <row r="328" spans="2:20" ht="22.5" customHeight="1" x14ac:dyDescent="0.2">
      <c r="B328" s="353" t="s">
        <v>230</v>
      </c>
      <c r="C328" s="408">
        <v>382316</v>
      </c>
      <c r="D328" s="407">
        <v>382316</v>
      </c>
      <c r="E328" s="407">
        <v>352584</v>
      </c>
      <c r="F328" s="407">
        <v>29732</v>
      </c>
      <c r="G328" s="407">
        <v>0</v>
      </c>
      <c r="H328" s="407">
        <v>297481</v>
      </c>
      <c r="I328" s="407">
        <v>296480</v>
      </c>
      <c r="J328" s="407">
        <v>256639</v>
      </c>
      <c r="K328" s="407">
        <v>39841</v>
      </c>
      <c r="L328" s="407">
        <v>1001</v>
      </c>
    </row>
    <row r="329" spans="2:20" s="56" customFormat="1" ht="22.5" customHeight="1" x14ac:dyDescent="0.2">
      <c r="B329" s="353" t="s">
        <v>231</v>
      </c>
      <c r="C329" s="345">
        <v>431452</v>
      </c>
      <c r="D329" s="345">
        <v>430113</v>
      </c>
      <c r="E329" s="345">
        <v>392937</v>
      </c>
      <c r="F329" s="345">
        <v>37176</v>
      </c>
      <c r="G329" s="345">
        <v>1339</v>
      </c>
      <c r="H329" s="345" t="s">
        <v>37</v>
      </c>
      <c r="I329" s="345" t="s">
        <v>37</v>
      </c>
      <c r="J329" s="345" t="s">
        <v>37</v>
      </c>
      <c r="K329" s="345" t="s">
        <v>37</v>
      </c>
      <c r="L329" s="345" t="s">
        <v>37</v>
      </c>
      <c r="M329" s="45"/>
      <c r="N329" s="46"/>
      <c r="O329" s="46"/>
      <c r="P329" s="46"/>
      <c r="Q329" s="46"/>
      <c r="R329" s="46"/>
    </row>
    <row r="330" spans="2:20" s="56" customFormat="1" ht="22.5" customHeight="1" x14ac:dyDescent="0.2">
      <c r="B330" s="353" t="s">
        <v>261</v>
      </c>
      <c r="C330" s="344">
        <v>558433</v>
      </c>
      <c r="D330" s="344">
        <v>427087</v>
      </c>
      <c r="E330" s="344">
        <v>386662</v>
      </c>
      <c r="F330" s="344">
        <v>40425</v>
      </c>
      <c r="G330" s="344">
        <v>131346</v>
      </c>
      <c r="H330" s="344">
        <v>478328</v>
      </c>
      <c r="I330" s="344">
        <v>387099</v>
      </c>
      <c r="J330" s="344">
        <v>331417</v>
      </c>
      <c r="K330" s="344">
        <v>55682</v>
      </c>
      <c r="L330" s="344">
        <v>91229</v>
      </c>
      <c r="N330" s="46"/>
      <c r="O330" s="46"/>
      <c r="P330" s="46"/>
      <c r="Q330" s="46"/>
      <c r="R330" s="49"/>
      <c r="S330" s="48"/>
      <c r="T330" s="48"/>
    </row>
    <row r="331" spans="2:20" s="56" customFormat="1" ht="22.5" customHeight="1" x14ac:dyDescent="0.2">
      <c r="B331" s="353" t="s">
        <v>233</v>
      </c>
      <c r="C331" s="386">
        <v>442919</v>
      </c>
      <c r="D331" s="386">
        <v>442919</v>
      </c>
      <c r="E331" s="386">
        <v>399473</v>
      </c>
      <c r="F331" s="386">
        <v>43446</v>
      </c>
      <c r="G331" s="386">
        <v>0</v>
      </c>
      <c r="H331" s="386">
        <v>406051</v>
      </c>
      <c r="I331" s="386">
        <v>405640</v>
      </c>
      <c r="J331" s="386">
        <v>347983</v>
      </c>
      <c r="K331" s="386">
        <v>57657</v>
      </c>
      <c r="L331" s="386">
        <v>411</v>
      </c>
      <c r="N331" s="46"/>
      <c r="O331" s="46"/>
      <c r="P331" s="46"/>
      <c r="Q331" s="46"/>
      <c r="R331" s="46"/>
    </row>
    <row r="332" spans="2:20" ht="22.5" customHeight="1" x14ac:dyDescent="0.2">
      <c r="B332" s="353" t="s">
        <v>234</v>
      </c>
      <c r="C332" s="387">
        <v>436064</v>
      </c>
      <c r="D332" s="387">
        <v>436064</v>
      </c>
      <c r="E332" s="387">
        <v>393448</v>
      </c>
      <c r="F332" s="387">
        <v>42616</v>
      </c>
      <c r="G332" s="387">
        <v>0</v>
      </c>
      <c r="H332" s="387">
        <v>393186</v>
      </c>
      <c r="I332" s="387">
        <v>392810</v>
      </c>
      <c r="J332" s="387">
        <v>341603</v>
      </c>
      <c r="K332" s="387">
        <v>51207</v>
      </c>
      <c r="L332" s="387">
        <v>376</v>
      </c>
    </row>
    <row r="333" spans="2:20" s="56" customFormat="1" ht="22.5" customHeight="1" x14ac:dyDescent="0.2">
      <c r="B333" s="357" t="s">
        <v>235</v>
      </c>
      <c r="C333" s="386">
        <v>1121585</v>
      </c>
      <c r="D333" s="386">
        <v>425893</v>
      </c>
      <c r="E333" s="386">
        <v>399141</v>
      </c>
      <c r="F333" s="386">
        <v>26752</v>
      </c>
      <c r="G333" s="386">
        <v>695692</v>
      </c>
      <c r="H333" s="386">
        <v>894712</v>
      </c>
      <c r="I333" s="386">
        <v>359062</v>
      </c>
      <c r="J333" s="386">
        <v>311219</v>
      </c>
      <c r="K333" s="386">
        <v>47843</v>
      </c>
      <c r="L333" s="386">
        <v>535650</v>
      </c>
      <c r="M333" s="106"/>
      <c r="N333" s="46"/>
      <c r="O333" s="46"/>
      <c r="P333" s="46"/>
      <c r="Q333" s="46"/>
      <c r="R333" s="46"/>
    </row>
    <row r="334" spans="2:20" ht="22.5" customHeight="1" x14ac:dyDescent="0.2">
      <c r="B334" s="353"/>
      <c r="C334" s="349"/>
      <c r="D334" s="345"/>
      <c r="E334" s="345"/>
      <c r="F334" s="345"/>
      <c r="G334" s="345"/>
      <c r="H334" s="345"/>
      <c r="I334" s="345"/>
      <c r="J334" s="345"/>
      <c r="K334" s="345"/>
      <c r="L334" s="345"/>
      <c r="M334" s="52"/>
    </row>
    <row r="335" spans="2:20" s="56" customFormat="1" ht="22.5" customHeight="1" x14ac:dyDescent="0.2">
      <c r="B335" s="357" t="s">
        <v>236</v>
      </c>
      <c r="C335" s="386">
        <v>426531</v>
      </c>
      <c r="D335" s="386">
        <v>426472</v>
      </c>
      <c r="E335" s="386">
        <v>387263</v>
      </c>
      <c r="F335" s="386">
        <v>39209</v>
      </c>
      <c r="G335" s="386">
        <v>59</v>
      </c>
      <c r="H335" s="386">
        <v>376516</v>
      </c>
      <c r="I335" s="386">
        <v>370512</v>
      </c>
      <c r="J335" s="386">
        <v>323980</v>
      </c>
      <c r="K335" s="386">
        <v>46532</v>
      </c>
      <c r="L335" s="386">
        <v>6004</v>
      </c>
      <c r="N335" s="46"/>
      <c r="O335" s="46"/>
      <c r="P335" s="46"/>
      <c r="Q335" s="46"/>
      <c r="R335" s="46"/>
    </row>
    <row r="336" spans="2:20" s="106" customFormat="1" ht="22.5" customHeight="1" x14ac:dyDescent="0.2">
      <c r="B336" s="357" t="s">
        <v>237</v>
      </c>
      <c r="C336" s="355">
        <v>437216</v>
      </c>
      <c r="D336" s="355">
        <v>435619</v>
      </c>
      <c r="E336" s="355">
        <v>392632</v>
      </c>
      <c r="F336" s="355">
        <v>42987</v>
      </c>
      <c r="G336" s="355">
        <v>1597</v>
      </c>
      <c r="H336" s="355">
        <v>407354</v>
      </c>
      <c r="I336" s="355">
        <v>406902</v>
      </c>
      <c r="J336" s="355">
        <v>355793</v>
      </c>
      <c r="K336" s="355">
        <v>51109</v>
      </c>
      <c r="L336" s="355">
        <v>452</v>
      </c>
      <c r="N336" s="54"/>
      <c r="O336" s="54"/>
      <c r="P336" s="54"/>
      <c r="Q336" s="54"/>
      <c r="R336" s="54"/>
      <c r="S336" s="86"/>
      <c r="T336" s="86"/>
    </row>
    <row r="337" spans="1:18" s="56" customFormat="1" ht="22.5" customHeight="1" x14ac:dyDescent="0.2">
      <c r="B337" s="357" t="s">
        <v>238</v>
      </c>
      <c r="C337" s="355">
        <v>551141</v>
      </c>
      <c r="D337" s="355">
        <v>434264</v>
      </c>
      <c r="E337" s="355">
        <v>393141</v>
      </c>
      <c r="F337" s="355">
        <v>41123</v>
      </c>
      <c r="G337" s="355">
        <v>116877</v>
      </c>
      <c r="H337" s="355">
        <v>487486</v>
      </c>
      <c r="I337" s="355">
        <v>401226</v>
      </c>
      <c r="J337" s="355">
        <v>350980</v>
      </c>
      <c r="K337" s="355">
        <v>50246</v>
      </c>
      <c r="L337" s="355">
        <v>86260</v>
      </c>
      <c r="M337" s="106"/>
      <c r="N337" s="46"/>
      <c r="O337" s="46"/>
      <c r="P337" s="46"/>
      <c r="Q337" s="46"/>
      <c r="R337" s="46"/>
    </row>
    <row r="338" spans="1:18" s="56" customFormat="1" ht="22.5" customHeight="1" x14ac:dyDescent="0.2">
      <c r="B338" s="357" t="s">
        <v>239</v>
      </c>
      <c r="C338" s="355">
        <v>459881</v>
      </c>
      <c r="D338" s="355">
        <v>440149</v>
      </c>
      <c r="E338" s="355">
        <v>396756</v>
      </c>
      <c r="F338" s="355">
        <v>43393</v>
      </c>
      <c r="G338" s="355">
        <v>19732</v>
      </c>
      <c r="H338" s="355">
        <v>388846</v>
      </c>
      <c r="I338" s="355">
        <v>387891</v>
      </c>
      <c r="J338" s="355">
        <v>339668</v>
      </c>
      <c r="K338" s="355">
        <v>48223</v>
      </c>
      <c r="L338" s="355">
        <v>955</v>
      </c>
      <c r="M338" s="106"/>
      <c r="O338" s="46"/>
      <c r="P338" s="46"/>
      <c r="Q338" s="46"/>
    </row>
    <row r="339" spans="1:18" s="56" customFormat="1" ht="22.5" customHeight="1" x14ac:dyDescent="0.2">
      <c r="B339" s="357" t="s">
        <v>240</v>
      </c>
      <c r="C339" s="354">
        <v>439929</v>
      </c>
      <c r="D339" s="355">
        <v>439860</v>
      </c>
      <c r="E339" s="355">
        <v>398520</v>
      </c>
      <c r="F339" s="355">
        <v>41340</v>
      </c>
      <c r="G339" s="355">
        <v>69</v>
      </c>
      <c r="H339" s="355">
        <v>367737</v>
      </c>
      <c r="I339" s="355">
        <v>365859</v>
      </c>
      <c r="J339" s="355">
        <v>322278</v>
      </c>
      <c r="K339" s="355">
        <v>43581</v>
      </c>
      <c r="L339" s="355">
        <v>1878</v>
      </c>
      <c r="M339" s="106"/>
      <c r="O339" s="46"/>
      <c r="P339" s="46"/>
    </row>
    <row r="340" spans="1:18" s="56" customFormat="1" ht="22.5" customHeight="1" x14ac:dyDescent="0.2">
      <c r="B340" s="357" t="s">
        <v>241</v>
      </c>
      <c r="C340" s="354">
        <v>1058216</v>
      </c>
      <c r="D340" s="355">
        <v>415960</v>
      </c>
      <c r="E340" s="355">
        <v>382368</v>
      </c>
      <c r="F340" s="355">
        <v>33592</v>
      </c>
      <c r="G340" s="355">
        <v>642256</v>
      </c>
      <c r="H340" s="355" t="s">
        <v>37</v>
      </c>
      <c r="I340" s="355" t="s">
        <v>37</v>
      </c>
      <c r="J340" s="355" t="s">
        <v>37</v>
      </c>
      <c r="K340" s="355" t="s">
        <v>37</v>
      </c>
      <c r="L340" s="355" t="s">
        <v>37</v>
      </c>
      <c r="O340" s="46"/>
      <c r="P340" s="46"/>
      <c r="Q340" s="46"/>
    </row>
    <row r="341" spans="1:18" ht="22.5" customHeight="1" x14ac:dyDescent="0.2">
      <c r="B341" s="359"/>
      <c r="C341" s="348"/>
      <c r="D341" s="346"/>
      <c r="E341" s="346"/>
      <c r="F341" s="346"/>
      <c r="G341" s="346"/>
      <c r="H341" s="346"/>
      <c r="I341" s="346"/>
      <c r="J341" s="346"/>
      <c r="K341" s="346"/>
      <c r="L341" s="346"/>
    </row>
    <row r="342" spans="1:18" ht="21" customHeight="1" x14ac:dyDescent="0.2">
      <c r="B342" s="369"/>
      <c r="C342" s="345"/>
      <c r="D342" s="345"/>
      <c r="E342" s="345"/>
      <c r="F342" s="345"/>
      <c r="G342" s="345"/>
      <c r="H342" s="345"/>
      <c r="I342" s="345"/>
      <c r="J342" s="345"/>
      <c r="K342" s="345"/>
      <c r="L342" s="345"/>
    </row>
    <row r="343" spans="1:18" s="110" customFormat="1" ht="24" customHeight="1" x14ac:dyDescent="0.3">
      <c r="A343" s="109"/>
      <c r="B343" s="701" t="s">
        <v>264</v>
      </c>
      <c r="C343" s="701"/>
      <c r="D343" s="701"/>
      <c r="E343" s="701"/>
      <c r="F343" s="701"/>
      <c r="G343" s="701"/>
      <c r="H343" s="701"/>
      <c r="I343" s="701"/>
      <c r="J343" s="701"/>
      <c r="K343" s="701"/>
      <c r="L343" s="701"/>
      <c r="M343" s="109"/>
      <c r="N343" s="231"/>
      <c r="O343" s="231"/>
      <c r="P343" s="231"/>
      <c r="Q343" s="231"/>
      <c r="R343" s="231"/>
    </row>
    <row r="344" spans="1:18" s="110" customFormat="1" ht="15" customHeight="1" thickBot="1" x14ac:dyDescent="0.25">
      <c r="A344" s="109"/>
      <c r="B344" s="393"/>
      <c r="C344" s="394"/>
      <c r="D344" s="371"/>
      <c r="E344" s="371"/>
      <c r="F344" s="371"/>
      <c r="G344" s="371"/>
      <c r="H344" s="371"/>
      <c r="I344" s="371"/>
      <c r="J344" s="371"/>
      <c r="K344" s="372"/>
      <c r="L344" s="395" t="s">
        <v>272</v>
      </c>
      <c r="M344" s="109"/>
      <c r="N344" s="231"/>
      <c r="O344" s="231"/>
      <c r="P344" s="231"/>
      <c r="Q344" s="231"/>
      <c r="R344" s="231"/>
    </row>
    <row r="345" spans="1:18" ht="20.25" customHeight="1" thickTop="1" x14ac:dyDescent="0.2">
      <c r="B345" s="644" t="s">
        <v>5</v>
      </c>
      <c r="C345" s="669" t="s">
        <v>249</v>
      </c>
      <c r="D345" s="670"/>
      <c r="E345" s="670"/>
      <c r="F345" s="670"/>
      <c r="G345" s="670"/>
      <c r="H345" s="670"/>
      <c r="I345" s="670"/>
      <c r="J345" s="670"/>
      <c r="K345" s="670"/>
      <c r="L345" s="670"/>
    </row>
    <row r="346" spans="1:18" ht="20.25" customHeight="1" x14ac:dyDescent="0.2">
      <c r="B346" s="645"/>
      <c r="C346" s="696" t="s">
        <v>105</v>
      </c>
      <c r="D346" s="696"/>
      <c r="E346" s="696"/>
      <c r="F346" s="696"/>
      <c r="G346" s="696"/>
      <c r="H346" s="696" t="s">
        <v>106</v>
      </c>
      <c r="I346" s="696"/>
      <c r="J346" s="696"/>
      <c r="K346" s="696"/>
      <c r="L346" s="697"/>
    </row>
    <row r="347" spans="1:18" ht="10.5" customHeight="1" x14ac:dyDescent="0.2">
      <c r="B347" s="645"/>
      <c r="C347" s="689" t="s">
        <v>107</v>
      </c>
      <c r="D347" s="325"/>
      <c r="E347" s="325"/>
      <c r="F347" s="325"/>
      <c r="G347" s="123"/>
      <c r="H347" s="689" t="s">
        <v>107</v>
      </c>
      <c r="I347" s="325"/>
      <c r="J347" s="325"/>
      <c r="K347" s="325"/>
      <c r="L347" s="124"/>
    </row>
    <row r="348" spans="1:18" ht="10.5" customHeight="1" x14ac:dyDescent="0.2">
      <c r="B348" s="645"/>
      <c r="C348" s="690"/>
      <c r="D348" s="692" t="s">
        <v>6</v>
      </c>
      <c r="E348" s="325"/>
      <c r="F348" s="326"/>
      <c r="G348" s="694" t="s">
        <v>8</v>
      </c>
      <c r="H348" s="690"/>
      <c r="I348" s="692" t="s">
        <v>6</v>
      </c>
      <c r="J348" s="325"/>
      <c r="K348" s="326"/>
      <c r="L348" s="689" t="s">
        <v>8</v>
      </c>
    </row>
    <row r="349" spans="1:18" ht="35.15" customHeight="1" x14ac:dyDescent="0.2">
      <c r="B349" s="685"/>
      <c r="C349" s="691"/>
      <c r="D349" s="693"/>
      <c r="E349" s="337" t="s">
        <v>4</v>
      </c>
      <c r="F349" s="125" t="s">
        <v>26</v>
      </c>
      <c r="G349" s="695"/>
      <c r="H349" s="691"/>
      <c r="I349" s="693"/>
      <c r="J349" s="337" t="s">
        <v>4</v>
      </c>
      <c r="K349" s="125" t="s">
        <v>26</v>
      </c>
      <c r="L349" s="691"/>
    </row>
    <row r="350" spans="1:18" ht="20.25" customHeight="1" x14ac:dyDescent="0.2">
      <c r="B350" s="364"/>
      <c r="C350" s="391" t="s">
        <v>243</v>
      </c>
      <c r="D350" s="392" t="s">
        <v>243</v>
      </c>
      <c r="E350" s="392" t="s">
        <v>243</v>
      </c>
      <c r="F350" s="392" t="s">
        <v>243</v>
      </c>
      <c r="G350" s="392" t="s">
        <v>243</v>
      </c>
      <c r="H350" s="392" t="s">
        <v>243</v>
      </c>
      <c r="I350" s="392" t="s">
        <v>243</v>
      </c>
      <c r="J350" s="392" t="s">
        <v>243</v>
      </c>
      <c r="K350" s="392" t="s">
        <v>243</v>
      </c>
      <c r="L350" s="392" t="s">
        <v>243</v>
      </c>
    </row>
    <row r="351" spans="1:18" ht="22.5" customHeight="1" x14ac:dyDescent="0.2">
      <c r="B351" s="352" t="s">
        <v>225</v>
      </c>
      <c r="C351" s="386">
        <v>275040</v>
      </c>
      <c r="D351" s="386">
        <v>235640</v>
      </c>
      <c r="E351" s="386">
        <v>204709</v>
      </c>
      <c r="F351" s="386">
        <v>30931</v>
      </c>
      <c r="G351" s="386">
        <v>39400</v>
      </c>
      <c r="H351" s="386">
        <v>409718</v>
      </c>
      <c r="I351" s="386">
        <v>323165</v>
      </c>
      <c r="J351" s="386">
        <v>297224</v>
      </c>
      <c r="K351" s="386">
        <v>25941</v>
      </c>
      <c r="L351" s="386">
        <v>86553</v>
      </c>
    </row>
    <row r="352" spans="1:18" ht="22.5" customHeight="1" x14ac:dyDescent="0.2">
      <c r="B352" s="353" t="s">
        <v>226</v>
      </c>
      <c r="C352" s="354">
        <v>290829</v>
      </c>
      <c r="D352" s="355">
        <v>261275</v>
      </c>
      <c r="E352" s="355">
        <v>213433</v>
      </c>
      <c r="F352" s="355">
        <v>47842</v>
      </c>
      <c r="G352" s="355">
        <v>29554</v>
      </c>
      <c r="H352" s="355">
        <v>351655</v>
      </c>
      <c r="I352" s="355">
        <v>307235</v>
      </c>
      <c r="J352" s="355">
        <v>258357</v>
      </c>
      <c r="K352" s="355">
        <v>48878</v>
      </c>
      <c r="L352" s="355">
        <v>44420</v>
      </c>
    </row>
    <row r="353" spans="1:20" ht="22.5" customHeight="1" x14ac:dyDescent="0.2">
      <c r="B353" s="353" t="s">
        <v>227</v>
      </c>
      <c r="C353" s="355">
        <v>338123</v>
      </c>
      <c r="D353" s="355">
        <v>307247</v>
      </c>
      <c r="E353" s="355">
        <v>246607</v>
      </c>
      <c r="F353" s="355">
        <v>60640</v>
      </c>
      <c r="G353" s="355">
        <v>30876</v>
      </c>
      <c r="H353" s="355">
        <v>365105</v>
      </c>
      <c r="I353" s="355">
        <v>313925</v>
      </c>
      <c r="J353" s="355">
        <v>270853</v>
      </c>
      <c r="K353" s="355">
        <v>43072</v>
      </c>
      <c r="L353" s="355">
        <v>51180</v>
      </c>
    </row>
    <row r="354" spans="1:20" ht="22.5" customHeight="1" x14ac:dyDescent="0.2">
      <c r="B354" s="353" t="s">
        <v>228</v>
      </c>
      <c r="C354" s="345">
        <v>307085</v>
      </c>
      <c r="D354" s="345">
        <v>271939</v>
      </c>
      <c r="E354" s="345">
        <v>248909</v>
      </c>
      <c r="F354" s="345">
        <v>23030</v>
      </c>
      <c r="G354" s="345">
        <v>35146</v>
      </c>
      <c r="H354" s="345">
        <v>387777</v>
      </c>
      <c r="I354" s="345">
        <v>310968</v>
      </c>
      <c r="J354" s="345">
        <v>257932</v>
      </c>
      <c r="K354" s="345">
        <v>53036</v>
      </c>
      <c r="L354" s="345">
        <v>76809</v>
      </c>
      <c r="M354" s="48"/>
    </row>
    <row r="355" spans="1:20" s="56" customFormat="1" ht="22.5" customHeight="1" x14ac:dyDescent="0.2">
      <c r="A355" s="48"/>
      <c r="B355" s="353" t="s">
        <v>229</v>
      </c>
      <c r="C355" s="345">
        <v>291173</v>
      </c>
      <c r="D355" s="345">
        <v>260424</v>
      </c>
      <c r="E355" s="345">
        <v>239195</v>
      </c>
      <c r="F355" s="345">
        <v>21229</v>
      </c>
      <c r="G355" s="345">
        <v>30749</v>
      </c>
      <c r="H355" s="345">
        <v>402366</v>
      </c>
      <c r="I355" s="345">
        <v>321883</v>
      </c>
      <c r="J355" s="345">
        <v>276969</v>
      </c>
      <c r="K355" s="345">
        <v>44914</v>
      </c>
      <c r="L355" s="345">
        <v>80483</v>
      </c>
      <c r="M355" s="48"/>
      <c r="N355" s="48"/>
      <c r="O355" s="49"/>
      <c r="P355" s="49"/>
      <c r="Q355" s="49"/>
    </row>
    <row r="356" spans="1:20" ht="22.5" customHeight="1" x14ac:dyDescent="0.2">
      <c r="B356" s="356"/>
      <c r="C356" s="348"/>
      <c r="D356" s="346"/>
      <c r="E356" s="346"/>
      <c r="F356" s="346"/>
      <c r="G356" s="346"/>
      <c r="H356" s="346"/>
      <c r="I356" s="346"/>
      <c r="J356" s="346"/>
      <c r="K356" s="346"/>
      <c r="L356" s="346"/>
      <c r="M356" s="52"/>
    </row>
    <row r="357" spans="1:20" s="56" customFormat="1" ht="22.5" customHeight="1" x14ac:dyDescent="0.2">
      <c r="A357" s="48"/>
      <c r="B357" s="353" t="s">
        <v>230</v>
      </c>
      <c r="C357" s="355">
        <v>244638</v>
      </c>
      <c r="D357" s="355">
        <v>243085</v>
      </c>
      <c r="E357" s="355">
        <v>230701</v>
      </c>
      <c r="F357" s="355">
        <v>12384</v>
      </c>
      <c r="G357" s="355">
        <v>1553</v>
      </c>
      <c r="H357" s="355">
        <v>307733</v>
      </c>
      <c r="I357" s="355">
        <v>306827</v>
      </c>
      <c r="J357" s="355">
        <v>257282</v>
      </c>
      <c r="K357" s="355">
        <v>49545</v>
      </c>
      <c r="L357" s="355">
        <v>906</v>
      </c>
      <c r="N357" s="46"/>
      <c r="O357" s="46"/>
      <c r="P357" s="46"/>
      <c r="Q357" s="46"/>
      <c r="R357" s="46"/>
    </row>
    <row r="358" spans="1:20" s="56" customFormat="1" ht="22.5" customHeight="1" x14ac:dyDescent="0.2">
      <c r="B358" s="353" t="s">
        <v>231</v>
      </c>
      <c r="C358" s="345">
        <v>251315</v>
      </c>
      <c r="D358" s="345">
        <v>250009</v>
      </c>
      <c r="E358" s="345">
        <v>235908</v>
      </c>
      <c r="F358" s="345">
        <v>14101</v>
      </c>
      <c r="G358" s="345">
        <v>1306</v>
      </c>
      <c r="H358" s="345">
        <v>314780</v>
      </c>
      <c r="I358" s="345">
        <v>314327</v>
      </c>
      <c r="J358" s="345">
        <v>267697</v>
      </c>
      <c r="K358" s="345">
        <v>46630</v>
      </c>
      <c r="L358" s="345">
        <v>453</v>
      </c>
      <c r="M358" s="45"/>
      <c r="N358" s="46"/>
      <c r="O358" s="46"/>
      <c r="P358" s="46"/>
      <c r="Q358" s="46"/>
      <c r="R358" s="46"/>
    </row>
    <row r="359" spans="1:20" s="56" customFormat="1" ht="22.5" customHeight="1" x14ac:dyDescent="0.2">
      <c r="B359" s="353" t="s">
        <v>261</v>
      </c>
      <c r="C359" s="344">
        <v>258926</v>
      </c>
      <c r="D359" s="344">
        <v>256238</v>
      </c>
      <c r="E359" s="344">
        <v>239875</v>
      </c>
      <c r="F359" s="344">
        <v>16363</v>
      </c>
      <c r="G359" s="344">
        <v>2688</v>
      </c>
      <c r="H359" s="344">
        <v>355837</v>
      </c>
      <c r="I359" s="344">
        <v>317555</v>
      </c>
      <c r="J359" s="344">
        <v>269973</v>
      </c>
      <c r="K359" s="344">
        <v>47582</v>
      </c>
      <c r="L359" s="344">
        <v>38282</v>
      </c>
      <c r="N359" s="46"/>
      <c r="O359" s="46"/>
      <c r="P359" s="46"/>
      <c r="Q359" s="46"/>
      <c r="R359" s="49"/>
      <c r="S359" s="48"/>
      <c r="T359" s="48"/>
    </row>
    <row r="360" spans="1:20" s="56" customFormat="1" ht="22.5" customHeight="1" x14ac:dyDescent="0.2">
      <c r="B360" s="353" t="s">
        <v>233</v>
      </c>
      <c r="C360" s="386">
        <v>256796</v>
      </c>
      <c r="D360" s="386">
        <v>249542</v>
      </c>
      <c r="E360" s="386">
        <v>235988</v>
      </c>
      <c r="F360" s="386">
        <v>13554</v>
      </c>
      <c r="G360" s="386">
        <v>7254</v>
      </c>
      <c r="H360" s="386">
        <v>328011</v>
      </c>
      <c r="I360" s="386">
        <v>327149</v>
      </c>
      <c r="J360" s="386">
        <v>279350</v>
      </c>
      <c r="K360" s="386">
        <v>47799</v>
      </c>
      <c r="L360" s="386">
        <v>862</v>
      </c>
      <c r="N360" s="46"/>
      <c r="O360" s="46"/>
      <c r="P360" s="46"/>
      <c r="Q360" s="46"/>
      <c r="R360" s="46"/>
    </row>
    <row r="361" spans="1:20" ht="22.5" customHeight="1" x14ac:dyDescent="0.2">
      <c r="B361" s="353" t="s">
        <v>234</v>
      </c>
      <c r="C361" s="387">
        <v>264184</v>
      </c>
      <c r="D361" s="386">
        <v>262594</v>
      </c>
      <c r="E361" s="386">
        <v>247786</v>
      </c>
      <c r="F361" s="386">
        <v>14808</v>
      </c>
      <c r="G361" s="386">
        <v>1590</v>
      </c>
      <c r="H361" s="386">
        <v>310051</v>
      </c>
      <c r="I361" s="386">
        <v>306682</v>
      </c>
      <c r="J361" s="386">
        <v>253151</v>
      </c>
      <c r="K361" s="386">
        <v>53531</v>
      </c>
      <c r="L361" s="386">
        <v>3369</v>
      </c>
    </row>
    <row r="362" spans="1:20" s="56" customFormat="1" ht="22.5" customHeight="1" x14ac:dyDescent="0.2">
      <c r="B362" s="357" t="s">
        <v>235</v>
      </c>
      <c r="C362" s="387">
        <v>322817</v>
      </c>
      <c r="D362" s="386">
        <v>269784</v>
      </c>
      <c r="E362" s="386">
        <v>255146</v>
      </c>
      <c r="F362" s="386">
        <v>14638</v>
      </c>
      <c r="G362" s="386">
        <v>53033</v>
      </c>
      <c r="H362" s="386">
        <v>553163</v>
      </c>
      <c r="I362" s="386">
        <v>349899</v>
      </c>
      <c r="J362" s="386">
        <v>306566</v>
      </c>
      <c r="K362" s="386">
        <v>43333</v>
      </c>
      <c r="L362" s="386">
        <v>203264</v>
      </c>
      <c r="M362" s="106"/>
      <c r="N362" s="46"/>
      <c r="O362" s="46"/>
      <c r="P362" s="46"/>
      <c r="Q362" s="46"/>
      <c r="R362" s="46"/>
    </row>
    <row r="363" spans="1:20" ht="22.5" customHeight="1" x14ac:dyDescent="0.2">
      <c r="B363" s="353"/>
      <c r="C363" s="349"/>
      <c r="D363" s="345"/>
      <c r="E363" s="345"/>
      <c r="F363" s="345"/>
      <c r="G363" s="345"/>
      <c r="H363" s="345"/>
      <c r="I363" s="345"/>
      <c r="J363" s="345"/>
      <c r="K363" s="345"/>
      <c r="L363" s="345"/>
      <c r="M363" s="52"/>
    </row>
    <row r="364" spans="1:20" s="56" customFormat="1" ht="22.5" customHeight="1" x14ac:dyDescent="0.2">
      <c r="B364" s="357" t="s">
        <v>236</v>
      </c>
      <c r="C364" s="386">
        <v>316682</v>
      </c>
      <c r="D364" s="386">
        <v>271053</v>
      </c>
      <c r="E364" s="386">
        <v>232176</v>
      </c>
      <c r="F364" s="386">
        <v>38877</v>
      </c>
      <c r="G364" s="386">
        <v>45629</v>
      </c>
      <c r="H364" s="386">
        <v>567673</v>
      </c>
      <c r="I364" s="386">
        <v>322800</v>
      </c>
      <c r="J364" s="386">
        <v>282342</v>
      </c>
      <c r="K364" s="386">
        <v>40458</v>
      </c>
      <c r="L364" s="386">
        <v>244873</v>
      </c>
      <c r="N364" s="46"/>
      <c r="O364" s="46"/>
      <c r="P364" s="46"/>
      <c r="Q364" s="46"/>
      <c r="R364" s="46"/>
    </row>
    <row r="365" spans="1:20" s="106" customFormat="1" ht="22.5" customHeight="1" x14ac:dyDescent="0.2">
      <c r="B365" s="357" t="s">
        <v>237</v>
      </c>
      <c r="C365" s="355">
        <v>266304</v>
      </c>
      <c r="D365" s="355">
        <v>251288</v>
      </c>
      <c r="E365" s="355">
        <v>222460</v>
      </c>
      <c r="F365" s="355">
        <v>28828</v>
      </c>
      <c r="G365" s="355">
        <v>15016</v>
      </c>
      <c r="H365" s="355">
        <v>315386</v>
      </c>
      <c r="I365" s="355">
        <v>315386</v>
      </c>
      <c r="J365" s="355">
        <v>273804</v>
      </c>
      <c r="K365" s="355">
        <v>41582</v>
      </c>
      <c r="L365" s="355">
        <v>0</v>
      </c>
      <c r="N365" s="54"/>
      <c r="O365" s="54"/>
      <c r="P365" s="54"/>
      <c r="Q365" s="54"/>
      <c r="R365" s="54"/>
      <c r="S365" s="86"/>
      <c r="T365" s="86"/>
    </row>
    <row r="366" spans="1:20" s="56" customFormat="1" ht="22.5" customHeight="1" x14ac:dyDescent="0.2">
      <c r="B366" s="357" t="s">
        <v>238</v>
      </c>
      <c r="C366" s="355">
        <v>275931</v>
      </c>
      <c r="D366" s="355">
        <v>263058</v>
      </c>
      <c r="E366" s="355">
        <v>241667</v>
      </c>
      <c r="F366" s="355">
        <v>21391</v>
      </c>
      <c r="G366" s="355">
        <v>12873</v>
      </c>
      <c r="H366" s="355">
        <v>320843</v>
      </c>
      <c r="I366" s="355">
        <v>320843</v>
      </c>
      <c r="J366" s="355">
        <v>282892</v>
      </c>
      <c r="K366" s="355">
        <v>37951</v>
      </c>
      <c r="L366" s="355">
        <v>0</v>
      </c>
      <c r="M366" s="106"/>
      <c r="N366" s="46"/>
      <c r="O366" s="46"/>
      <c r="P366" s="46"/>
      <c r="Q366" s="46"/>
      <c r="R366" s="46"/>
    </row>
    <row r="367" spans="1:20" s="56" customFormat="1" ht="22.5" customHeight="1" x14ac:dyDescent="0.2">
      <c r="B367" s="357" t="s">
        <v>239</v>
      </c>
      <c r="C367" s="355">
        <v>282756</v>
      </c>
      <c r="D367" s="355">
        <v>268776</v>
      </c>
      <c r="E367" s="355">
        <v>242902</v>
      </c>
      <c r="F367" s="355">
        <v>25874</v>
      </c>
      <c r="G367" s="355">
        <v>13980</v>
      </c>
      <c r="H367" s="355">
        <v>326723</v>
      </c>
      <c r="I367" s="355">
        <v>320748</v>
      </c>
      <c r="J367" s="355">
        <v>283477</v>
      </c>
      <c r="K367" s="355">
        <v>37271</v>
      </c>
      <c r="L367" s="355">
        <v>5975</v>
      </c>
      <c r="M367" s="106"/>
      <c r="O367" s="46"/>
      <c r="P367" s="46"/>
      <c r="Q367" s="46"/>
    </row>
    <row r="368" spans="1:20" s="56" customFormat="1" ht="22.5" customHeight="1" x14ac:dyDescent="0.2">
      <c r="B368" s="357" t="s">
        <v>240</v>
      </c>
      <c r="C368" s="354">
        <v>293406</v>
      </c>
      <c r="D368" s="355">
        <v>269742</v>
      </c>
      <c r="E368" s="355">
        <v>241683</v>
      </c>
      <c r="F368" s="355">
        <v>28059</v>
      </c>
      <c r="G368" s="355">
        <v>23664</v>
      </c>
      <c r="H368" s="355">
        <v>408588</v>
      </c>
      <c r="I368" s="355">
        <v>339259</v>
      </c>
      <c r="J368" s="355">
        <v>298323</v>
      </c>
      <c r="K368" s="355">
        <v>40936</v>
      </c>
      <c r="L368" s="355">
        <v>69329</v>
      </c>
      <c r="M368" s="106"/>
      <c r="O368" s="46"/>
      <c r="P368" s="46"/>
    </row>
    <row r="369" spans="2:17" s="56" customFormat="1" ht="22.5" customHeight="1" x14ac:dyDescent="0.2">
      <c r="B369" s="357" t="s">
        <v>241</v>
      </c>
      <c r="C369" s="354">
        <v>457347</v>
      </c>
      <c r="D369" s="355">
        <v>269163</v>
      </c>
      <c r="E369" s="355">
        <v>244353</v>
      </c>
      <c r="F369" s="355">
        <v>24810</v>
      </c>
      <c r="G369" s="355">
        <v>188184</v>
      </c>
      <c r="H369" s="355">
        <v>726414</v>
      </c>
      <c r="I369" s="355">
        <v>321613</v>
      </c>
      <c r="J369" s="355">
        <v>269439</v>
      </c>
      <c r="K369" s="355">
        <v>52174</v>
      </c>
      <c r="L369" s="355">
        <v>404801</v>
      </c>
      <c r="O369" s="46"/>
      <c r="P369" s="46"/>
      <c r="Q369" s="46"/>
    </row>
    <row r="370" spans="2:17" ht="22.5" customHeight="1" x14ac:dyDescent="0.2">
      <c r="B370" s="359"/>
      <c r="C370" s="348"/>
      <c r="D370" s="346"/>
      <c r="E370" s="346"/>
      <c r="F370" s="346"/>
      <c r="G370" s="346"/>
      <c r="H370" s="346"/>
      <c r="I370" s="346"/>
      <c r="J370" s="346"/>
      <c r="K370" s="346"/>
      <c r="L370" s="346"/>
    </row>
    <row r="371" spans="2:17" ht="21" customHeight="1" x14ac:dyDescent="0.2">
      <c r="B371" s="388"/>
      <c r="C371" s="400"/>
      <c r="D371" s="400"/>
      <c r="E371" s="400"/>
      <c r="F371" s="400"/>
      <c r="G371" s="400"/>
      <c r="H371" s="400"/>
      <c r="I371" s="400"/>
      <c r="J371" s="400"/>
      <c r="K371" s="400"/>
      <c r="L371" s="400"/>
    </row>
    <row r="372" spans="2:17" ht="21" customHeight="1" thickBot="1" x14ac:dyDescent="0.25">
      <c r="B372" s="388"/>
      <c r="C372" s="399"/>
      <c r="D372" s="400"/>
      <c r="E372" s="400"/>
      <c r="F372" s="400"/>
      <c r="G372" s="400"/>
      <c r="H372" s="400"/>
      <c r="I372" s="400"/>
      <c r="J372" s="400"/>
      <c r="K372" s="400"/>
      <c r="L372" s="400"/>
    </row>
    <row r="373" spans="2:17" ht="20.25" customHeight="1" thickTop="1" x14ac:dyDescent="0.2">
      <c r="B373" s="644" t="s">
        <v>5</v>
      </c>
      <c r="C373" s="669" t="s">
        <v>249</v>
      </c>
      <c r="D373" s="670"/>
      <c r="E373" s="670"/>
      <c r="F373" s="670"/>
      <c r="G373" s="670"/>
      <c r="H373" s="670"/>
      <c r="I373" s="670"/>
      <c r="J373" s="670"/>
      <c r="K373" s="670"/>
      <c r="L373" s="670"/>
    </row>
    <row r="374" spans="2:17" ht="20.25" customHeight="1" x14ac:dyDescent="0.2">
      <c r="B374" s="645"/>
      <c r="C374" s="686" t="s">
        <v>262</v>
      </c>
      <c r="D374" s="687"/>
      <c r="E374" s="687"/>
      <c r="F374" s="687"/>
      <c r="G374" s="688"/>
      <c r="H374" s="686" t="s">
        <v>263</v>
      </c>
      <c r="I374" s="687"/>
      <c r="J374" s="687"/>
      <c r="K374" s="687"/>
      <c r="L374" s="687"/>
    </row>
    <row r="375" spans="2:17" ht="10.5" customHeight="1" x14ac:dyDescent="0.2">
      <c r="B375" s="645"/>
      <c r="C375" s="689" t="s">
        <v>107</v>
      </c>
      <c r="D375" s="325"/>
      <c r="E375" s="325"/>
      <c r="F375" s="325"/>
      <c r="G375" s="123"/>
      <c r="H375" s="689" t="s">
        <v>107</v>
      </c>
      <c r="I375" s="325"/>
      <c r="J375" s="325"/>
      <c r="K375" s="325"/>
      <c r="L375" s="124"/>
    </row>
    <row r="376" spans="2:17" ht="10.5" customHeight="1" x14ac:dyDescent="0.2">
      <c r="B376" s="645"/>
      <c r="C376" s="690"/>
      <c r="D376" s="692" t="s">
        <v>6</v>
      </c>
      <c r="E376" s="325"/>
      <c r="F376" s="326"/>
      <c r="G376" s="694" t="s">
        <v>8</v>
      </c>
      <c r="H376" s="690"/>
      <c r="I376" s="692" t="s">
        <v>6</v>
      </c>
      <c r="J376" s="325"/>
      <c r="K376" s="326"/>
      <c r="L376" s="689" t="s">
        <v>8</v>
      </c>
    </row>
    <row r="377" spans="2:17" ht="35.15" customHeight="1" x14ac:dyDescent="0.2">
      <c r="B377" s="685"/>
      <c r="C377" s="691"/>
      <c r="D377" s="693"/>
      <c r="E377" s="337" t="s">
        <v>4</v>
      </c>
      <c r="F377" s="125" t="s">
        <v>26</v>
      </c>
      <c r="G377" s="695"/>
      <c r="H377" s="691"/>
      <c r="I377" s="693"/>
      <c r="J377" s="337" t="s">
        <v>4</v>
      </c>
      <c r="K377" s="125" t="s">
        <v>26</v>
      </c>
      <c r="L377" s="691"/>
    </row>
    <row r="378" spans="2:17" ht="20.25" customHeight="1" x14ac:dyDescent="0.2">
      <c r="B378" s="364"/>
      <c r="C378" s="391" t="s">
        <v>243</v>
      </c>
      <c r="D378" s="392" t="s">
        <v>243</v>
      </c>
      <c r="E378" s="392" t="s">
        <v>243</v>
      </c>
      <c r="F378" s="392" t="s">
        <v>243</v>
      </c>
      <c r="G378" s="392" t="s">
        <v>243</v>
      </c>
      <c r="H378" s="392" t="s">
        <v>243</v>
      </c>
      <c r="I378" s="392" t="s">
        <v>243</v>
      </c>
      <c r="J378" s="392" t="s">
        <v>243</v>
      </c>
      <c r="K378" s="392" t="s">
        <v>243</v>
      </c>
      <c r="L378" s="392" t="s">
        <v>243</v>
      </c>
    </row>
    <row r="379" spans="2:17" ht="22.5" customHeight="1" x14ac:dyDescent="0.2">
      <c r="B379" s="352" t="s">
        <v>225</v>
      </c>
      <c r="C379" s="387">
        <v>277695</v>
      </c>
      <c r="D379" s="387">
        <v>241206</v>
      </c>
      <c r="E379" s="387">
        <v>207761</v>
      </c>
      <c r="F379" s="387">
        <v>33445</v>
      </c>
      <c r="G379" s="387">
        <v>36489</v>
      </c>
      <c r="H379" s="387">
        <v>357006</v>
      </c>
      <c r="I379" s="387">
        <v>300628</v>
      </c>
      <c r="J379" s="387">
        <v>272805</v>
      </c>
      <c r="K379" s="387">
        <v>27823</v>
      </c>
      <c r="L379" s="387">
        <v>56378</v>
      </c>
    </row>
    <row r="380" spans="2:17" ht="22.5" customHeight="1" x14ac:dyDescent="0.2">
      <c r="B380" s="353" t="s">
        <v>226</v>
      </c>
      <c r="C380" s="354">
        <v>307269</v>
      </c>
      <c r="D380" s="355">
        <v>253826</v>
      </c>
      <c r="E380" s="355">
        <v>217071</v>
      </c>
      <c r="F380" s="355">
        <v>36755</v>
      </c>
      <c r="G380" s="355">
        <v>53443</v>
      </c>
      <c r="H380" s="355">
        <v>316389</v>
      </c>
      <c r="I380" s="355">
        <v>273696</v>
      </c>
      <c r="J380" s="355">
        <v>250192</v>
      </c>
      <c r="K380" s="355">
        <v>23504</v>
      </c>
      <c r="L380" s="355">
        <v>42693</v>
      </c>
    </row>
    <row r="381" spans="2:17" ht="22.5" customHeight="1" x14ac:dyDescent="0.2">
      <c r="B381" s="353" t="s">
        <v>227</v>
      </c>
      <c r="C381" s="355">
        <v>262225</v>
      </c>
      <c r="D381" s="355">
        <v>222752</v>
      </c>
      <c r="E381" s="355">
        <v>195502</v>
      </c>
      <c r="F381" s="355">
        <v>27250</v>
      </c>
      <c r="G381" s="355">
        <v>39473</v>
      </c>
      <c r="H381" s="355">
        <v>347886</v>
      </c>
      <c r="I381" s="355">
        <v>289278</v>
      </c>
      <c r="J381" s="355">
        <v>263355</v>
      </c>
      <c r="K381" s="355">
        <v>25923</v>
      </c>
      <c r="L381" s="355">
        <v>58608</v>
      </c>
    </row>
    <row r="382" spans="2:17" ht="22.5" customHeight="1" x14ac:dyDescent="0.2">
      <c r="B382" s="353" t="s">
        <v>228</v>
      </c>
      <c r="C382" s="345">
        <v>365174</v>
      </c>
      <c r="D382" s="345">
        <v>279901</v>
      </c>
      <c r="E382" s="345">
        <v>241358</v>
      </c>
      <c r="F382" s="345">
        <v>38543</v>
      </c>
      <c r="G382" s="345">
        <v>85273</v>
      </c>
      <c r="H382" s="345">
        <v>352213</v>
      </c>
      <c r="I382" s="345">
        <v>291209</v>
      </c>
      <c r="J382" s="345">
        <v>257501</v>
      </c>
      <c r="K382" s="345">
        <v>33708</v>
      </c>
      <c r="L382" s="345">
        <v>61004</v>
      </c>
      <c r="M382" s="48"/>
    </row>
    <row r="383" spans="2:17" s="56" customFormat="1" ht="22.5" customHeight="1" x14ac:dyDescent="0.2">
      <c r="B383" s="353" t="s">
        <v>229</v>
      </c>
      <c r="C383" s="345">
        <v>351470</v>
      </c>
      <c r="D383" s="345">
        <v>274903</v>
      </c>
      <c r="E383" s="345">
        <v>247515</v>
      </c>
      <c r="F383" s="345">
        <v>27388</v>
      </c>
      <c r="G383" s="345">
        <v>76567</v>
      </c>
      <c r="H383" s="345">
        <v>363913</v>
      </c>
      <c r="I383" s="345">
        <v>291568</v>
      </c>
      <c r="J383" s="345">
        <v>260566</v>
      </c>
      <c r="K383" s="345">
        <v>31002</v>
      </c>
      <c r="L383" s="345">
        <v>72345</v>
      </c>
      <c r="O383" s="49"/>
      <c r="P383" s="46"/>
      <c r="Q383" s="46"/>
    </row>
    <row r="384" spans="2:17" ht="22.5" customHeight="1" x14ac:dyDescent="0.2">
      <c r="B384" s="356"/>
      <c r="C384" s="348"/>
      <c r="D384" s="346"/>
      <c r="E384" s="346"/>
      <c r="F384" s="346"/>
      <c r="G384" s="346"/>
      <c r="H384" s="346"/>
      <c r="I384" s="346"/>
      <c r="J384" s="346"/>
      <c r="K384" s="346"/>
      <c r="L384" s="346"/>
      <c r="M384" s="52"/>
    </row>
    <row r="385" spans="1:20" s="56" customFormat="1" ht="22.5" customHeight="1" x14ac:dyDescent="0.2">
      <c r="A385" s="48"/>
      <c r="B385" s="353" t="s">
        <v>230</v>
      </c>
      <c r="C385" s="355">
        <v>273625</v>
      </c>
      <c r="D385" s="355">
        <v>263356</v>
      </c>
      <c r="E385" s="355">
        <v>230157</v>
      </c>
      <c r="F385" s="355">
        <v>33199</v>
      </c>
      <c r="G385" s="355">
        <v>10269</v>
      </c>
      <c r="H385" s="355">
        <v>292445</v>
      </c>
      <c r="I385" s="355">
        <v>292302</v>
      </c>
      <c r="J385" s="355">
        <v>258180</v>
      </c>
      <c r="K385" s="355">
        <v>34122</v>
      </c>
      <c r="L385" s="355">
        <v>143</v>
      </c>
      <c r="N385" s="46"/>
      <c r="O385" s="46"/>
      <c r="P385" s="46"/>
      <c r="Q385" s="46"/>
      <c r="R385" s="46"/>
    </row>
    <row r="386" spans="1:20" s="56" customFormat="1" ht="22.5" customHeight="1" x14ac:dyDescent="0.2">
      <c r="B386" s="353" t="s">
        <v>231</v>
      </c>
      <c r="C386" s="345">
        <v>296373</v>
      </c>
      <c r="D386" s="345">
        <v>282203</v>
      </c>
      <c r="E386" s="345">
        <v>247932</v>
      </c>
      <c r="F386" s="345">
        <v>34271</v>
      </c>
      <c r="G386" s="345">
        <v>14170</v>
      </c>
      <c r="H386" s="345">
        <v>296351</v>
      </c>
      <c r="I386" s="345">
        <v>296182</v>
      </c>
      <c r="J386" s="345">
        <v>261259</v>
      </c>
      <c r="K386" s="345">
        <v>34923</v>
      </c>
      <c r="L386" s="345">
        <v>169</v>
      </c>
      <c r="M386" s="45"/>
      <c r="N386" s="46"/>
      <c r="O386" s="46"/>
      <c r="P386" s="46"/>
      <c r="Q386" s="46"/>
      <c r="R386" s="46"/>
    </row>
    <row r="387" spans="1:20" s="56" customFormat="1" ht="22.5" customHeight="1" x14ac:dyDescent="0.2">
      <c r="B387" s="353" t="s">
        <v>261</v>
      </c>
      <c r="C387" s="344">
        <v>294544</v>
      </c>
      <c r="D387" s="344">
        <v>269210</v>
      </c>
      <c r="E387" s="344">
        <v>237353</v>
      </c>
      <c r="F387" s="344">
        <v>31857</v>
      </c>
      <c r="G387" s="344">
        <v>25334</v>
      </c>
      <c r="H387" s="344">
        <v>293182</v>
      </c>
      <c r="I387" s="344">
        <v>292978</v>
      </c>
      <c r="J387" s="344">
        <v>260082</v>
      </c>
      <c r="K387" s="344">
        <v>32896</v>
      </c>
      <c r="L387" s="344">
        <v>204</v>
      </c>
      <c r="N387" s="46"/>
      <c r="O387" s="46"/>
      <c r="P387" s="46"/>
      <c r="Q387" s="46"/>
      <c r="R387" s="49"/>
      <c r="S387" s="48"/>
      <c r="T387" s="48"/>
    </row>
    <row r="388" spans="1:20" s="56" customFormat="1" ht="22.5" customHeight="1" x14ac:dyDescent="0.2">
      <c r="B388" s="353" t="s">
        <v>233</v>
      </c>
      <c r="C388" s="386">
        <v>301734</v>
      </c>
      <c r="D388" s="386">
        <v>267148</v>
      </c>
      <c r="E388" s="386">
        <v>245154</v>
      </c>
      <c r="F388" s="386">
        <v>21994</v>
      </c>
      <c r="G388" s="386">
        <v>34586</v>
      </c>
      <c r="H388" s="386">
        <v>311205</v>
      </c>
      <c r="I388" s="386">
        <v>309438</v>
      </c>
      <c r="J388" s="386">
        <v>277085</v>
      </c>
      <c r="K388" s="386">
        <v>32353</v>
      </c>
      <c r="L388" s="386">
        <v>1767</v>
      </c>
      <c r="N388" s="46"/>
      <c r="O388" s="46"/>
      <c r="P388" s="46"/>
      <c r="Q388" s="46"/>
      <c r="R388" s="46"/>
    </row>
    <row r="389" spans="1:20" ht="22.5" customHeight="1" x14ac:dyDescent="0.2">
      <c r="B389" s="353" t="s">
        <v>234</v>
      </c>
      <c r="C389" s="386">
        <v>287305</v>
      </c>
      <c r="D389" s="386">
        <v>274261</v>
      </c>
      <c r="E389" s="386">
        <v>250672</v>
      </c>
      <c r="F389" s="386">
        <v>23589</v>
      </c>
      <c r="G389" s="386">
        <v>13044</v>
      </c>
      <c r="H389" s="386">
        <v>305531</v>
      </c>
      <c r="I389" s="386">
        <v>297400</v>
      </c>
      <c r="J389" s="386">
        <v>261778</v>
      </c>
      <c r="K389" s="386">
        <v>35622</v>
      </c>
      <c r="L389" s="386">
        <v>8131</v>
      </c>
    </row>
    <row r="390" spans="1:20" s="56" customFormat="1" ht="22.5" customHeight="1" x14ac:dyDescent="0.2">
      <c r="B390" s="357" t="s">
        <v>235</v>
      </c>
      <c r="C390" s="387">
        <v>563473</v>
      </c>
      <c r="D390" s="387">
        <v>276942</v>
      </c>
      <c r="E390" s="387">
        <v>250971</v>
      </c>
      <c r="F390" s="387">
        <v>25971</v>
      </c>
      <c r="G390" s="387">
        <v>286531</v>
      </c>
      <c r="H390" s="387">
        <v>460343</v>
      </c>
      <c r="I390" s="387">
        <v>297903</v>
      </c>
      <c r="J390" s="387">
        <v>265148</v>
      </c>
      <c r="K390" s="387">
        <v>32755</v>
      </c>
      <c r="L390" s="387">
        <v>162440</v>
      </c>
      <c r="M390" s="106"/>
      <c r="N390" s="46"/>
      <c r="O390" s="46"/>
      <c r="P390" s="46"/>
      <c r="Q390" s="46"/>
      <c r="R390" s="46"/>
    </row>
    <row r="391" spans="1:20" ht="22.5" customHeight="1" x14ac:dyDescent="0.2">
      <c r="B391" s="353"/>
      <c r="C391" s="349"/>
      <c r="D391" s="345"/>
      <c r="E391" s="345"/>
      <c r="F391" s="345"/>
      <c r="G391" s="345"/>
      <c r="H391" s="345"/>
      <c r="I391" s="345"/>
      <c r="J391" s="345"/>
      <c r="K391" s="345"/>
      <c r="L391" s="345"/>
      <c r="M391" s="52"/>
    </row>
    <row r="392" spans="1:20" s="56" customFormat="1" ht="22.5" customHeight="1" x14ac:dyDescent="0.2">
      <c r="B392" s="357" t="s">
        <v>236</v>
      </c>
      <c r="C392" s="386">
        <v>339685</v>
      </c>
      <c r="D392" s="386">
        <v>274618</v>
      </c>
      <c r="E392" s="386">
        <v>250391</v>
      </c>
      <c r="F392" s="386">
        <v>24227</v>
      </c>
      <c r="G392" s="386">
        <v>65067</v>
      </c>
      <c r="H392" s="386">
        <v>491962</v>
      </c>
      <c r="I392" s="386">
        <v>297338</v>
      </c>
      <c r="J392" s="386">
        <v>265283</v>
      </c>
      <c r="K392" s="386">
        <v>32055</v>
      </c>
      <c r="L392" s="386">
        <v>194624</v>
      </c>
      <c r="N392" s="46"/>
      <c r="O392" s="46"/>
      <c r="P392" s="46"/>
      <c r="Q392" s="46"/>
      <c r="R392" s="46"/>
    </row>
    <row r="393" spans="1:20" s="106" customFormat="1" ht="22.5" customHeight="1" x14ac:dyDescent="0.2">
      <c r="B393" s="357" t="s">
        <v>237</v>
      </c>
      <c r="C393" s="355">
        <v>302658</v>
      </c>
      <c r="D393" s="355">
        <v>289036</v>
      </c>
      <c r="E393" s="355">
        <v>262707</v>
      </c>
      <c r="F393" s="355">
        <v>26329</v>
      </c>
      <c r="G393" s="355">
        <v>13622</v>
      </c>
      <c r="H393" s="355">
        <v>388701</v>
      </c>
      <c r="I393" s="355">
        <v>282113</v>
      </c>
      <c r="J393" s="355">
        <v>255319</v>
      </c>
      <c r="K393" s="355">
        <v>26794</v>
      </c>
      <c r="L393" s="355">
        <v>106588</v>
      </c>
      <c r="N393" s="54"/>
      <c r="O393" s="54"/>
      <c r="P393" s="54"/>
      <c r="Q393" s="54"/>
      <c r="R393" s="54"/>
      <c r="S393" s="86"/>
      <c r="T393" s="86"/>
    </row>
    <row r="394" spans="1:20" s="56" customFormat="1" ht="22.5" customHeight="1" x14ac:dyDescent="0.2">
      <c r="B394" s="357" t="s">
        <v>238</v>
      </c>
      <c r="C394" s="355">
        <v>291086</v>
      </c>
      <c r="D394" s="355">
        <v>275145</v>
      </c>
      <c r="E394" s="355">
        <v>248672</v>
      </c>
      <c r="F394" s="355">
        <v>26473</v>
      </c>
      <c r="G394" s="355">
        <v>15941</v>
      </c>
      <c r="H394" s="355">
        <v>285980</v>
      </c>
      <c r="I394" s="355">
        <v>285886</v>
      </c>
      <c r="J394" s="355">
        <v>255859</v>
      </c>
      <c r="K394" s="355">
        <v>30027</v>
      </c>
      <c r="L394" s="355">
        <v>94</v>
      </c>
      <c r="M394" s="106"/>
      <c r="N394" s="46"/>
      <c r="O394" s="46"/>
      <c r="P394" s="46"/>
      <c r="Q394" s="46"/>
      <c r="R394" s="46"/>
    </row>
    <row r="395" spans="1:20" s="56" customFormat="1" ht="22.5" customHeight="1" x14ac:dyDescent="0.2">
      <c r="B395" s="357" t="s">
        <v>239</v>
      </c>
      <c r="C395" s="355">
        <v>319741</v>
      </c>
      <c r="D395" s="355">
        <v>273472</v>
      </c>
      <c r="E395" s="355">
        <v>246330</v>
      </c>
      <c r="F395" s="355">
        <v>27142</v>
      </c>
      <c r="G395" s="355">
        <v>46269</v>
      </c>
      <c r="H395" s="355">
        <v>311577</v>
      </c>
      <c r="I395" s="355">
        <v>289308</v>
      </c>
      <c r="J395" s="355">
        <v>263669</v>
      </c>
      <c r="K395" s="355">
        <v>25639</v>
      </c>
      <c r="L395" s="355">
        <v>22269</v>
      </c>
      <c r="M395" s="106"/>
      <c r="O395" s="46"/>
      <c r="P395" s="46"/>
      <c r="Q395" s="46"/>
    </row>
    <row r="396" spans="1:20" s="56" customFormat="1" ht="22.5" customHeight="1" x14ac:dyDescent="0.2">
      <c r="B396" s="357" t="s">
        <v>240</v>
      </c>
      <c r="C396" s="354">
        <v>318594</v>
      </c>
      <c r="D396" s="355">
        <v>276417</v>
      </c>
      <c r="E396" s="355">
        <v>249539</v>
      </c>
      <c r="F396" s="355">
        <v>26878</v>
      </c>
      <c r="G396" s="355">
        <v>42177</v>
      </c>
      <c r="H396" s="355">
        <v>278321</v>
      </c>
      <c r="I396" s="355">
        <v>278040</v>
      </c>
      <c r="J396" s="355">
        <v>250052</v>
      </c>
      <c r="K396" s="355">
        <v>27988</v>
      </c>
      <c r="L396" s="355">
        <v>281</v>
      </c>
      <c r="M396" s="106"/>
      <c r="O396" s="46"/>
      <c r="P396" s="46"/>
    </row>
    <row r="397" spans="1:20" s="56" customFormat="1" ht="22.5" customHeight="1" x14ac:dyDescent="0.2">
      <c r="B397" s="357" t="s">
        <v>241</v>
      </c>
      <c r="C397" s="354">
        <v>632936</v>
      </c>
      <c r="D397" s="355">
        <v>277491</v>
      </c>
      <c r="E397" s="355">
        <v>250867</v>
      </c>
      <c r="F397" s="355">
        <v>26624</v>
      </c>
      <c r="G397" s="355">
        <v>355445</v>
      </c>
      <c r="H397" s="355">
        <v>653283</v>
      </c>
      <c r="I397" s="355">
        <v>279511</v>
      </c>
      <c r="J397" s="355">
        <v>253069</v>
      </c>
      <c r="K397" s="355">
        <v>26442</v>
      </c>
      <c r="L397" s="355">
        <v>373772</v>
      </c>
      <c r="O397" s="46"/>
      <c r="P397" s="46"/>
      <c r="Q397" s="46"/>
    </row>
    <row r="398" spans="1:20" ht="22.5" customHeight="1" x14ac:dyDescent="0.2">
      <c r="B398" s="359"/>
      <c r="C398" s="348"/>
      <c r="D398" s="346"/>
      <c r="E398" s="346"/>
      <c r="F398" s="346"/>
      <c r="G398" s="346"/>
      <c r="H398" s="346"/>
      <c r="I398" s="346"/>
      <c r="J398" s="346"/>
      <c r="K398" s="346"/>
      <c r="L398" s="346"/>
    </row>
    <row r="399" spans="1:20" ht="21" customHeight="1" x14ac:dyDescent="0.2">
      <c r="B399" s="369"/>
      <c r="C399" s="345"/>
      <c r="D399" s="345"/>
      <c r="E399" s="345"/>
      <c r="F399" s="345"/>
      <c r="G399" s="345"/>
      <c r="H399" s="345"/>
      <c r="I399" s="345"/>
      <c r="J399" s="345"/>
      <c r="K399" s="345"/>
      <c r="L399" s="345"/>
    </row>
    <row r="400" spans="1:20" s="110" customFormat="1" ht="24" customHeight="1" x14ac:dyDescent="0.3">
      <c r="A400" s="109"/>
      <c r="B400" s="701" t="s">
        <v>264</v>
      </c>
      <c r="C400" s="701"/>
      <c r="D400" s="701"/>
      <c r="E400" s="701"/>
      <c r="F400" s="701"/>
      <c r="G400" s="701"/>
      <c r="H400" s="701"/>
      <c r="I400" s="701"/>
      <c r="J400" s="701"/>
      <c r="K400" s="701"/>
      <c r="L400" s="701"/>
      <c r="M400" s="109"/>
      <c r="N400" s="231"/>
      <c r="O400" s="231"/>
      <c r="P400" s="231"/>
      <c r="Q400" s="231"/>
      <c r="R400" s="231"/>
    </row>
    <row r="401" spans="1:20" s="110" customFormat="1" ht="15" customHeight="1" thickBot="1" x14ac:dyDescent="0.25">
      <c r="A401" s="109"/>
      <c r="B401" s="409"/>
      <c r="C401" s="394"/>
      <c r="D401" s="371"/>
      <c r="E401" s="371"/>
      <c r="F401" s="371"/>
      <c r="G401" s="371"/>
      <c r="H401" s="371"/>
      <c r="I401" s="371"/>
      <c r="J401" s="371"/>
      <c r="K401" s="372"/>
      <c r="L401" s="395" t="s">
        <v>273</v>
      </c>
      <c r="M401" s="109"/>
      <c r="N401" s="231"/>
      <c r="O401" s="231"/>
      <c r="P401" s="231"/>
      <c r="Q401" s="231"/>
      <c r="R401" s="231"/>
    </row>
    <row r="402" spans="1:20" ht="20.25" customHeight="1" thickTop="1" x14ac:dyDescent="0.2">
      <c r="B402" s="644" t="s">
        <v>5</v>
      </c>
      <c r="C402" s="669" t="s">
        <v>250</v>
      </c>
      <c r="D402" s="670"/>
      <c r="E402" s="670"/>
      <c r="F402" s="670"/>
      <c r="G402" s="670"/>
      <c r="H402" s="670"/>
      <c r="I402" s="670"/>
      <c r="J402" s="670"/>
      <c r="K402" s="670"/>
      <c r="L402" s="670"/>
    </row>
    <row r="403" spans="1:20" ht="20.25" customHeight="1" x14ac:dyDescent="0.2">
      <c r="B403" s="645"/>
      <c r="C403" s="696" t="s">
        <v>105</v>
      </c>
      <c r="D403" s="696"/>
      <c r="E403" s="696"/>
      <c r="F403" s="696"/>
      <c r="G403" s="696"/>
      <c r="H403" s="696" t="s">
        <v>106</v>
      </c>
      <c r="I403" s="696"/>
      <c r="J403" s="696"/>
      <c r="K403" s="696"/>
      <c r="L403" s="697"/>
    </row>
    <row r="404" spans="1:20" ht="10.5" customHeight="1" x14ac:dyDescent="0.2">
      <c r="B404" s="645"/>
      <c r="C404" s="689" t="s">
        <v>107</v>
      </c>
      <c r="D404" s="325"/>
      <c r="E404" s="325"/>
      <c r="F404" s="325"/>
      <c r="G404" s="123"/>
      <c r="H404" s="689" t="s">
        <v>107</v>
      </c>
      <c r="I404" s="325"/>
      <c r="J404" s="325"/>
      <c r="K404" s="325"/>
      <c r="L404" s="124"/>
    </row>
    <row r="405" spans="1:20" ht="10.5" customHeight="1" x14ac:dyDescent="0.2">
      <c r="B405" s="645"/>
      <c r="C405" s="690"/>
      <c r="D405" s="692" t="s">
        <v>6</v>
      </c>
      <c r="E405" s="325"/>
      <c r="F405" s="326"/>
      <c r="G405" s="694" t="s">
        <v>8</v>
      </c>
      <c r="H405" s="690"/>
      <c r="I405" s="692" t="s">
        <v>6</v>
      </c>
      <c r="J405" s="325"/>
      <c r="K405" s="326"/>
      <c r="L405" s="689" t="s">
        <v>8</v>
      </c>
    </row>
    <row r="406" spans="1:20" ht="35.15" customHeight="1" x14ac:dyDescent="0.2">
      <c r="B406" s="685"/>
      <c r="C406" s="691"/>
      <c r="D406" s="693"/>
      <c r="E406" s="337" t="s">
        <v>4</v>
      </c>
      <c r="F406" s="125" t="s">
        <v>26</v>
      </c>
      <c r="G406" s="695"/>
      <c r="H406" s="691"/>
      <c r="I406" s="693"/>
      <c r="J406" s="337" t="s">
        <v>4</v>
      </c>
      <c r="K406" s="125" t="s">
        <v>26</v>
      </c>
      <c r="L406" s="691"/>
    </row>
    <row r="407" spans="1:20" ht="20.25" customHeight="1" x14ac:dyDescent="0.2">
      <c r="B407" s="364"/>
      <c r="C407" s="391" t="s">
        <v>243</v>
      </c>
      <c r="D407" s="392" t="s">
        <v>243</v>
      </c>
      <c r="E407" s="392" t="s">
        <v>243</v>
      </c>
      <c r="F407" s="392" t="s">
        <v>243</v>
      </c>
      <c r="G407" s="392" t="s">
        <v>243</v>
      </c>
      <c r="H407" s="392" t="s">
        <v>243</v>
      </c>
      <c r="I407" s="392" t="s">
        <v>243</v>
      </c>
      <c r="J407" s="392" t="s">
        <v>243</v>
      </c>
      <c r="K407" s="392" t="s">
        <v>243</v>
      </c>
      <c r="L407" s="392" t="s">
        <v>243</v>
      </c>
    </row>
    <row r="408" spans="1:20" ht="22.5" customHeight="1" x14ac:dyDescent="0.2">
      <c r="B408" s="352" t="s">
        <v>225</v>
      </c>
      <c r="C408" s="386">
        <v>223407</v>
      </c>
      <c r="D408" s="386">
        <v>192859</v>
      </c>
      <c r="E408" s="386">
        <v>184948</v>
      </c>
      <c r="F408" s="386">
        <v>7911</v>
      </c>
      <c r="G408" s="386">
        <v>30548</v>
      </c>
      <c r="H408" s="386">
        <v>263288</v>
      </c>
      <c r="I408" s="386">
        <v>215669</v>
      </c>
      <c r="J408" s="386">
        <v>196651</v>
      </c>
      <c r="K408" s="386">
        <v>19018</v>
      </c>
      <c r="L408" s="386">
        <v>47619</v>
      </c>
    </row>
    <row r="409" spans="1:20" ht="22.5" customHeight="1" x14ac:dyDescent="0.2">
      <c r="B409" s="353" t="s">
        <v>226</v>
      </c>
      <c r="C409" s="354">
        <v>225847</v>
      </c>
      <c r="D409" s="355">
        <v>192393</v>
      </c>
      <c r="E409" s="355">
        <v>185466</v>
      </c>
      <c r="F409" s="355">
        <v>6927</v>
      </c>
      <c r="G409" s="355">
        <v>33454</v>
      </c>
      <c r="H409" s="355">
        <v>277411</v>
      </c>
      <c r="I409" s="355">
        <v>224421</v>
      </c>
      <c r="J409" s="355">
        <v>206682</v>
      </c>
      <c r="K409" s="355">
        <v>17739</v>
      </c>
      <c r="L409" s="355">
        <v>52990</v>
      </c>
    </row>
    <row r="410" spans="1:20" ht="22.5" customHeight="1" x14ac:dyDescent="0.2">
      <c r="B410" s="353" t="s">
        <v>227</v>
      </c>
      <c r="C410" s="355">
        <v>252837</v>
      </c>
      <c r="D410" s="355">
        <v>208935</v>
      </c>
      <c r="E410" s="355">
        <v>199883</v>
      </c>
      <c r="F410" s="355">
        <v>9052</v>
      </c>
      <c r="G410" s="355">
        <v>43902</v>
      </c>
      <c r="H410" s="355">
        <v>262054</v>
      </c>
      <c r="I410" s="355">
        <v>210422</v>
      </c>
      <c r="J410" s="355">
        <v>202240</v>
      </c>
      <c r="K410" s="355">
        <v>8182</v>
      </c>
      <c r="L410" s="355">
        <v>51632</v>
      </c>
    </row>
    <row r="411" spans="1:20" ht="22.5" customHeight="1" x14ac:dyDescent="0.2">
      <c r="B411" s="353" t="s">
        <v>228</v>
      </c>
      <c r="C411" s="345">
        <v>255872</v>
      </c>
      <c r="D411" s="345">
        <v>218728</v>
      </c>
      <c r="E411" s="345">
        <v>207306</v>
      </c>
      <c r="F411" s="345">
        <v>11422</v>
      </c>
      <c r="G411" s="345">
        <v>37144</v>
      </c>
      <c r="H411" s="345">
        <v>260463</v>
      </c>
      <c r="I411" s="345">
        <v>211829</v>
      </c>
      <c r="J411" s="345">
        <v>204039</v>
      </c>
      <c r="K411" s="345">
        <v>7790</v>
      </c>
      <c r="L411" s="345">
        <v>48634</v>
      </c>
      <c r="M411" s="48"/>
    </row>
    <row r="412" spans="1:20" s="56" customFormat="1" ht="22.5" customHeight="1" x14ac:dyDescent="0.2">
      <c r="A412" s="48"/>
      <c r="B412" s="353" t="s">
        <v>229</v>
      </c>
      <c r="C412" s="345">
        <v>262977</v>
      </c>
      <c r="D412" s="345">
        <v>224009</v>
      </c>
      <c r="E412" s="345">
        <v>210784</v>
      </c>
      <c r="F412" s="345">
        <v>13225</v>
      </c>
      <c r="G412" s="345">
        <v>38968</v>
      </c>
      <c r="H412" s="345">
        <v>250869</v>
      </c>
      <c r="I412" s="345">
        <v>199927</v>
      </c>
      <c r="J412" s="345">
        <v>190906</v>
      </c>
      <c r="K412" s="345">
        <v>9021</v>
      </c>
      <c r="L412" s="345">
        <v>50942</v>
      </c>
      <c r="M412" s="48"/>
      <c r="N412" s="48"/>
      <c r="O412" s="49"/>
      <c r="P412" s="49"/>
      <c r="Q412" s="49"/>
    </row>
    <row r="413" spans="1:20" ht="22.5" customHeight="1" x14ac:dyDescent="0.2">
      <c r="B413" s="356"/>
      <c r="C413" s="348"/>
      <c r="D413" s="346"/>
      <c r="E413" s="346"/>
      <c r="F413" s="346"/>
      <c r="G413" s="346"/>
      <c r="H413" s="346"/>
      <c r="I413" s="346"/>
      <c r="J413" s="346"/>
      <c r="K413" s="346"/>
      <c r="L413" s="346"/>
      <c r="M413" s="52"/>
    </row>
    <row r="414" spans="1:20" s="56" customFormat="1" ht="22.5" customHeight="1" x14ac:dyDescent="0.2">
      <c r="A414" s="48"/>
      <c r="B414" s="353" t="s">
        <v>230</v>
      </c>
      <c r="C414" s="355">
        <v>228762</v>
      </c>
      <c r="D414" s="355">
        <v>217715</v>
      </c>
      <c r="E414" s="355">
        <v>205490</v>
      </c>
      <c r="F414" s="355">
        <v>12225</v>
      </c>
      <c r="G414" s="355">
        <v>11047</v>
      </c>
      <c r="H414" s="355">
        <v>224055</v>
      </c>
      <c r="I414" s="355">
        <v>205480</v>
      </c>
      <c r="J414" s="355">
        <v>196860</v>
      </c>
      <c r="K414" s="355">
        <v>8620</v>
      </c>
      <c r="L414" s="355">
        <v>18575</v>
      </c>
      <c r="N414" s="46"/>
      <c r="O414" s="46"/>
      <c r="P414" s="46"/>
      <c r="Q414" s="46"/>
      <c r="R414" s="46"/>
    </row>
    <row r="415" spans="1:20" s="56" customFormat="1" ht="22.5" customHeight="1" x14ac:dyDescent="0.2">
      <c r="B415" s="353" t="s">
        <v>231</v>
      </c>
      <c r="C415" s="345">
        <v>217335</v>
      </c>
      <c r="D415" s="345">
        <v>214046</v>
      </c>
      <c r="E415" s="345">
        <v>203017</v>
      </c>
      <c r="F415" s="345">
        <v>11029</v>
      </c>
      <c r="G415" s="345">
        <v>3289</v>
      </c>
      <c r="H415" s="345">
        <v>195365</v>
      </c>
      <c r="I415" s="345">
        <v>195363</v>
      </c>
      <c r="J415" s="345">
        <v>186206</v>
      </c>
      <c r="K415" s="345">
        <v>9157</v>
      </c>
      <c r="L415" s="345">
        <v>2</v>
      </c>
      <c r="M415" s="45"/>
      <c r="N415" s="46"/>
      <c r="O415" s="46"/>
      <c r="P415" s="46"/>
      <c r="Q415" s="46"/>
      <c r="R415" s="46"/>
    </row>
    <row r="416" spans="1:20" s="56" customFormat="1" ht="22.5" customHeight="1" x14ac:dyDescent="0.2">
      <c r="B416" s="353" t="s">
        <v>261</v>
      </c>
      <c r="C416" s="344">
        <v>235420</v>
      </c>
      <c r="D416" s="344">
        <v>213928</v>
      </c>
      <c r="E416" s="344">
        <v>200914</v>
      </c>
      <c r="F416" s="344">
        <v>13014</v>
      </c>
      <c r="G416" s="344">
        <v>21492</v>
      </c>
      <c r="H416" s="344">
        <v>269184</v>
      </c>
      <c r="I416" s="344">
        <v>198051</v>
      </c>
      <c r="J416" s="344">
        <v>187273</v>
      </c>
      <c r="K416" s="344">
        <v>10778</v>
      </c>
      <c r="L416" s="344">
        <v>71133</v>
      </c>
      <c r="N416" s="46"/>
      <c r="O416" s="46"/>
      <c r="P416" s="46"/>
      <c r="Q416" s="46"/>
      <c r="R416" s="49"/>
      <c r="S416" s="48"/>
      <c r="T416" s="48"/>
    </row>
    <row r="417" spans="2:20" s="56" customFormat="1" ht="22.5" customHeight="1" x14ac:dyDescent="0.2">
      <c r="B417" s="353" t="s">
        <v>233</v>
      </c>
      <c r="C417" s="387">
        <v>249754</v>
      </c>
      <c r="D417" s="386">
        <v>222484</v>
      </c>
      <c r="E417" s="386">
        <v>207356</v>
      </c>
      <c r="F417" s="386">
        <v>15128</v>
      </c>
      <c r="G417" s="386">
        <v>27270</v>
      </c>
      <c r="H417" s="386">
        <v>225801</v>
      </c>
      <c r="I417" s="386">
        <v>200246</v>
      </c>
      <c r="J417" s="386">
        <v>190287</v>
      </c>
      <c r="K417" s="386">
        <v>9959</v>
      </c>
      <c r="L417" s="386">
        <v>25555</v>
      </c>
      <c r="N417" s="46"/>
      <c r="O417" s="46"/>
      <c r="P417" s="46"/>
      <c r="Q417" s="46"/>
      <c r="R417" s="46"/>
    </row>
    <row r="418" spans="2:20" ht="22.5" customHeight="1" x14ac:dyDescent="0.2">
      <c r="B418" s="353" t="s">
        <v>234</v>
      </c>
      <c r="C418" s="387">
        <v>233209</v>
      </c>
      <c r="D418" s="386">
        <v>229091</v>
      </c>
      <c r="E418" s="386">
        <v>213148</v>
      </c>
      <c r="F418" s="386">
        <v>15943</v>
      </c>
      <c r="G418" s="386">
        <v>4118</v>
      </c>
      <c r="H418" s="386">
        <v>212584</v>
      </c>
      <c r="I418" s="386">
        <v>199467</v>
      </c>
      <c r="J418" s="386">
        <v>191091</v>
      </c>
      <c r="K418" s="386">
        <v>8376</v>
      </c>
      <c r="L418" s="386">
        <v>13117</v>
      </c>
    </row>
    <row r="419" spans="2:20" s="56" customFormat="1" ht="22.5" customHeight="1" x14ac:dyDescent="0.2">
      <c r="B419" s="357" t="s">
        <v>235</v>
      </c>
      <c r="C419" s="386">
        <v>302122</v>
      </c>
      <c r="D419" s="386">
        <v>223408</v>
      </c>
      <c r="E419" s="386">
        <v>208956</v>
      </c>
      <c r="F419" s="386">
        <v>14452</v>
      </c>
      <c r="G419" s="386">
        <v>78714</v>
      </c>
      <c r="H419" s="386">
        <v>391325</v>
      </c>
      <c r="I419" s="386">
        <v>201620</v>
      </c>
      <c r="J419" s="386">
        <v>193767</v>
      </c>
      <c r="K419" s="386">
        <v>7853</v>
      </c>
      <c r="L419" s="386">
        <v>189705</v>
      </c>
      <c r="M419" s="106"/>
      <c r="N419" s="46"/>
      <c r="O419" s="46"/>
      <c r="P419" s="46"/>
      <c r="Q419" s="46"/>
      <c r="R419" s="46"/>
    </row>
    <row r="420" spans="2:20" ht="22.5" customHeight="1" x14ac:dyDescent="0.2">
      <c r="B420" s="353"/>
      <c r="C420" s="349"/>
      <c r="D420" s="345"/>
      <c r="E420" s="345"/>
      <c r="F420" s="345"/>
      <c r="G420" s="345"/>
      <c r="H420" s="345"/>
      <c r="I420" s="345"/>
      <c r="J420" s="345"/>
      <c r="K420" s="345"/>
      <c r="L420" s="345"/>
      <c r="M420" s="52"/>
    </row>
    <row r="421" spans="2:20" s="56" customFormat="1" ht="22.5" customHeight="1" x14ac:dyDescent="0.2">
      <c r="B421" s="357" t="s">
        <v>236</v>
      </c>
      <c r="C421" s="387">
        <v>315285</v>
      </c>
      <c r="D421" s="386">
        <v>227980</v>
      </c>
      <c r="E421" s="386">
        <v>215272</v>
      </c>
      <c r="F421" s="386">
        <v>12708</v>
      </c>
      <c r="G421" s="386">
        <v>87305</v>
      </c>
      <c r="H421" s="386">
        <v>222470</v>
      </c>
      <c r="I421" s="386">
        <v>190442</v>
      </c>
      <c r="J421" s="386">
        <v>182297</v>
      </c>
      <c r="K421" s="386">
        <v>8145</v>
      </c>
      <c r="L421" s="386">
        <v>32028</v>
      </c>
      <c r="N421" s="46"/>
      <c r="O421" s="46"/>
      <c r="P421" s="46"/>
      <c r="Q421" s="46"/>
      <c r="R421" s="46"/>
    </row>
    <row r="422" spans="2:20" s="106" customFormat="1" ht="22.5" customHeight="1" x14ac:dyDescent="0.2">
      <c r="B422" s="357" t="s">
        <v>237</v>
      </c>
      <c r="C422" s="355">
        <v>233137</v>
      </c>
      <c r="D422" s="355">
        <v>226852</v>
      </c>
      <c r="E422" s="355">
        <v>213715</v>
      </c>
      <c r="F422" s="355">
        <v>13137</v>
      </c>
      <c r="G422" s="355">
        <v>6285</v>
      </c>
      <c r="H422" s="355">
        <v>203928</v>
      </c>
      <c r="I422" s="355">
        <v>203921</v>
      </c>
      <c r="J422" s="355">
        <v>194865</v>
      </c>
      <c r="K422" s="355">
        <v>9056</v>
      </c>
      <c r="L422" s="355">
        <v>7</v>
      </c>
      <c r="N422" s="54"/>
      <c r="O422" s="54"/>
      <c r="P422" s="54"/>
      <c r="Q422" s="54"/>
      <c r="R422" s="54"/>
      <c r="S422" s="86"/>
      <c r="T422" s="86"/>
    </row>
    <row r="423" spans="2:20" s="56" customFormat="1" ht="22.5" customHeight="1" x14ac:dyDescent="0.2">
      <c r="B423" s="357" t="s">
        <v>238</v>
      </c>
      <c r="C423" s="355">
        <v>228167</v>
      </c>
      <c r="D423" s="355">
        <v>227632</v>
      </c>
      <c r="E423" s="355">
        <v>214913</v>
      </c>
      <c r="F423" s="355">
        <v>12719</v>
      </c>
      <c r="G423" s="355">
        <v>535</v>
      </c>
      <c r="H423" s="355">
        <v>199631</v>
      </c>
      <c r="I423" s="355">
        <v>199409</v>
      </c>
      <c r="J423" s="355">
        <v>190986</v>
      </c>
      <c r="K423" s="355">
        <v>8423</v>
      </c>
      <c r="L423" s="355">
        <v>222</v>
      </c>
      <c r="M423" s="106"/>
      <c r="N423" s="46"/>
      <c r="O423" s="46"/>
      <c r="P423" s="46"/>
      <c r="Q423" s="46"/>
      <c r="R423" s="46"/>
    </row>
    <row r="424" spans="2:20" s="56" customFormat="1" ht="22.5" customHeight="1" x14ac:dyDescent="0.2">
      <c r="B424" s="357" t="s">
        <v>239</v>
      </c>
      <c r="C424" s="355">
        <v>245456</v>
      </c>
      <c r="D424" s="355">
        <v>229753</v>
      </c>
      <c r="E424" s="355">
        <v>217055</v>
      </c>
      <c r="F424" s="355">
        <v>12698</v>
      </c>
      <c r="G424" s="355">
        <v>15703</v>
      </c>
      <c r="H424" s="355">
        <v>220398</v>
      </c>
      <c r="I424" s="355">
        <v>200721</v>
      </c>
      <c r="J424" s="355">
        <v>192571</v>
      </c>
      <c r="K424" s="355">
        <v>8150</v>
      </c>
      <c r="L424" s="355">
        <v>19677</v>
      </c>
      <c r="M424" s="106"/>
      <c r="O424" s="46"/>
      <c r="P424" s="46"/>
      <c r="Q424" s="46"/>
    </row>
    <row r="425" spans="2:20" s="56" customFormat="1" ht="22.5" customHeight="1" x14ac:dyDescent="0.2">
      <c r="B425" s="357" t="s">
        <v>240</v>
      </c>
      <c r="C425" s="354">
        <v>234320</v>
      </c>
      <c r="D425" s="355">
        <v>227166</v>
      </c>
      <c r="E425" s="355">
        <v>214200</v>
      </c>
      <c r="F425" s="355">
        <v>12966</v>
      </c>
      <c r="G425" s="355">
        <v>7154</v>
      </c>
      <c r="H425" s="355">
        <v>212414</v>
      </c>
      <c r="I425" s="355">
        <v>200683</v>
      </c>
      <c r="J425" s="355">
        <v>190670</v>
      </c>
      <c r="K425" s="355">
        <v>10013</v>
      </c>
      <c r="L425" s="355">
        <v>11731</v>
      </c>
      <c r="M425" s="106"/>
      <c r="O425" s="46"/>
      <c r="P425" s="46"/>
    </row>
    <row r="426" spans="2:20" s="56" customFormat="1" ht="22.5" customHeight="1" x14ac:dyDescent="0.2">
      <c r="B426" s="357" t="s">
        <v>241</v>
      </c>
      <c r="C426" s="354">
        <v>430220</v>
      </c>
      <c r="D426" s="355">
        <v>227612</v>
      </c>
      <c r="E426" s="355">
        <v>214900</v>
      </c>
      <c r="F426" s="355">
        <v>12712</v>
      </c>
      <c r="G426" s="355">
        <v>202608</v>
      </c>
      <c r="H426" s="355">
        <v>436287</v>
      </c>
      <c r="I426" s="355">
        <v>203741</v>
      </c>
      <c r="J426" s="355">
        <v>194012</v>
      </c>
      <c r="K426" s="355">
        <v>9729</v>
      </c>
      <c r="L426" s="355">
        <v>232546</v>
      </c>
      <c r="O426" s="46"/>
      <c r="P426" s="46"/>
      <c r="Q426" s="46"/>
    </row>
    <row r="427" spans="2:20" ht="22.5" customHeight="1" x14ac:dyDescent="0.2">
      <c r="B427" s="359"/>
      <c r="C427" s="348"/>
      <c r="D427" s="346"/>
      <c r="E427" s="346"/>
      <c r="F427" s="346"/>
      <c r="G427" s="346"/>
      <c r="H427" s="346"/>
      <c r="I427" s="346"/>
      <c r="J427" s="346"/>
      <c r="K427" s="346"/>
      <c r="L427" s="346"/>
    </row>
    <row r="428" spans="2:20" ht="21" customHeight="1" x14ac:dyDescent="0.2">
      <c r="B428" s="388"/>
      <c r="C428" s="400"/>
      <c r="D428" s="400"/>
      <c r="E428" s="400"/>
      <c r="F428" s="400"/>
      <c r="G428" s="400"/>
      <c r="H428" s="400"/>
      <c r="I428" s="400"/>
      <c r="J428" s="400"/>
      <c r="K428" s="400"/>
      <c r="L428" s="400"/>
    </row>
    <row r="429" spans="2:20" ht="21" customHeight="1" thickBot="1" x14ac:dyDescent="0.25">
      <c r="B429" s="388"/>
      <c r="C429" s="399"/>
      <c r="D429" s="400"/>
      <c r="E429" s="400"/>
      <c r="F429" s="400"/>
      <c r="G429" s="400"/>
      <c r="H429" s="400"/>
      <c r="I429" s="400"/>
      <c r="J429" s="400"/>
      <c r="K429" s="400"/>
      <c r="L429" s="400"/>
    </row>
    <row r="430" spans="2:20" ht="20.25" customHeight="1" thickTop="1" x14ac:dyDescent="0.2">
      <c r="B430" s="644" t="s">
        <v>5</v>
      </c>
      <c r="C430" s="669" t="s">
        <v>250</v>
      </c>
      <c r="D430" s="670"/>
      <c r="E430" s="670"/>
      <c r="F430" s="670"/>
      <c r="G430" s="670"/>
      <c r="H430" s="670"/>
      <c r="I430" s="670"/>
      <c r="J430" s="670"/>
      <c r="K430" s="670"/>
      <c r="L430" s="670"/>
    </row>
    <row r="431" spans="2:20" ht="20.25" customHeight="1" x14ac:dyDescent="0.2">
      <c r="B431" s="645"/>
      <c r="C431" s="686" t="s">
        <v>262</v>
      </c>
      <c r="D431" s="687"/>
      <c r="E431" s="687"/>
      <c r="F431" s="687"/>
      <c r="G431" s="688"/>
      <c r="H431" s="686" t="s">
        <v>263</v>
      </c>
      <c r="I431" s="687"/>
      <c r="J431" s="687"/>
      <c r="K431" s="687"/>
      <c r="L431" s="687"/>
    </row>
    <row r="432" spans="2:20" ht="10.5" customHeight="1" x14ac:dyDescent="0.2">
      <c r="B432" s="645"/>
      <c r="C432" s="689" t="s">
        <v>107</v>
      </c>
      <c r="D432" s="325"/>
      <c r="E432" s="325"/>
      <c r="F432" s="325"/>
      <c r="G432" s="123"/>
      <c r="H432" s="689" t="s">
        <v>107</v>
      </c>
      <c r="I432" s="325"/>
      <c r="J432" s="325"/>
      <c r="K432" s="325"/>
      <c r="L432" s="124"/>
    </row>
    <row r="433" spans="1:20" ht="10.5" customHeight="1" x14ac:dyDescent="0.2">
      <c r="B433" s="645"/>
      <c r="C433" s="690"/>
      <c r="D433" s="692" t="s">
        <v>6</v>
      </c>
      <c r="E433" s="325"/>
      <c r="F433" s="326"/>
      <c r="G433" s="694" t="s">
        <v>8</v>
      </c>
      <c r="H433" s="690"/>
      <c r="I433" s="692" t="s">
        <v>6</v>
      </c>
      <c r="J433" s="325"/>
      <c r="K433" s="326"/>
      <c r="L433" s="689" t="s">
        <v>8</v>
      </c>
    </row>
    <row r="434" spans="1:20" ht="35.15" customHeight="1" x14ac:dyDescent="0.2">
      <c r="B434" s="685"/>
      <c r="C434" s="691"/>
      <c r="D434" s="693"/>
      <c r="E434" s="337" t="s">
        <v>4</v>
      </c>
      <c r="F434" s="125" t="s">
        <v>26</v>
      </c>
      <c r="G434" s="695"/>
      <c r="H434" s="691"/>
      <c r="I434" s="693"/>
      <c r="J434" s="337" t="s">
        <v>4</v>
      </c>
      <c r="K434" s="125" t="s">
        <v>26</v>
      </c>
      <c r="L434" s="691"/>
    </row>
    <row r="435" spans="1:20" ht="20.25" customHeight="1" x14ac:dyDescent="0.2">
      <c r="B435" s="364"/>
      <c r="C435" s="391" t="s">
        <v>243</v>
      </c>
      <c r="D435" s="392" t="s">
        <v>243</v>
      </c>
      <c r="E435" s="392" t="s">
        <v>243</v>
      </c>
      <c r="F435" s="392" t="s">
        <v>243</v>
      </c>
      <c r="G435" s="392" t="s">
        <v>243</v>
      </c>
      <c r="H435" s="392" t="s">
        <v>243</v>
      </c>
      <c r="I435" s="392" t="s">
        <v>243</v>
      </c>
      <c r="J435" s="392" t="s">
        <v>243</v>
      </c>
      <c r="K435" s="392" t="s">
        <v>243</v>
      </c>
      <c r="L435" s="392" t="s">
        <v>243</v>
      </c>
    </row>
    <row r="436" spans="1:20" ht="22.5" customHeight="1" x14ac:dyDescent="0.2">
      <c r="B436" s="352" t="s">
        <v>225</v>
      </c>
      <c r="C436" s="386">
        <v>239345</v>
      </c>
      <c r="D436" s="386">
        <v>198487</v>
      </c>
      <c r="E436" s="386">
        <v>188959</v>
      </c>
      <c r="F436" s="386">
        <v>9528</v>
      </c>
      <c r="G436" s="386">
        <v>40858</v>
      </c>
      <c r="H436" s="386">
        <v>315837</v>
      </c>
      <c r="I436" s="386">
        <v>239301</v>
      </c>
      <c r="J436" s="386">
        <v>226922</v>
      </c>
      <c r="K436" s="386">
        <v>12379</v>
      </c>
      <c r="L436" s="386">
        <v>76536</v>
      </c>
    </row>
    <row r="437" spans="1:20" ht="22.5" customHeight="1" x14ac:dyDescent="0.2">
      <c r="B437" s="353" t="s">
        <v>226</v>
      </c>
      <c r="C437" s="354">
        <v>239537</v>
      </c>
      <c r="D437" s="355">
        <v>199353</v>
      </c>
      <c r="E437" s="355">
        <v>190652</v>
      </c>
      <c r="F437" s="355">
        <v>8701</v>
      </c>
      <c r="G437" s="355">
        <v>40184</v>
      </c>
      <c r="H437" s="355">
        <v>271143</v>
      </c>
      <c r="I437" s="355">
        <v>210809</v>
      </c>
      <c r="J437" s="355">
        <v>200499</v>
      </c>
      <c r="K437" s="355">
        <v>10310</v>
      </c>
      <c r="L437" s="355">
        <v>60334</v>
      </c>
    </row>
    <row r="438" spans="1:20" ht="22.5" customHeight="1" x14ac:dyDescent="0.2">
      <c r="B438" s="353" t="s">
        <v>227</v>
      </c>
      <c r="C438" s="355">
        <v>206584</v>
      </c>
      <c r="D438" s="355">
        <v>179114</v>
      </c>
      <c r="E438" s="355">
        <v>170669</v>
      </c>
      <c r="F438" s="355">
        <v>8445</v>
      </c>
      <c r="G438" s="355">
        <v>27470</v>
      </c>
      <c r="H438" s="355">
        <v>253700</v>
      </c>
      <c r="I438" s="355">
        <v>203867</v>
      </c>
      <c r="J438" s="355">
        <v>193240</v>
      </c>
      <c r="K438" s="355">
        <v>10627</v>
      </c>
      <c r="L438" s="355">
        <v>49833</v>
      </c>
    </row>
    <row r="439" spans="1:20" ht="22.5" customHeight="1" x14ac:dyDescent="0.2">
      <c r="B439" s="353" t="s">
        <v>228</v>
      </c>
      <c r="C439" s="345">
        <v>231518</v>
      </c>
      <c r="D439" s="345">
        <v>199982</v>
      </c>
      <c r="E439" s="345">
        <v>193013</v>
      </c>
      <c r="F439" s="345">
        <v>6969</v>
      </c>
      <c r="G439" s="345">
        <v>31536</v>
      </c>
      <c r="H439" s="345">
        <v>272234</v>
      </c>
      <c r="I439" s="345">
        <v>220622</v>
      </c>
      <c r="J439" s="345">
        <v>210393</v>
      </c>
      <c r="K439" s="345">
        <v>10229</v>
      </c>
      <c r="L439" s="345">
        <v>51612</v>
      </c>
      <c r="M439" s="48"/>
    </row>
    <row r="440" spans="1:20" s="56" customFormat="1" ht="22.5" customHeight="1" x14ac:dyDescent="0.2">
      <c r="B440" s="353" t="s">
        <v>229</v>
      </c>
      <c r="C440" s="345">
        <v>250982</v>
      </c>
      <c r="D440" s="345">
        <v>214749</v>
      </c>
      <c r="E440" s="345">
        <v>208187</v>
      </c>
      <c r="F440" s="345">
        <v>6562</v>
      </c>
      <c r="G440" s="345">
        <v>36233</v>
      </c>
      <c r="H440" s="345">
        <v>253836</v>
      </c>
      <c r="I440" s="345">
        <v>206841</v>
      </c>
      <c r="J440" s="345">
        <v>198084</v>
      </c>
      <c r="K440" s="345">
        <v>8757</v>
      </c>
      <c r="L440" s="345">
        <v>46995</v>
      </c>
      <c r="O440" s="49"/>
      <c r="P440" s="46"/>
      <c r="Q440" s="46"/>
    </row>
    <row r="441" spans="1:20" ht="22.5" customHeight="1" x14ac:dyDescent="0.2">
      <c r="B441" s="356"/>
      <c r="C441" s="348"/>
      <c r="D441" s="346"/>
      <c r="E441" s="346"/>
      <c r="F441" s="346"/>
      <c r="G441" s="346"/>
      <c r="H441" s="346"/>
      <c r="I441" s="346"/>
      <c r="J441" s="346"/>
      <c r="K441" s="346"/>
      <c r="L441" s="346"/>
      <c r="M441" s="52"/>
    </row>
    <row r="442" spans="1:20" s="56" customFormat="1" ht="22.5" customHeight="1" x14ac:dyDescent="0.2">
      <c r="A442" s="48"/>
      <c r="B442" s="353" t="s">
        <v>230</v>
      </c>
      <c r="C442" s="355">
        <v>211969</v>
      </c>
      <c r="D442" s="355">
        <v>209731</v>
      </c>
      <c r="E442" s="355">
        <v>203016</v>
      </c>
      <c r="F442" s="355">
        <v>6715</v>
      </c>
      <c r="G442" s="355">
        <v>2238</v>
      </c>
      <c r="H442" s="355">
        <v>213947</v>
      </c>
      <c r="I442" s="355">
        <v>213947</v>
      </c>
      <c r="J442" s="355">
        <v>204511</v>
      </c>
      <c r="K442" s="355">
        <v>9436</v>
      </c>
      <c r="L442" s="355">
        <v>0</v>
      </c>
      <c r="N442" s="46"/>
      <c r="O442" s="46"/>
      <c r="P442" s="46"/>
      <c r="Q442" s="46"/>
      <c r="R442" s="46"/>
    </row>
    <row r="443" spans="1:20" s="56" customFormat="1" ht="22.5" customHeight="1" x14ac:dyDescent="0.2">
      <c r="B443" s="353" t="s">
        <v>231</v>
      </c>
      <c r="C443" s="345">
        <v>214608</v>
      </c>
      <c r="D443" s="345">
        <v>213877</v>
      </c>
      <c r="E443" s="345">
        <v>207962</v>
      </c>
      <c r="F443" s="345">
        <v>5915</v>
      </c>
      <c r="G443" s="345">
        <v>731</v>
      </c>
      <c r="H443" s="345">
        <v>213531</v>
      </c>
      <c r="I443" s="345">
        <v>213531</v>
      </c>
      <c r="J443" s="345">
        <v>205188</v>
      </c>
      <c r="K443" s="345">
        <v>8343</v>
      </c>
      <c r="L443" s="345">
        <v>0</v>
      </c>
      <c r="M443" s="45"/>
      <c r="N443" s="46"/>
      <c r="O443" s="46"/>
      <c r="P443" s="46"/>
      <c r="Q443" s="46"/>
      <c r="R443" s="46"/>
    </row>
    <row r="444" spans="1:20" s="56" customFormat="1" ht="22.5" customHeight="1" x14ac:dyDescent="0.2">
      <c r="B444" s="353" t="s">
        <v>261</v>
      </c>
      <c r="C444" s="344">
        <v>241759</v>
      </c>
      <c r="D444" s="344">
        <v>205992</v>
      </c>
      <c r="E444" s="344">
        <v>200030</v>
      </c>
      <c r="F444" s="344">
        <v>5962</v>
      </c>
      <c r="G444" s="344">
        <v>35767</v>
      </c>
      <c r="H444" s="344">
        <v>405759</v>
      </c>
      <c r="I444" s="344">
        <v>223122</v>
      </c>
      <c r="J444" s="344">
        <v>214201</v>
      </c>
      <c r="K444" s="344">
        <v>8921</v>
      </c>
      <c r="L444" s="344">
        <v>182637</v>
      </c>
      <c r="N444" s="46"/>
      <c r="O444" s="46"/>
      <c r="P444" s="46"/>
      <c r="Q444" s="46"/>
      <c r="R444" s="49"/>
      <c r="S444" s="48"/>
      <c r="T444" s="48"/>
    </row>
    <row r="445" spans="1:20" s="56" customFormat="1" ht="22.5" customHeight="1" x14ac:dyDescent="0.2">
      <c r="B445" s="353" t="s">
        <v>233</v>
      </c>
      <c r="C445" s="387">
        <v>212312</v>
      </c>
      <c r="D445" s="386">
        <v>210554</v>
      </c>
      <c r="E445" s="386">
        <v>204612</v>
      </c>
      <c r="F445" s="386">
        <v>5942</v>
      </c>
      <c r="G445" s="386">
        <v>1758</v>
      </c>
      <c r="H445" s="386">
        <v>220738</v>
      </c>
      <c r="I445" s="386">
        <v>220738</v>
      </c>
      <c r="J445" s="386">
        <v>209955</v>
      </c>
      <c r="K445" s="386">
        <v>10783</v>
      </c>
      <c r="L445" s="386">
        <v>0</v>
      </c>
      <c r="N445" s="46"/>
      <c r="O445" s="46"/>
      <c r="P445" s="46"/>
      <c r="Q445" s="46"/>
      <c r="R445" s="46"/>
    </row>
    <row r="446" spans="1:20" ht="22.5" customHeight="1" x14ac:dyDescent="0.2">
      <c r="B446" s="353" t="s">
        <v>234</v>
      </c>
      <c r="C446" s="386">
        <v>214375</v>
      </c>
      <c r="D446" s="386">
        <v>213479</v>
      </c>
      <c r="E446" s="386">
        <v>207125</v>
      </c>
      <c r="F446" s="386">
        <v>6354</v>
      </c>
      <c r="G446" s="386">
        <v>896</v>
      </c>
      <c r="H446" s="386">
        <v>224924</v>
      </c>
      <c r="I446" s="386">
        <v>224924</v>
      </c>
      <c r="J446" s="386">
        <v>212717</v>
      </c>
      <c r="K446" s="386">
        <v>12207</v>
      </c>
      <c r="L446" s="386">
        <v>0</v>
      </c>
    </row>
    <row r="447" spans="1:20" s="56" customFormat="1" ht="22.5" customHeight="1" x14ac:dyDescent="0.2">
      <c r="B447" s="357" t="s">
        <v>235</v>
      </c>
      <c r="C447" s="386">
        <v>331073</v>
      </c>
      <c r="D447" s="386">
        <v>215691</v>
      </c>
      <c r="E447" s="386">
        <v>208648</v>
      </c>
      <c r="F447" s="386">
        <v>7043</v>
      </c>
      <c r="G447" s="386">
        <v>115382</v>
      </c>
      <c r="H447" s="386">
        <v>334124</v>
      </c>
      <c r="I447" s="386">
        <v>199785</v>
      </c>
      <c r="J447" s="386">
        <v>192495</v>
      </c>
      <c r="K447" s="386">
        <v>7290</v>
      </c>
      <c r="L447" s="386">
        <v>134339</v>
      </c>
      <c r="M447" s="106"/>
      <c r="N447" s="46"/>
      <c r="O447" s="46"/>
      <c r="P447" s="46"/>
      <c r="Q447" s="46"/>
      <c r="R447" s="46"/>
    </row>
    <row r="448" spans="1:20" ht="22.5" customHeight="1" x14ac:dyDescent="0.2">
      <c r="B448" s="353"/>
      <c r="C448" s="349"/>
      <c r="D448" s="345"/>
      <c r="E448" s="345"/>
      <c r="F448" s="345"/>
      <c r="G448" s="345"/>
      <c r="H448" s="345"/>
      <c r="I448" s="345"/>
      <c r="J448" s="345"/>
      <c r="K448" s="345"/>
      <c r="L448" s="345"/>
      <c r="M448" s="52"/>
    </row>
    <row r="449" spans="1:20" s="56" customFormat="1" ht="22.5" customHeight="1" x14ac:dyDescent="0.2">
      <c r="B449" s="357" t="s">
        <v>236</v>
      </c>
      <c r="C449" s="386">
        <v>249436</v>
      </c>
      <c r="D449" s="386">
        <v>215382</v>
      </c>
      <c r="E449" s="386">
        <v>208057</v>
      </c>
      <c r="F449" s="386">
        <v>7325</v>
      </c>
      <c r="G449" s="386">
        <v>34054</v>
      </c>
      <c r="H449" s="386">
        <v>218100</v>
      </c>
      <c r="I449" s="386">
        <v>192799</v>
      </c>
      <c r="J449" s="386">
        <v>185304</v>
      </c>
      <c r="K449" s="386">
        <v>7495</v>
      </c>
      <c r="L449" s="386">
        <v>25301</v>
      </c>
      <c r="N449" s="46"/>
      <c r="O449" s="46"/>
      <c r="P449" s="46"/>
      <c r="Q449" s="46"/>
      <c r="R449" s="46"/>
    </row>
    <row r="450" spans="1:20" s="106" customFormat="1" ht="22.5" customHeight="1" x14ac:dyDescent="0.2">
      <c r="B450" s="357" t="s">
        <v>237</v>
      </c>
      <c r="C450" s="355">
        <v>220464</v>
      </c>
      <c r="D450" s="355">
        <v>217496</v>
      </c>
      <c r="E450" s="355">
        <v>211431</v>
      </c>
      <c r="F450" s="355">
        <v>6065</v>
      </c>
      <c r="G450" s="355">
        <v>2968</v>
      </c>
      <c r="H450" s="355">
        <v>195616</v>
      </c>
      <c r="I450" s="355">
        <v>195616</v>
      </c>
      <c r="J450" s="355">
        <v>187020</v>
      </c>
      <c r="K450" s="355">
        <v>8596</v>
      </c>
      <c r="L450" s="355">
        <v>0</v>
      </c>
      <c r="N450" s="54"/>
      <c r="O450" s="54"/>
      <c r="P450" s="54"/>
      <c r="Q450" s="54"/>
      <c r="R450" s="54"/>
      <c r="S450" s="86"/>
      <c r="T450" s="86"/>
    </row>
    <row r="451" spans="1:20" s="56" customFormat="1" ht="22.5" customHeight="1" x14ac:dyDescent="0.2">
      <c r="B451" s="357" t="s">
        <v>238</v>
      </c>
      <c r="C451" s="355">
        <v>221095</v>
      </c>
      <c r="D451" s="355">
        <v>217451</v>
      </c>
      <c r="E451" s="355">
        <v>211633</v>
      </c>
      <c r="F451" s="355">
        <v>5818</v>
      </c>
      <c r="G451" s="355">
        <v>3644</v>
      </c>
      <c r="H451" s="355">
        <v>195268</v>
      </c>
      <c r="I451" s="355">
        <v>195268</v>
      </c>
      <c r="J451" s="355">
        <v>186893</v>
      </c>
      <c r="K451" s="355">
        <v>8375</v>
      </c>
      <c r="L451" s="355">
        <v>0</v>
      </c>
      <c r="M451" s="106"/>
      <c r="N451" s="46"/>
      <c r="O451" s="46"/>
      <c r="P451" s="46"/>
      <c r="Q451" s="46"/>
      <c r="R451" s="46"/>
    </row>
    <row r="452" spans="1:20" s="56" customFormat="1" ht="22.5" customHeight="1" x14ac:dyDescent="0.2">
      <c r="B452" s="357" t="s">
        <v>239</v>
      </c>
      <c r="C452" s="355">
        <v>218158</v>
      </c>
      <c r="D452" s="355">
        <v>216705</v>
      </c>
      <c r="E452" s="355">
        <v>209726</v>
      </c>
      <c r="F452" s="355">
        <v>6979</v>
      </c>
      <c r="G452" s="355">
        <v>1453</v>
      </c>
      <c r="H452" s="355">
        <v>199417</v>
      </c>
      <c r="I452" s="355">
        <v>199417</v>
      </c>
      <c r="J452" s="355">
        <v>190245</v>
      </c>
      <c r="K452" s="355">
        <v>9172</v>
      </c>
      <c r="L452" s="355">
        <v>0</v>
      </c>
      <c r="M452" s="106"/>
      <c r="O452" s="46"/>
      <c r="P452" s="46"/>
      <c r="Q452" s="46"/>
    </row>
    <row r="453" spans="1:20" s="56" customFormat="1" ht="22.5" customHeight="1" x14ac:dyDescent="0.2">
      <c r="B453" s="357" t="s">
        <v>240</v>
      </c>
      <c r="C453" s="354">
        <v>242233</v>
      </c>
      <c r="D453" s="355">
        <v>220902</v>
      </c>
      <c r="E453" s="355">
        <v>213786</v>
      </c>
      <c r="F453" s="355">
        <v>7116</v>
      </c>
      <c r="G453" s="355">
        <v>21331</v>
      </c>
      <c r="H453" s="355">
        <v>202664</v>
      </c>
      <c r="I453" s="355">
        <v>202664</v>
      </c>
      <c r="J453" s="355">
        <v>192789</v>
      </c>
      <c r="K453" s="355">
        <v>9875</v>
      </c>
      <c r="L453" s="355">
        <v>0</v>
      </c>
      <c r="M453" s="106"/>
      <c r="O453" s="46"/>
      <c r="P453" s="46"/>
    </row>
    <row r="454" spans="1:20" s="56" customFormat="1" ht="22.5" customHeight="1" x14ac:dyDescent="0.2">
      <c r="B454" s="357" t="s">
        <v>241</v>
      </c>
      <c r="C454" s="354">
        <v>437601</v>
      </c>
      <c r="D454" s="355">
        <v>219940</v>
      </c>
      <c r="E454" s="355">
        <v>212398</v>
      </c>
      <c r="F454" s="355">
        <v>7542</v>
      </c>
      <c r="G454" s="355">
        <v>217661</v>
      </c>
      <c r="H454" s="355">
        <v>423829</v>
      </c>
      <c r="I454" s="355">
        <v>200923</v>
      </c>
      <c r="J454" s="355">
        <v>196290</v>
      </c>
      <c r="K454" s="355">
        <v>4633</v>
      </c>
      <c r="L454" s="355">
        <v>222906</v>
      </c>
      <c r="O454" s="46"/>
      <c r="P454" s="46"/>
      <c r="Q454" s="46"/>
    </row>
    <row r="455" spans="1:20" ht="22.5" customHeight="1" x14ac:dyDescent="0.2">
      <c r="B455" s="359"/>
      <c r="C455" s="348"/>
      <c r="D455" s="346"/>
      <c r="E455" s="346"/>
      <c r="F455" s="346"/>
      <c r="G455" s="346"/>
      <c r="H455" s="346"/>
      <c r="I455" s="346"/>
      <c r="J455" s="346"/>
      <c r="K455" s="346"/>
      <c r="L455" s="346"/>
    </row>
    <row r="456" spans="1:20" ht="21" customHeight="1" x14ac:dyDescent="0.2">
      <c r="B456" s="369"/>
      <c r="C456" s="345"/>
      <c r="D456" s="345"/>
      <c r="E456" s="345"/>
      <c r="F456" s="345"/>
      <c r="G456" s="345"/>
      <c r="H456" s="345"/>
      <c r="I456" s="345"/>
      <c r="J456" s="345"/>
      <c r="K456" s="345"/>
      <c r="L456" s="345"/>
    </row>
    <row r="457" spans="1:20" s="110" customFormat="1" ht="24" customHeight="1" x14ac:dyDescent="0.3">
      <c r="A457" s="109"/>
      <c r="B457" s="701" t="s">
        <v>264</v>
      </c>
      <c r="C457" s="701"/>
      <c r="D457" s="701"/>
      <c r="E457" s="701"/>
      <c r="F457" s="701"/>
      <c r="G457" s="701"/>
      <c r="H457" s="701"/>
      <c r="I457" s="701"/>
      <c r="J457" s="701"/>
      <c r="K457" s="701"/>
      <c r="L457" s="701"/>
      <c r="M457" s="109"/>
      <c r="N457" s="231"/>
      <c r="O457" s="231"/>
      <c r="P457" s="231"/>
      <c r="Q457" s="231"/>
      <c r="R457" s="231"/>
    </row>
    <row r="458" spans="1:20" s="110" customFormat="1" ht="15" customHeight="1" thickBot="1" x14ac:dyDescent="0.25">
      <c r="A458" s="109"/>
      <c r="B458" s="393"/>
      <c r="C458" s="394"/>
      <c r="D458" s="371"/>
      <c r="E458" s="371"/>
      <c r="F458" s="371"/>
      <c r="G458" s="371"/>
      <c r="H458" s="371"/>
      <c r="I458" s="371"/>
      <c r="J458" s="371"/>
      <c r="K458" s="372"/>
      <c r="L458" s="395" t="s">
        <v>274</v>
      </c>
      <c r="M458" s="109"/>
      <c r="N458" s="231"/>
      <c r="O458" s="231"/>
      <c r="P458" s="231"/>
      <c r="Q458" s="231"/>
      <c r="R458" s="231"/>
    </row>
    <row r="459" spans="1:20" ht="20.25" customHeight="1" thickTop="1" x14ac:dyDescent="0.2">
      <c r="B459" s="644" t="s">
        <v>5</v>
      </c>
      <c r="C459" s="669" t="s">
        <v>251</v>
      </c>
      <c r="D459" s="670"/>
      <c r="E459" s="670"/>
      <c r="F459" s="670"/>
      <c r="G459" s="670"/>
      <c r="H459" s="670"/>
      <c r="I459" s="670"/>
      <c r="J459" s="670"/>
      <c r="K459" s="670"/>
      <c r="L459" s="670"/>
    </row>
    <row r="460" spans="1:20" ht="20.25" customHeight="1" x14ac:dyDescent="0.2">
      <c r="B460" s="645"/>
      <c r="C460" s="696" t="s">
        <v>105</v>
      </c>
      <c r="D460" s="696"/>
      <c r="E460" s="696"/>
      <c r="F460" s="696"/>
      <c r="G460" s="696"/>
      <c r="H460" s="696" t="s">
        <v>106</v>
      </c>
      <c r="I460" s="696"/>
      <c r="J460" s="696"/>
      <c r="K460" s="696"/>
      <c r="L460" s="697"/>
    </row>
    <row r="461" spans="1:20" ht="10.5" customHeight="1" x14ac:dyDescent="0.2">
      <c r="B461" s="645"/>
      <c r="C461" s="689" t="s">
        <v>107</v>
      </c>
      <c r="D461" s="325"/>
      <c r="E461" s="325"/>
      <c r="F461" s="325"/>
      <c r="G461" s="123"/>
      <c r="H461" s="689" t="s">
        <v>107</v>
      </c>
      <c r="I461" s="325"/>
      <c r="J461" s="325"/>
      <c r="K461" s="325"/>
      <c r="L461" s="124"/>
    </row>
    <row r="462" spans="1:20" ht="10.5" customHeight="1" x14ac:dyDescent="0.2">
      <c r="B462" s="645"/>
      <c r="C462" s="690"/>
      <c r="D462" s="692" t="s">
        <v>6</v>
      </c>
      <c r="E462" s="325"/>
      <c r="F462" s="326"/>
      <c r="G462" s="694" t="s">
        <v>8</v>
      </c>
      <c r="H462" s="690"/>
      <c r="I462" s="692" t="s">
        <v>6</v>
      </c>
      <c r="J462" s="325"/>
      <c r="K462" s="326"/>
      <c r="L462" s="689" t="s">
        <v>8</v>
      </c>
    </row>
    <row r="463" spans="1:20" ht="34.5" customHeight="1" x14ac:dyDescent="0.2">
      <c r="B463" s="685"/>
      <c r="C463" s="691"/>
      <c r="D463" s="693"/>
      <c r="E463" s="337" t="s">
        <v>4</v>
      </c>
      <c r="F463" s="125" t="s">
        <v>26</v>
      </c>
      <c r="G463" s="695"/>
      <c r="H463" s="691"/>
      <c r="I463" s="693"/>
      <c r="J463" s="337" t="s">
        <v>4</v>
      </c>
      <c r="K463" s="125" t="s">
        <v>26</v>
      </c>
      <c r="L463" s="691"/>
    </row>
    <row r="464" spans="1:20" ht="20.25" customHeight="1" x14ac:dyDescent="0.2">
      <c r="B464" s="364"/>
      <c r="C464" s="391" t="s">
        <v>243</v>
      </c>
      <c r="D464" s="392" t="s">
        <v>243</v>
      </c>
      <c r="E464" s="392" t="s">
        <v>243</v>
      </c>
      <c r="F464" s="392" t="s">
        <v>243</v>
      </c>
      <c r="G464" s="392" t="s">
        <v>243</v>
      </c>
      <c r="H464" s="392" t="s">
        <v>243</v>
      </c>
      <c r="I464" s="392" t="s">
        <v>243</v>
      </c>
      <c r="J464" s="392" t="s">
        <v>243</v>
      </c>
      <c r="K464" s="392" t="s">
        <v>243</v>
      </c>
      <c r="L464" s="392" t="s">
        <v>243</v>
      </c>
    </row>
    <row r="465" spans="1:20" ht="22.5" customHeight="1" x14ac:dyDescent="0.2">
      <c r="B465" s="352" t="s">
        <v>225</v>
      </c>
      <c r="C465" s="386">
        <v>361239</v>
      </c>
      <c r="D465" s="386">
        <v>280716</v>
      </c>
      <c r="E465" s="386">
        <v>274162</v>
      </c>
      <c r="F465" s="386">
        <v>6554</v>
      </c>
      <c r="G465" s="386">
        <v>80523</v>
      </c>
      <c r="H465" s="386">
        <v>366822</v>
      </c>
      <c r="I465" s="386">
        <v>295411</v>
      </c>
      <c r="J465" s="386">
        <v>286937</v>
      </c>
      <c r="K465" s="386">
        <v>8474</v>
      </c>
      <c r="L465" s="386">
        <v>71411</v>
      </c>
    </row>
    <row r="466" spans="1:20" ht="22.5" customHeight="1" x14ac:dyDescent="0.2">
      <c r="B466" s="353" t="s">
        <v>226</v>
      </c>
      <c r="C466" s="354">
        <v>379768</v>
      </c>
      <c r="D466" s="355">
        <v>295787</v>
      </c>
      <c r="E466" s="355">
        <v>282014</v>
      </c>
      <c r="F466" s="355">
        <v>13773</v>
      </c>
      <c r="G466" s="355">
        <v>83981</v>
      </c>
      <c r="H466" s="355">
        <v>418439</v>
      </c>
      <c r="I466" s="355">
        <v>331362</v>
      </c>
      <c r="J466" s="355">
        <v>313301</v>
      </c>
      <c r="K466" s="355">
        <v>18061</v>
      </c>
      <c r="L466" s="355">
        <v>87077</v>
      </c>
    </row>
    <row r="467" spans="1:20" ht="22.5" customHeight="1" x14ac:dyDescent="0.2">
      <c r="B467" s="353" t="s">
        <v>227</v>
      </c>
      <c r="C467" s="355">
        <v>370433</v>
      </c>
      <c r="D467" s="355">
        <v>285685</v>
      </c>
      <c r="E467" s="355">
        <v>273144</v>
      </c>
      <c r="F467" s="355">
        <v>12541</v>
      </c>
      <c r="G467" s="355">
        <v>84748</v>
      </c>
      <c r="H467" s="355">
        <v>468457</v>
      </c>
      <c r="I467" s="355">
        <v>354984</v>
      </c>
      <c r="J467" s="355">
        <v>329627</v>
      </c>
      <c r="K467" s="355">
        <v>25357</v>
      </c>
      <c r="L467" s="355">
        <v>113473</v>
      </c>
    </row>
    <row r="468" spans="1:20" ht="22.5" customHeight="1" x14ac:dyDescent="0.2">
      <c r="B468" s="353" t="s">
        <v>228</v>
      </c>
      <c r="C468" s="345">
        <v>374194</v>
      </c>
      <c r="D468" s="345">
        <v>295893</v>
      </c>
      <c r="E468" s="345">
        <v>281314</v>
      </c>
      <c r="F468" s="345">
        <v>14579</v>
      </c>
      <c r="G468" s="345">
        <v>78301</v>
      </c>
      <c r="H468" s="345">
        <v>434198</v>
      </c>
      <c r="I468" s="345">
        <v>328383</v>
      </c>
      <c r="J468" s="345">
        <v>304745</v>
      </c>
      <c r="K468" s="345">
        <v>23638</v>
      </c>
      <c r="L468" s="345">
        <v>105815</v>
      </c>
      <c r="M468" s="48"/>
    </row>
    <row r="469" spans="1:20" s="56" customFormat="1" ht="22.5" customHeight="1" x14ac:dyDescent="0.2">
      <c r="A469" s="48"/>
      <c r="B469" s="353" t="s">
        <v>229</v>
      </c>
      <c r="C469" s="345">
        <v>433752</v>
      </c>
      <c r="D469" s="345">
        <v>351090</v>
      </c>
      <c r="E469" s="345">
        <v>337636</v>
      </c>
      <c r="F469" s="345">
        <v>13454</v>
      </c>
      <c r="G469" s="345">
        <v>82662</v>
      </c>
      <c r="H469" s="345">
        <v>431542</v>
      </c>
      <c r="I469" s="345">
        <v>318152</v>
      </c>
      <c r="J469" s="345">
        <v>289906</v>
      </c>
      <c r="K469" s="345">
        <v>28246</v>
      </c>
      <c r="L469" s="345">
        <v>113390</v>
      </c>
      <c r="M469" s="48"/>
      <c r="N469" s="48"/>
      <c r="O469" s="49"/>
      <c r="P469" s="49"/>
      <c r="Q469" s="49"/>
    </row>
    <row r="470" spans="1:20" ht="22.5" customHeight="1" x14ac:dyDescent="0.2">
      <c r="B470" s="356"/>
      <c r="C470" s="348"/>
      <c r="D470" s="346"/>
      <c r="E470" s="346"/>
      <c r="F470" s="346"/>
      <c r="G470" s="346"/>
      <c r="H470" s="346"/>
      <c r="I470" s="346"/>
      <c r="J470" s="346"/>
      <c r="K470" s="346"/>
      <c r="L470" s="346"/>
      <c r="M470" s="52"/>
    </row>
    <row r="471" spans="1:20" s="56" customFormat="1" ht="22.5" customHeight="1" x14ac:dyDescent="0.2">
      <c r="A471" s="48"/>
      <c r="B471" s="353" t="s">
        <v>230</v>
      </c>
      <c r="C471" s="355">
        <v>362453</v>
      </c>
      <c r="D471" s="355">
        <v>357482</v>
      </c>
      <c r="E471" s="355">
        <v>343147</v>
      </c>
      <c r="F471" s="355">
        <v>14335</v>
      </c>
      <c r="G471" s="355">
        <v>4971</v>
      </c>
      <c r="H471" s="355">
        <v>312817</v>
      </c>
      <c r="I471" s="355">
        <v>312817</v>
      </c>
      <c r="J471" s="355">
        <v>285384</v>
      </c>
      <c r="K471" s="355">
        <v>27433</v>
      </c>
      <c r="L471" s="355">
        <v>0</v>
      </c>
      <c r="N471" s="46"/>
      <c r="O471" s="46"/>
      <c r="P471" s="46"/>
      <c r="Q471" s="46"/>
      <c r="R471" s="46"/>
    </row>
    <row r="472" spans="1:20" s="56" customFormat="1" ht="22.5" customHeight="1" x14ac:dyDescent="0.2">
      <c r="B472" s="353" t="s">
        <v>231</v>
      </c>
      <c r="C472" s="345">
        <v>369056</v>
      </c>
      <c r="D472" s="345">
        <v>361270</v>
      </c>
      <c r="E472" s="345">
        <v>348155</v>
      </c>
      <c r="F472" s="345">
        <v>13115</v>
      </c>
      <c r="G472" s="345">
        <v>7786</v>
      </c>
      <c r="H472" s="345">
        <v>316843</v>
      </c>
      <c r="I472" s="345">
        <v>316843</v>
      </c>
      <c r="J472" s="345">
        <v>288364</v>
      </c>
      <c r="K472" s="345">
        <v>28479</v>
      </c>
      <c r="L472" s="345">
        <v>0</v>
      </c>
      <c r="M472" s="45"/>
      <c r="N472" s="46"/>
      <c r="O472" s="46"/>
      <c r="P472" s="46"/>
      <c r="Q472" s="46"/>
      <c r="R472" s="46"/>
    </row>
    <row r="473" spans="1:20" s="56" customFormat="1" ht="22.5" customHeight="1" x14ac:dyDescent="0.2">
      <c r="B473" s="353" t="s">
        <v>261</v>
      </c>
      <c r="C473" s="344">
        <v>362797</v>
      </c>
      <c r="D473" s="344">
        <v>341115</v>
      </c>
      <c r="E473" s="344">
        <v>327628</v>
      </c>
      <c r="F473" s="344">
        <v>13487</v>
      </c>
      <c r="G473" s="344">
        <v>21682</v>
      </c>
      <c r="H473" s="344">
        <v>352028</v>
      </c>
      <c r="I473" s="344">
        <v>352028</v>
      </c>
      <c r="J473" s="344">
        <v>312903</v>
      </c>
      <c r="K473" s="344">
        <v>39125</v>
      </c>
      <c r="L473" s="344">
        <v>0</v>
      </c>
      <c r="N473" s="46"/>
      <c r="O473" s="46"/>
      <c r="P473" s="46"/>
      <c r="Q473" s="46"/>
      <c r="R473" s="49"/>
      <c r="S473" s="48"/>
      <c r="T473" s="48"/>
    </row>
    <row r="474" spans="1:20" s="56" customFormat="1" ht="22.5" customHeight="1" x14ac:dyDescent="0.2">
      <c r="B474" s="353" t="s">
        <v>233</v>
      </c>
      <c r="C474" s="387">
        <v>360581</v>
      </c>
      <c r="D474" s="387">
        <v>355328</v>
      </c>
      <c r="E474" s="387">
        <v>337205</v>
      </c>
      <c r="F474" s="387">
        <v>18123</v>
      </c>
      <c r="G474" s="387">
        <v>5253</v>
      </c>
      <c r="H474" s="387">
        <v>321093</v>
      </c>
      <c r="I474" s="387">
        <v>321093</v>
      </c>
      <c r="J474" s="387">
        <v>288875</v>
      </c>
      <c r="K474" s="387">
        <v>32218</v>
      </c>
      <c r="L474" s="387">
        <v>0</v>
      </c>
      <c r="N474" s="46"/>
      <c r="O474" s="46"/>
      <c r="P474" s="46"/>
      <c r="Q474" s="46"/>
      <c r="R474" s="46"/>
    </row>
    <row r="475" spans="1:20" ht="22.5" customHeight="1" x14ac:dyDescent="0.2">
      <c r="B475" s="353" t="s">
        <v>234</v>
      </c>
      <c r="C475" s="386">
        <v>346225</v>
      </c>
      <c r="D475" s="386">
        <v>345258</v>
      </c>
      <c r="E475" s="386">
        <v>328295</v>
      </c>
      <c r="F475" s="386">
        <v>16963</v>
      </c>
      <c r="G475" s="386">
        <v>967</v>
      </c>
      <c r="H475" s="386">
        <v>321657</v>
      </c>
      <c r="I475" s="386">
        <v>321657</v>
      </c>
      <c r="J475" s="386">
        <v>290491</v>
      </c>
      <c r="K475" s="386">
        <v>31166</v>
      </c>
      <c r="L475" s="386">
        <v>0</v>
      </c>
    </row>
    <row r="476" spans="1:20" s="56" customFormat="1" ht="22.5" customHeight="1" x14ac:dyDescent="0.2">
      <c r="B476" s="357" t="s">
        <v>235</v>
      </c>
      <c r="C476" s="386">
        <v>723015</v>
      </c>
      <c r="D476" s="386">
        <v>344538</v>
      </c>
      <c r="E476" s="386">
        <v>331266</v>
      </c>
      <c r="F476" s="386">
        <v>13272</v>
      </c>
      <c r="G476" s="386">
        <v>378477</v>
      </c>
      <c r="H476" s="386">
        <v>998049</v>
      </c>
      <c r="I476" s="386">
        <v>325081</v>
      </c>
      <c r="J476" s="386">
        <v>295750</v>
      </c>
      <c r="K476" s="386">
        <v>29331</v>
      </c>
      <c r="L476" s="386">
        <v>672968</v>
      </c>
      <c r="M476" s="106"/>
      <c r="N476" s="46"/>
      <c r="O476" s="46"/>
      <c r="P476" s="46"/>
      <c r="Q476" s="46"/>
      <c r="R476" s="46"/>
    </row>
    <row r="477" spans="1:20" ht="22.5" customHeight="1" x14ac:dyDescent="0.2">
      <c r="B477" s="353"/>
      <c r="C477" s="349"/>
      <c r="D477" s="345"/>
      <c r="E477" s="345"/>
      <c r="F477" s="345"/>
      <c r="G477" s="345"/>
      <c r="H477" s="345"/>
      <c r="I477" s="345"/>
      <c r="J477" s="345"/>
      <c r="K477" s="345"/>
      <c r="L477" s="345"/>
      <c r="M477" s="52"/>
    </row>
    <row r="478" spans="1:20" s="56" customFormat="1" ht="22.5" customHeight="1" x14ac:dyDescent="0.2">
      <c r="B478" s="357" t="s">
        <v>236</v>
      </c>
      <c r="C478" s="386">
        <v>381333</v>
      </c>
      <c r="D478" s="386">
        <v>352123</v>
      </c>
      <c r="E478" s="386">
        <v>339075</v>
      </c>
      <c r="F478" s="386">
        <v>13048</v>
      </c>
      <c r="G478" s="386">
        <v>29210</v>
      </c>
      <c r="H478" s="386">
        <v>313683</v>
      </c>
      <c r="I478" s="386">
        <v>313683</v>
      </c>
      <c r="J478" s="386">
        <v>287890</v>
      </c>
      <c r="K478" s="386">
        <v>25793</v>
      </c>
      <c r="L478" s="386">
        <v>0</v>
      </c>
      <c r="N478" s="46"/>
      <c r="O478" s="46"/>
      <c r="P478" s="46"/>
      <c r="Q478" s="46"/>
      <c r="R478" s="46"/>
    </row>
    <row r="479" spans="1:20" s="106" customFormat="1" ht="22.5" customHeight="1" x14ac:dyDescent="0.2">
      <c r="B479" s="357" t="s">
        <v>237</v>
      </c>
      <c r="C479" s="355">
        <v>380756</v>
      </c>
      <c r="D479" s="355">
        <v>342499</v>
      </c>
      <c r="E479" s="355">
        <v>330806</v>
      </c>
      <c r="F479" s="355">
        <v>11693</v>
      </c>
      <c r="G479" s="355">
        <v>38257</v>
      </c>
      <c r="H479" s="355">
        <v>314148</v>
      </c>
      <c r="I479" s="355">
        <v>314148</v>
      </c>
      <c r="J479" s="355">
        <v>287121</v>
      </c>
      <c r="K479" s="355">
        <v>27027</v>
      </c>
      <c r="L479" s="355">
        <v>0</v>
      </c>
      <c r="N479" s="54"/>
      <c r="O479" s="54"/>
      <c r="P479" s="54"/>
      <c r="Q479" s="54"/>
      <c r="R479" s="54"/>
      <c r="S479" s="86"/>
      <c r="T479" s="86"/>
    </row>
    <row r="480" spans="1:20" s="56" customFormat="1" ht="22.5" customHeight="1" x14ac:dyDescent="0.2">
      <c r="B480" s="357" t="s">
        <v>238</v>
      </c>
      <c r="C480" s="355">
        <v>357031</v>
      </c>
      <c r="D480" s="355">
        <v>348129</v>
      </c>
      <c r="E480" s="355">
        <v>337437</v>
      </c>
      <c r="F480" s="355">
        <v>10692</v>
      </c>
      <c r="G480" s="355">
        <v>8902</v>
      </c>
      <c r="H480" s="355">
        <v>395775</v>
      </c>
      <c r="I480" s="355">
        <v>315465</v>
      </c>
      <c r="J480" s="355">
        <v>288084</v>
      </c>
      <c r="K480" s="355">
        <v>27381</v>
      </c>
      <c r="L480" s="355">
        <v>80310</v>
      </c>
      <c r="M480" s="106"/>
      <c r="N480" s="46"/>
      <c r="O480" s="46"/>
      <c r="P480" s="46"/>
      <c r="Q480" s="46"/>
      <c r="R480" s="46"/>
    </row>
    <row r="481" spans="2:17" s="56" customFormat="1" ht="22.5" customHeight="1" x14ac:dyDescent="0.2">
      <c r="B481" s="357" t="s">
        <v>239</v>
      </c>
      <c r="C481" s="355">
        <v>356671</v>
      </c>
      <c r="D481" s="355">
        <v>345353</v>
      </c>
      <c r="E481" s="355">
        <v>333365</v>
      </c>
      <c r="F481" s="355">
        <v>11988</v>
      </c>
      <c r="G481" s="355">
        <v>11318</v>
      </c>
      <c r="H481" s="355">
        <v>352502</v>
      </c>
      <c r="I481" s="355">
        <v>315785</v>
      </c>
      <c r="J481" s="355">
        <v>287628</v>
      </c>
      <c r="K481" s="355">
        <v>28157</v>
      </c>
      <c r="L481" s="355">
        <v>36717</v>
      </c>
      <c r="M481" s="106"/>
      <c r="O481" s="46"/>
      <c r="P481" s="46"/>
      <c r="Q481" s="46"/>
    </row>
    <row r="482" spans="2:17" s="56" customFormat="1" ht="22.5" customHeight="1" x14ac:dyDescent="0.2">
      <c r="B482" s="357" t="s">
        <v>240</v>
      </c>
      <c r="C482" s="354">
        <v>366434</v>
      </c>
      <c r="D482" s="355">
        <v>366123</v>
      </c>
      <c r="E482" s="355">
        <v>353497</v>
      </c>
      <c r="F482" s="355">
        <v>12626</v>
      </c>
      <c r="G482" s="355">
        <v>311</v>
      </c>
      <c r="H482" s="355">
        <v>313237</v>
      </c>
      <c r="I482" s="355">
        <v>313237</v>
      </c>
      <c r="J482" s="355">
        <v>284400</v>
      </c>
      <c r="K482" s="355">
        <v>28837</v>
      </c>
      <c r="L482" s="355">
        <v>0</v>
      </c>
      <c r="M482" s="106"/>
      <c r="O482" s="46"/>
      <c r="P482" s="46"/>
    </row>
    <row r="483" spans="2:17" s="56" customFormat="1" ht="22.5" customHeight="1" x14ac:dyDescent="0.2">
      <c r="B483" s="357" t="s">
        <v>241</v>
      </c>
      <c r="C483" s="354">
        <v>826506</v>
      </c>
      <c r="D483" s="355">
        <v>354391</v>
      </c>
      <c r="E483" s="355">
        <v>342018</v>
      </c>
      <c r="F483" s="355">
        <v>12373</v>
      </c>
      <c r="G483" s="355">
        <v>472115</v>
      </c>
      <c r="H483" s="355" t="s">
        <v>37</v>
      </c>
      <c r="I483" s="355" t="s">
        <v>37</v>
      </c>
      <c r="J483" s="355" t="s">
        <v>37</v>
      </c>
      <c r="K483" s="355" t="s">
        <v>37</v>
      </c>
      <c r="L483" s="355" t="s">
        <v>37</v>
      </c>
      <c r="O483" s="46"/>
      <c r="P483" s="46"/>
      <c r="Q483" s="46"/>
    </row>
    <row r="484" spans="2:17" ht="22.5" customHeight="1" x14ac:dyDescent="0.2">
      <c r="B484" s="359"/>
      <c r="C484" s="348"/>
      <c r="D484" s="346"/>
      <c r="E484" s="346"/>
      <c r="F484" s="346"/>
      <c r="G484" s="346"/>
      <c r="H484" s="346"/>
      <c r="I484" s="346"/>
      <c r="J484" s="346"/>
      <c r="K484" s="346"/>
      <c r="L484" s="346"/>
    </row>
    <row r="485" spans="2:17" ht="21" customHeight="1" x14ac:dyDescent="0.2">
      <c r="B485" s="388"/>
      <c r="C485" s="400"/>
      <c r="D485" s="400"/>
      <c r="E485" s="400"/>
      <c r="F485" s="400"/>
      <c r="G485" s="400"/>
      <c r="H485" s="400"/>
      <c r="I485" s="400"/>
      <c r="J485" s="400"/>
      <c r="K485" s="400"/>
      <c r="L485" s="400"/>
    </row>
    <row r="486" spans="2:17" ht="21" customHeight="1" thickBot="1" x14ac:dyDescent="0.25">
      <c r="B486" s="388"/>
      <c r="C486" s="399"/>
      <c r="D486" s="400"/>
      <c r="E486" s="400"/>
      <c r="F486" s="400"/>
      <c r="G486" s="400"/>
      <c r="H486" s="400"/>
      <c r="I486" s="400"/>
      <c r="J486" s="400"/>
      <c r="K486" s="400"/>
      <c r="L486" s="400"/>
    </row>
    <row r="487" spans="2:17" ht="20.25" customHeight="1" thickTop="1" x14ac:dyDescent="0.2">
      <c r="B487" s="644" t="s">
        <v>5</v>
      </c>
      <c r="C487" s="669" t="s">
        <v>251</v>
      </c>
      <c r="D487" s="670"/>
      <c r="E487" s="670"/>
      <c r="F487" s="670"/>
      <c r="G487" s="670"/>
      <c r="H487" s="670"/>
      <c r="I487" s="670"/>
      <c r="J487" s="670"/>
      <c r="K487" s="670"/>
      <c r="L487" s="670"/>
    </row>
    <row r="488" spans="2:17" ht="20.25" customHeight="1" x14ac:dyDescent="0.2">
      <c r="B488" s="645"/>
      <c r="C488" s="686" t="s">
        <v>262</v>
      </c>
      <c r="D488" s="687"/>
      <c r="E488" s="687"/>
      <c r="F488" s="687"/>
      <c r="G488" s="688"/>
      <c r="H488" s="686" t="s">
        <v>263</v>
      </c>
      <c r="I488" s="687"/>
      <c r="J488" s="687"/>
      <c r="K488" s="687"/>
      <c r="L488" s="687"/>
    </row>
    <row r="489" spans="2:17" ht="10.5" customHeight="1" x14ac:dyDescent="0.2">
      <c r="B489" s="645"/>
      <c r="C489" s="689" t="s">
        <v>107</v>
      </c>
      <c r="D489" s="325"/>
      <c r="E489" s="325"/>
      <c r="F489" s="325"/>
      <c r="G489" s="123"/>
      <c r="H489" s="689" t="s">
        <v>107</v>
      </c>
      <c r="I489" s="325"/>
      <c r="J489" s="325"/>
      <c r="K489" s="325"/>
      <c r="L489" s="124"/>
    </row>
    <row r="490" spans="2:17" ht="10.5" customHeight="1" x14ac:dyDescent="0.2">
      <c r="B490" s="645"/>
      <c r="C490" s="690"/>
      <c r="D490" s="692" t="s">
        <v>6</v>
      </c>
      <c r="E490" s="325"/>
      <c r="F490" s="326"/>
      <c r="G490" s="694" t="s">
        <v>8</v>
      </c>
      <c r="H490" s="690"/>
      <c r="I490" s="692" t="s">
        <v>6</v>
      </c>
      <c r="J490" s="325"/>
      <c r="K490" s="326"/>
      <c r="L490" s="689" t="s">
        <v>8</v>
      </c>
    </row>
    <row r="491" spans="2:17" ht="34.5" customHeight="1" x14ac:dyDescent="0.2">
      <c r="B491" s="685"/>
      <c r="C491" s="691"/>
      <c r="D491" s="693"/>
      <c r="E491" s="337" t="s">
        <v>4</v>
      </c>
      <c r="F491" s="125" t="s">
        <v>26</v>
      </c>
      <c r="G491" s="695"/>
      <c r="H491" s="691"/>
      <c r="I491" s="693"/>
      <c r="J491" s="337" t="s">
        <v>4</v>
      </c>
      <c r="K491" s="125" t="s">
        <v>26</v>
      </c>
      <c r="L491" s="691"/>
    </row>
    <row r="492" spans="2:17" ht="20.25" customHeight="1" x14ac:dyDescent="0.2">
      <c r="B492" s="364"/>
      <c r="C492" s="391" t="s">
        <v>243</v>
      </c>
      <c r="D492" s="392" t="s">
        <v>243</v>
      </c>
      <c r="E492" s="392" t="s">
        <v>243</v>
      </c>
      <c r="F492" s="392" t="s">
        <v>243</v>
      </c>
      <c r="G492" s="392" t="s">
        <v>243</v>
      </c>
      <c r="H492" s="392" t="s">
        <v>243</v>
      </c>
      <c r="I492" s="392" t="s">
        <v>243</v>
      </c>
      <c r="J492" s="392" t="s">
        <v>243</v>
      </c>
      <c r="K492" s="392" t="s">
        <v>243</v>
      </c>
      <c r="L492" s="392" t="s">
        <v>243</v>
      </c>
    </row>
    <row r="493" spans="2:17" ht="22.5" customHeight="1" x14ac:dyDescent="0.2">
      <c r="B493" s="352" t="s">
        <v>225</v>
      </c>
      <c r="C493" s="386">
        <v>448332</v>
      </c>
      <c r="D493" s="386">
        <v>311688</v>
      </c>
      <c r="E493" s="386">
        <v>303251</v>
      </c>
      <c r="F493" s="386">
        <v>8437</v>
      </c>
      <c r="G493" s="386">
        <v>136644</v>
      </c>
      <c r="H493" s="386" t="s">
        <v>37</v>
      </c>
      <c r="I493" s="386" t="s">
        <v>37</v>
      </c>
      <c r="J493" s="386" t="s">
        <v>37</v>
      </c>
      <c r="K493" s="386" t="s">
        <v>37</v>
      </c>
      <c r="L493" s="386" t="s">
        <v>37</v>
      </c>
    </row>
    <row r="494" spans="2:17" ht="22.5" customHeight="1" x14ac:dyDescent="0.2">
      <c r="B494" s="353" t="s">
        <v>226</v>
      </c>
      <c r="C494" s="354" t="s">
        <v>37</v>
      </c>
      <c r="D494" s="355" t="s">
        <v>37</v>
      </c>
      <c r="E494" s="355" t="s">
        <v>37</v>
      </c>
      <c r="F494" s="355" t="s">
        <v>37</v>
      </c>
      <c r="G494" s="355" t="s">
        <v>37</v>
      </c>
      <c r="H494" s="355" t="s">
        <v>37</v>
      </c>
      <c r="I494" s="355" t="s">
        <v>37</v>
      </c>
      <c r="J494" s="355" t="s">
        <v>37</v>
      </c>
      <c r="K494" s="355" t="s">
        <v>37</v>
      </c>
      <c r="L494" s="355" t="s">
        <v>37</v>
      </c>
    </row>
    <row r="495" spans="2:17" ht="22.5" customHeight="1" x14ac:dyDescent="0.2">
      <c r="B495" s="353" t="s">
        <v>227</v>
      </c>
      <c r="C495" s="355">
        <v>433437</v>
      </c>
      <c r="D495" s="355">
        <v>306818</v>
      </c>
      <c r="E495" s="355">
        <v>300809</v>
      </c>
      <c r="F495" s="355">
        <v>6009</v>
      </c>
      <c r="G495" s="355">
        <v>126619</v>
      </c>
      <c r="H495" s="386" t="s">
        <v>37</v>
      </c>
      <c r="I495" s="386" t="s">
        <v>37</v>
      </c>
      <c r="J495" s="386" t="s">
        <v>37</v>
      </c>
      <c r="K495" s="386" t="s">
        <v>37</v>
      </c>
      <c r="L495" s="386" t="s">
        <v>37</v>
      </c>
    </row>
    <row r="496" spans="2:17" ht="22.5" customHeight="1" x14ac:dyDescent="0.2">
      <c r="B496" s="353" t="s">
        <v>228</v>
      </c>
      <c r="C496" s="345">
        <v>395630</v>
      </c>
      <c r="D496" s="345">
        <v>303066</v>
      </c>
      <c r="E496" s="345">
        <v>285879</v>
      </c>
      <c r="F496" s="345">
        <v>17187</v>
      </c>
      <c r="G496" s="345">
        <v>92564</v>
      </c>
      <c r="H496" s="344" t="s">
        <v>37</v>
      </c>
      <c r="I496" s="344" t="s">
        <v>37</v>
      </c>
      <c r="J496" s="344" t="s">
        <v>37</v>
      </c>
      <c r="K496" s="344" t="s">
        <v>37</v>
      </c>
      <c r="L496" s="344" t="s">
        <v>37</v>
      </c>
      <c r="M496" s="48"/>
    </row>
    <row r="497" spans="1:20" s="56" customFormat="1" ht="22.5" customHeight="1" x14ac:dyDescent="0.2">
      <c r="B497" s="353" t="s">
        <v>229</v>
      </c>
      <c r="C497" s="345">
        <v>440448</v>
      </c>
      <c r="D497" s="345">
        <v>331774</v>
      </c>
      <c r="E497" s="345">
        <v>315311</v>
      </c>
      <c r="F497" s="345">
        <v>16463</v>
      </c>
      <c r="G497" s="345">
        <v>108674</v>
      </c>
      <c r="H497" s="345" t="s">
        <v>37</v>
      </c>
      <c r="I497" s="345" t="s">
        <v>37</v>
      </c>
      <c r="J497" s="345" t="s">
        <v>37</v>
      </c>
      <c r="K497" s="345" t="s">
        <v>37</v>
      </c>
      <c r="L497" s="345" t="s">
        <v>37</v>
      </c>
      <c r="O497" s="49"/>
      <c r="P497" s="46"/>
      <c r="Q497" s="46"/>
    </row>
    <row r="498" spans="1:20" ht="22.5" customHeight="1" x14ac:dyDescent="0.2">
      <c r="B498" s="356"/>
      <c r="C498" s="348"/>
      <c r="D498" s="346"/>
      <c r="E498" s="346"/>
      <c r="F498" s="346"/>
      <c r="G498" s="346"/>
      <c r="H498" s="346"/>
      <c r="I498" s="346"/>
      <c r="J498" s="346"/>
      <c r="K498" s="346"/>
      <c r="L498" s="346"/>
      <c r="M498" s="52"/>
    </row>
    <row r="499" spans="1:20" s="56" customFormat="1" ht="22.5" customHeight="1" x14ac:dyDescent="0.2">
      <c r="A499" s="48"/>
      <c r="B499" s="353" t="s">
        <v>230</v>
      </c>
      <c r="C499" s="355">
        <v>321064</v>
      </c>
      <c r="D499" s="355">
        <v>320818</v>
      </c>
      <c r="E499" s="355">
        <v>304968</v>
      </c>
      <c r="F499" s="355">
        <v>15850</v>
      </c>
      <c r="G499" s="355">
        <v>246</v>
      </c>
      <c r="H499" s="355" t="s">
        <v>37</v>
      </c>
      <c r="I499" s="355" t="s">
        <v>37</v>
      </c>
      <c r="J499" s="355" t="s">
        <v>37</v>
      </c>
      <c r="K499" s="355" t="s">
        <v>37</v>
      </c>
      <c r="L499" s="355" t="s">
        <v>37</v>
      </c>
      <c r="M499" s="90"/>
      <c r="N499" s="46"/>
      <c r="O499" s="46"/>
      <c r="P499" s="46"/>
      <c r="Q499" s="46"/>
      <c r="R499" s="46"/>
    </row>
    <row r="500" spans="1:20" s="56" customFormat="1" ht="22.5" customHeight="1" x14ac:dyDescent="0.2">
      <c r="B500" s="353" t="s">
        <v>231</v>
      </c>
      <c r="C500" s="345">
        <v>320844</v>
      </c>
      <c r="D500" s="345">
        <v>320734</v>
      </c>
      <c r="E500" s="345">
        <v>306903</v>
      </c>
      <c r="F500" s="345">
        <v>13831</v>
      </c>
      <c r="G500" s="345">
        <v>110</v>
      </c>
      <c r="H500" s="345" t="s">
        <v>37</v>
      </c>
      <c r="I500" s="345" t="s">
        <v>37</v>
      </c>
      <c r="J500" s="345" t="s">
        <v>37</v>
      </c>
      <c r="K500" s="345" t="s">
        <v>37</v>
      </c>
      <c r="L500" s="345" t="s">
        <v>37</v>
      </c>
      <c r="M500" s="45"/>
      <c r="N500" s="46"/>
      <c r="O500" s="46"/>
      <c r="P500" s="46"/>
      <c r="Q500" s="46"/>
      <c r="R500" s="46"/>
    </row>
    <row r="501" spans="1:20" s="56" customFormat="1" ht="22.5" customHeight="1" x14ac:dyDescent="0.2">
      <c r="B501" s="353" t="s">
        <v>261</v>
      </c>
      <c r="C501" s="344">
        <v>476414</v>
      </c>
      <c r="D501" s="344">
        <v>331233</v>
      </c>
      <c r="E501" s="344">
        <v>315117</v>
      </c>
      <c r="F501" s="344">
        <v>16116</v>
      </c>
      <c r="G501" s="344">
        <v>145181</v>
      </c>
      <c r="H501" s="344" t="s">
        <v>37</v>
      </c>
      <c r="I501" s="344" t="s">
        <v>37</v>
      </c>
      <c r="J501" s="344" t="s">
        <v>37</v>
      </c>
      <c r="K501" s="344" t="s">
        <v>37</v>
      </c>
      <c r="L501" s="344" t="s">
        <v>37</v>
      </c>
      <c r="M501" s="90"/>
      <c r="N501" s="46"/>
      <c r="O501" s="46"/>
      <c r="P501" s="46"/>
      <c r="Q501" s="46"/>
      <c r="R501" s="49"/>
      <c r="S501" s="48"/>
      <c r="T501" s="48"/>
    </row>
    <row r="502" spans="1:20" s="56" customFormat="1" ht="22.5" customHeight="1" x14ac:dyDescent="0.2">
      <c r="B502" s="353" t="s">
        <v>233</v>
      </c>
      <c r="C502" s="386">
        <v>336678</v>
      </c>
      <c r="D502" s="386">
        <v>336295</v>
      </c>
      <c r="E502" s="386">
        <v>316187</v>
      </c>
      <c r="F502" s="386">
        <v>20108</v>
      </c>
      <c r="G502" s="386">
        <v>383</v>
      </c>
      <c r="H502" s="386" t="s">
        <v>37</v>
      </c>
      <c r="I502" s="386" t="s">
        <v>37</v>
      </c>
      <c r="J502" s="386" t="s">
        <v>37</v>
      </c>
      <c r="K502" s="386" t="s">
        <v>37</v>
      </c>
      <c r="L502" s="386" t="s">
        <v>37</v>
      </c>
      <c r="N502" s="46"/>
      <c r="O502" s="46"/>
      <c r="P502" s="46"/>
      <c r="Q502" s="46"/>
      <c r="R502" s="46"/>
    </row>
    <row r="503" spans="1:20" ht="22.5" customHeight="1" x14ac:dyDescent="0.2">
      <c r="B503" s="353" t="s">
        <v>234</v>
      </c>
      <c r="C503" s="386">
        <v>330149</v>
      </c>
      <c r="D503" s="386">
        <v>329798</v>
      </c>
      <c r="E503" s="386">
        <v>312490</v>
      </c>
      <c r="F503" s="386">
        <v>17308</v>
      </c>
      <c r="G503" s="386">
        <v>351</v>
      </c>
      <c r="H503" s="386" t="s">
        <v>37</v>
      </c>
      <c r="I503" s="386" t="s">
        <v>37</v>
      </c>
      <c r="J503" s="386" t="s">
        <v>37</v>
      </c>
      <c r="K503" s="386" t="s">
        <v>37</v>
      </c>
      <c r="L503" s="386" t="s">
        <v>37</v>
      </c>
    </row>
    <row r="504" spans="1:20" s="56" customFormat="1" ht="22.5" customHeight="1" x14ac:dyDescent="0.2">
      <c r="B504" s="357" t="s">
        <v>235</v>
      </c>
      <c r="C504" s="386">
        <v>810149</v>
      </c>
      <c r="D504" s="386">
        <v>330206</v>
      </c>
      <c r="E504" s="386">
        <v>315336</v>
      </c>
      <c r="F504" s="386">
        <v>14870</v>
      </c>
      <c r="G504" s="386">
        <v>479943</v>
      </c>
      <c r="H504" s="386" t="s">
        <v>37</v>
      </c>
      <c r="I504" s="386" t="s">
        <v>37</v>
      </c>
      <c r="J504" s="386" t="s">
        <v>37</v>
      </c>
      <c r="K504" s="386" t="s">
        <v>37</v>
      </c>
      <c r="L504" s="386" t="s">
        <v>37</v>
      </c>
      <c r="M504" s="106"/>
      <c r="N504" s="46"/>
      <c r="O504" s="46"/>
      <c r="P504" s="46"/>
      <c r="Q504" s="46"/>
      <c r="R504" s="46"/>
    </row>
    <row r="505" spans="1:20" ht="22.5" customHeight="1" x14ac:dyDescent="0.2">
      <c r="B505" s="353"/>
      <c r="C505" s="349"/>
      <c r="D505" s="345"/>
      <c r="E505" s="345"/>
      <c r="F505" s="345"/>
      <c r="G505" s="345"/>
      <c r="H505" s="345"/>
      <c r="I505" s="345"/>
      <c r="J505" s="345"/>
      <c r="K505" s="345"/>
      <c r="L505" s="345"/>
      <c r="M505" s="52"/>
    </row>
    <row r="506" spans="1:20" s="56" customFormat="1" ht="22.5" customHeight="1" x14ac:dyDescent="0.2">
      <c r="B506" s="357" t="s">
        <v>236</v>
      </c>
      <c r="C506" s="386">
        <v>335936</v>
      </c>
      <c r="D506" s="386">
        <v>335692</v>
      </c>
      <c r="E506" s="386">
        <v>318272</v>
      </c>
      <c r="F506" s="386">
        <v>17420</v>
      </c>
      <c r="G506" s="386">
        <v>244</v>
      </c>
      <c r="H506" s="386" t="s">
        <v>37</v>
      </c>
      <c r="I506" s="386" t="s">
        <v>37</v>
      </c>
      <c r="J506" s="386" t="s">
        <v>37</v>
      </c>
      <c r="K506" s="386" t="s">
        <v>37</v>
      </c>
      <c r="L506" s="386" t="s">
        <v>37</v>
      </c>
      <c r="M506" s="45"/>
      <c r="N506" s="46"/>
      <c r="O506" s="46"/>
      <c r="P506" s="46"/>
      <c r="Q506" s="46"/>
      <c r="R506" s="46"/>
    </row>
    <row r="507" spans="1:20" s="106" customFormat="1" ht="22.5" customHeight="1" x14ac:dyDescent="0.2">
      <c r="B507" s="357" t="s">
        <v>237</v>
      </c>
      <c r="C507" s="355">
        <v>330764</v>
      </c>
      <c r="D507" s="355">
        <v>330705</v>
      </c>
      <c r="E507" s="355">
        <v>315243</v>
      </c>
      <c r="F507" s="355">
        <v>15462</v>
      </c>
      <c r="G507" s="355">
        <v>59</v>
      </c>
      <c r="H507" s="355" t="s">
        <v>37</v>
      </c>
      <c r="I507" s="355" t="s">
        <v>37</v>
      </c>
      <c r="J507" s="355" t="s">
        <v>37</v>
      </c>
      <c r="K507" s="355" t="s">
        <v>37</v>
      </c>
      <c r="L507" s="355" t="s">
        <v>37</v>
      </c>
      <c r="N507" s="54"/>
      <c r="O507" s="54"/>
      <c r="P507" s="54"/>
      <c r="Q507" s="54"/>
      <c r="R507" s="54"/>
      <c r="S507" s="86"/>
      <c r="T507" s="86"/>
    </row>
    <row r="508" spans="1:20" s="56" customFormat="1" ht="22.5" customHeight="1" x14ac:dyDescent="0.2">
      <c r="B508" s="357" t="s">
        <v>238</v>
      </c>
      <c r="C508" s="355">
        <v>334546</v>
      </c>
      <c r="D508" s="355">
        <v>331756</v>
      </c>
      <c r="E508" s="355">
        <v>316015</v>
      </c>
      <c r="F508" s="355">
        <v>15741</v>
      </c>
      <c r="G508" s="355">
        <v>2790</v>
      </c>
      <c r="H508" s="355" t="s">
        <v>37</v>
      </c>
      <c r="I508" s="355" t="s">
        <v>37</v>
      </c>
      <c r="J508" s="355" t="s">
        <v>37</v>
      </c>
      <c r="K508" s="355" t="s">
        <v>37</v>
      </c>
      <c r="L508" s="355" t="s">
        <v>37</v>
      </c>
      <c r="M508" s="106"/>
      <c r="N508" s="46"/>
      <c r="O508" s="46"/>
      <c r="P508" s="46"/>
      <c r="Q508" s="46"/>
      <c r="R508" s="46"/>
    </row>
    <row r="509" spans="1:20" s="56" customFormat="1" ht="22.5" customHeight="1" x14ac:dyDescent="0.2">
      <c r="B509" s="357" t="s">
        <v>239</v>
      </c>
      <c r="C509" s="355">
        <v>336100</v>
      </c>
      <c r="D509" s="355">
        <v>335678</v>
      </c>
      <c r="E509" s="355">
        <v>319063</v>
      </c>
      <c r="F509" s="355">
        <v>16615</v>
      </c>
      <c r="G509" s="355">
        <v>422</v>
      </c>
      <c r="H509" s="355" t="s">
        <v>37</v>
      </c>
      <c r="I509" s="355" t="s">
        <v>37</v>
      </c>
      <c r="J509" s="355" t="s">
        <v>37</v>
      </c>
      <c r="K509" s="355" t="s">
        <v>37</v>
      </c>
      <c r="L509" s="355" t="s">
        <v>37</v>
      </c>
      <c r="M509" s="106"/>
      <c r="O509" s="46"/>
      <c r="P509" s="46"/>
      <c r="Q509" s="46"/>
    </row>
    <row r="510" spans="1:20" s="56" customFormat="1" ht="22.5" customHeight="1" x14ac:dyDescent="0.2">
      <c r="B510" s="357" t="s">
        <v>240</v>
      </c>
      <c r="C510" s="354">
        <v>356041</v>
      </c>
      <c r="D510" s="355">
        <v>345721</v>
      </c>
      <c r="E510" s="355">
        <v>327404</v>
      </c>
      <c r="F510" s="355">
        <v>18317</v>
      </c>
      <c r="G510" s="355">
        <v>10320</v>
      </c>
      <c r="H510" s="355" t="s">
        <v>37</v>
      </c>
      <c r="I510" s="355" t="s">
        <v>37</v>
      </c>
      <c r="J510" s="355" t="s">
        <v>37</v>
      </c>
      <c r="K510" s="355" t="s">
        <v>37</v>
      </c>
      <c r="L510" s="355" t="s">
        <v>37</v>
      </c>
      <c r="M510" s="106"/>
      <c r="O510" s="46"/>
      <c r="P510" s="46"/>
    </row>
    <row r="511" spans="1:20" s="56" customFormat="1" ht="22.5" customHeight="1" x14ac:dyDescent="0.2">
      <c r="B511" s="357" t="s">
        <v>241</v>
      </c>
      <c r="C511" s="354">
        <v>990247</v>
      </c>
      <c r="D511" s="355">
        <v>332285</v>
      </c>
      <c r="E511" s="355">
        <v>316407</v>
      </c>
      <c r="F511" s="355">
        <v>15878</v>
      </c>
      <c r="G511" s="355">
        <v>657962</v>
      </c>
      <c r="H511" s="355" t="s">
        <v>37</v>
      </c>
      <c r="I511" s="355" t="s">
        <v>37</v>
      </c>
      <c r="J511" s="355" t="s">
        <v>37</v>
      </c>
      <c r="K511" s="355" t="s">
        <v>37</v>
      </c>
      <c r="L511" s="355" t="s">
        <v>37</v>
      </c>
      <c r="M511" s="90"/>
      <c r="O511" s="46"/>
      <c r="P511" s="46"/>
      <c r="Q511" s="46"/>
    </row>
    <row r="512" spans="1:20" ht="22.5" customHeight="1" x14ac:dyDescent="0.2">
      <c r="B512" s="359"/>
      <c r="C512" s="348"/>
      <c r="D512" s="346"/>
      <c r="E512" s="346"/>
      <c r="F512" s="346"/>
      <c r="G512" s="346"/>
      <c r="H512" s="346"/>
      <c r="I512" s="346"/>
      <c r="J512" s="346"/>
      <c r="K512" s="346"/>
      <c r="L512" s="346"/>
    </row>
    <row r="513" spans="1:18" ht="21" customHeight="1" x14ac:dyDescent="0.2">
      <c r="B513" s="369"/>
      <c r="C513" s="345"/>
      <c r="D513" s="345"/>
      <c r="E513" s="345"/>
      <c r="F513" s="345"/>
      <c r="G513" s="345"/>
      <c r="H513" s="345"/>
      <c r="I513" s="345"/>
      <c r="J513" s="345"/>
      <c r="K513" s="345"/>
      <c r="L513" s="345"/>
    </row>
    <row r="514" spans="1:18" s="110" customFormat="1" ht="24" customHeight="1" x14ac:dyDescent="0.3">
      <c r="A514" s="109"/>
      <c r="B514" s="701" t="s">
        <v>264</v>
      </c>
      <c r="C514" s="701"/>
      <c r="D514" s="701"/>
      <c r="E514" s="701"/>
      <c r="F514" s="701"/>
      <c r="G514" s="701"/>
      <c r="H514" s="701"/>
      <c r="I514" s="701"/>
      <c r="J514" s="701"/>
      <c r="K514" s="701"/>
      <c r="L514" s="701"/>
      <c r="M514" s="109"/>
      <c r="N514" s="231"/>
      <c r="O514" s="231"/>
      <c r="P514" s="231"/>
      <c r="Q514" s="231"/>
      <c r="R514" s="231"/>
    </row>
    <row r="515" spans="1:18" s="110" customFormat="1" ht="15" customHeight="1" thickBot="1" x14ac:dyDescent="0.25">
      <c r="A515" s="109"/>
      <c r="B515" s="393"/>
      <c r="C515" s="394"/>
      <c r="D515" s="371"/>
      <c r="E515" s="371"/>
      <c r="F515" s="371"/>
      <c r="G515" s="371"/>
      <c r="H515" s="371"/>
      <c r="I515" s="371"/>
      <c r="J515" s="371"/>
      <c r="K515" s="372"/>
      <c r="L515" s="395" t="s">
        <v>275</v>
      </c>
      <c r="M515" s="109"/>
      <c r="N515" s="231"/>
      <c r="O515" s="231"/>
      <c r="P515" s="231"/>
      <c r="Q515" s="231"/>
      <c r="R515" s="231"/>
    </row>
    <row r="516" spans="1:18" ht="20.25" customHeight="1" thickTop="1" x14ac:dyDescent="0.2">
      <c r="B516" s="644" t="s">
        <v>5</v>
      </c>
      <c r="C516" s="669" t="s">
        <v>252</v>
      </c>
      <c r="D516" s="670"/>
      <c r="E516" s="670"/>
      <c r="F516" s="670"/>
      <c r="G516" s="670"/>
      <c r="H516" s="670"/>
      <c r="I516" s="670"/>
      <c r="J516" s="670"/>
      <c r="K516" s="670"/>
      <c r="L516" s="670"/>
    </row>
    <row r="517" spans="1:18" ht="20.25" customHeight="1" x14ac:dyDescent="0.2">
      <c r="B517" s="645"/>
      <c r="C517" s="696" t="s">
        <v>105</v>
      </c>
      <c r="D517" s="696"/>
      <c r="E517" s="696"/>
      <c r="F517" s="696"/>
      <c r="G517" s="696"/>
      <c r="H517" s="696" t="s">
        <v>106</v>
      </c>
      <c r="I517" s="696"/>
      <c r="J517" s="696"/>
      <c r="K517" s="696"/>
      <c r="L517" s="697"/>
    </row>
    <row r="518" spans="1:18" ht="10.5" customHeight="1" x14ac:dyDescent="0.2">
      <c r="B518" s="645"/>
      <c r="C518" s="689" t="s">
        <v>107</v>
      </c>
      <c r="D518" s="325"/>
      <c r="E518" s="325"/>
      <c r="F518" s="325"/>
      <c r="G518" s="123"/>
      <c r="H518" s="689" t="s">
        <v>107</v>
      </c>
      <c r="I518" s="325"/>
      <c r="J518" s="325"/>
      <c r="K518" s="325"/>
      <c r="L518" s="124"/>
    </row>
    <row r="519" spans="1:18" ht="10.5" customHeight="1" x14ac:dyDescent="0.2">
      <c r="B519" s="645"/>
      <c r="C519" s="690"/>
      <c r="D519" s="692" t="s">
        <v>6</v>
      </c>
      <c r="E519" s="325"/>
      <c r="F519" s="326"/>
      <c r="G519" s="694" t="s">
        <v>8</v>
      </c>
      <c r="H519" s="690"/>
      <c r="I519" s="692" t="s">
        <v>6</v>
      </c>
      <c r="J519" s="325"/>
      <c r="K519" s="326"/>
      <c r="L519" s="689" t="s">
        <v>8</v>
      </c>
    </row>
    <row r="520" spans="1:18" ht="34.5" customHeight="1" x14ac:dyDescent="0.2">
      <c r="B520" s="685"/>
      <c r="C520" s="691"/>
      <c r="D520" s="693"/>
      <c r="E520" s="337" t="s">
        <v>4</v>
      </c>
      <c r="F520" s="125" t="s">
        <v>26</v>
      </c>
      <c r="G520" s="695"/>
      <c r="H520" s="691"/>
      <c r="I520" s="693"/>
      <c r="J520" s="337" t="s">
        <v>4</v>
      </c>
      <c r="K520" s="125" t="s">
        <v>26</v>
      </c>
      <c r="L520" s="691"/>
    </row>
    <row r="521" spans="1:18" ht="20.25" customHeight="1" x14ac:dyDescent="0.2">
      <c r="B521" s="364"/>
      <c r="C521" s="391" t="s">
        <v>243</v>
      </c>
      <c r="D521" s="392" t="s">
        <v>243</v>
      </c>
      <c r="E521" s="392" t="s">
        <v>243</v>
      </c>
      <c r="F521" s="392" t="s">
        <v>243</v>
      </c>
      <c r="G521" s="392" t="s">
        <v>243</v>
      </c>
      <c r="H521" s="392" t="s">
        <v>243</v>
      </c>
      <c r="I521" s="392" t="s">
        <v>243</v>
      </c>
      <c r="J521" s="392" t="s">
        <v>243</v>
      </c>
      <c r="K521" s="392" t="s">
        <v>243</v>
      </c>
      <c r="L521" s="392" t="s">
        <v>243</v>
      </c>
    </row>
    <row r="522" spans="1:18" ht="22.5" customHeight="1" x14ac:dyDescent="0.2">
      <c r="B522" s="352" t="s">
        <v>225</v>
      </c>
      <c r="C522" s="386">
        <v>279321</v>
      </c>
      <c r="D522" s="386">
        <v>234175</v>
      </c>
      <c r="E522" s="386">
        <v>220037</v>
      </c>
      <c r="F522" s="386">
        <v>14138</v>
      </c>
      <c r="G522" s="386">
        <v>45146</v>
      </c>
      <c r="H522" s="386">
        <v>325287</v>
      </c>
      <c r="I522" s="386">
        <v>249007</v>
      </c>
      <c r="J522" s="386">
        <v>226428</v>
      </c>
      <c r="K522" s="386">
        <v>22579</v>
      </c>
      <c r="L522" s="386">
        <v>76280</v>
      </c>
    </row>
    <row r="523" spans="1:18" ht="22.5" customHeight="1" x14ac:dyDescent="0.2">
      <c r="B523" s="353" t="s">
        <v>226</v>
      </c>
      <c r="C523" s="387">
        <v>308413</v>
      </c>
      <c r="D523" s="386">
        <v>247049</v>
      </c>
      <c r="E523" s="386">
        <v>227533</v>
      </c>
      <c r="F523" s="386">
        <v>19516</v>
      </c>
      <c r="G523" s="386">
        <v>61364</v>
      </c>
      <c r="H523" s="386" t="s">
        <v>37</v>
      </c>
      <c r="I523" s="386" t="s">
        <v>37</v>
      </c>
      <c r="J523" s="386" t="s">
        <v>37</v>
      </c>
      <c r="K523" s="386" t="s">
        <v>37</v>
      </c>
      <c r="L523" s="386" t="s">
        <v>37</v>
      </c>
    </row>
    <row r="524" spans="1:18" ht="22.5" customHeight="1" x14ac:dyDescent="0.2">
      <c r="B524" s="353" t="s">
        <v>227</v>
      </c>
      <c r="C524" s="355">
        <v>317164</v>
      </c>
      <c r="D524" s="355">
        <v>251217</v>
      </c>
      <c r="E524" s="355">
        <v>241456</v>
      </c>
      <c r="F524" s="355">
        <v>9761</v>
      </c>
      <c r="G524" s="355">
        <v>65947</v>
      </c>
      <c r="H524" s="355">
        <v>371059</v>
      </c>
      <c r="I524" s="355">
        <v>290295</v>
      </c>
      <c r="J524" s="355">
        <v>266690</v>
      </c>
      <c r="K524" s="355">
        <v>23605</v>
      </c>
      <c r="L524" s="355">
        <v>80764</v>
      </c>
    </row>
    <row r="525" spans="1:18" ht="22.5" customHeight="1" x14ac:dyDescent="0.2">
      <c r="B525" s="353" t="s">
        <v>228</v>
      </c>
      <c r="C525" s="345">
        <v>308456</v>
      </c>
      <c r="D525" s="345">
        <v>235571</v>
      </c>
      <c r="E525" s="345">
        <v>221111</v>
      </c>
      <c r="F525" s="345">
        <v>14460</v>
      </c>
      <c r="G525" s="345">
        <v>72885</v>
      </c>
      <c r="H525" s="345">
        <v>476881</v>
      </c>
      <c r="I525" s="345">
        <v>363219</v>
      </c>
      <c r="J525" s="345">
        <v>332814</v>
      </c>
      <c r="K525" s="345">
        <v>30405</v>
      </c>
      <c r="L525" s="345">
        <v>113662</v>
      </c>
    </row>
    <row r="526" spans="1:18" s="56" customFormat="1" ht="22.5" customHeight="1" x14ac:dyDescent="0.2">
      <c r="A526" s="48"/>
      <c r="B526" s="353" t="s">
        <v>229</v>
      </c>
      <c r="C526" s="345">
        <v>335018</v>
      </c>
      <c r="D526" s="345">
        <v>275065</v>
      </c>
      <c r="E526" s="345">
        <v>257547</v>
      </c>
      <c r="F526" s="345">
        <v>17518</v>
      </c>
      <c r="G526" s="345">
        <v>59953</v>
      </c>
      <c r="H526" s="345">
        <v>449907</v>
      </c>
      <c r="I526" s="345">
        <v>366596</v>
      </c>
      <c r="J526" s="345">
        <v>337136</v>
      </c>
      <c r="K526" s="345">
        <v>29460</v>
      </c>
      <c r="L526" s="345">
        <v>83311</v>
      </c>
      <c r="M526" s="48"/>
      <c r="N526" s="48"/>
      <c r="O526" s="49"/>
      <c r="P526" s="49"/>
      <c r="Q526" s="49"/>
    </row>
    <row r="527" spans="1:18" ht="22.5" customHeight="1" x14ac:dyDescent="0.2">
      <c r="B527" s="356"/>
      <c r="C527" s="348"/>
      <c r="D527" s="346"/>
      <c r="E527" s="346"/>
      <c r="F527" s="346"/>
      <c r="G527" s="346"/>
      <c r="H527" s="346"/>
      <c r="I527" s="346"/>
      <c r="J527" s="346"/>
      <c r="K527" s="346"/>
      <c r="L527" s="346"/>
      <c r="M527" s="52"/>
    </row>
    <row r="528" spans="1:18" s="56" customFormat="1" ht="22.5" customHeight="1" x14ac:dyDescent="0.2">
      <c r="A528" s="48"/>
      <c r="B528" s="353" t="s">
        <v>230</v>
      </c>
      <c r="C528" s="355">
        <v>235867</v>
      </c>
      <c r="D528" s="355">
        <v>235389</v>
      </c>
      <c r="E528" s="355">
        <v>223972</v>
      </c>
      <c r="F528" s="355">
        <v>11417</v>
      </c>
      <c r="G528" s="355">
        <v>478</v>
      </c>
      <c r="H528" s="355">
        <v>379843</v>
      </c>
      <c r="I528" s="355">
        <v>378203</v>
      </c>
      <c r="J528" s="355">
        <v>350456</v>
      </c>
      <c r="K528" s="355">
        <v>27747</v>
      </c>
      <c r="L528" s="355">
        <v>1640</v>
      </c>
      <c r="M528" s="90"/>
      <c r="N528" s="46"/>
      <c r="O528" s="46"/>
      <c r="P528" s="46"/>
      <c r="Q528" s="46"/>
      <c r="R528" s="46"/>
    </row>
    <row r="529" spans="2:20" s="56" customFormat="1" ht="22.5" customHeight="1" x14ac:dyDescent="0.2">
      <c r="B529" s="353" t="s">
        <v>231</v>
      </c>
      <c r="C529" s="345">
        <v>253817</v>
      </c>
      <c r="D529" s="345">
        <v>249525</v>
      </c>
      <c r="E529" s="345">
        <v>235665</v>
      </c>
      <c r="F529" s="345">
        <v>13860</v>
      </c>
      <c r="G529" s="345">
        <v>4292</v>
      </c>
      <c r="H529" s="345">
        <v>395323</v>
      </c>
      <c r="I529" s="345">
        <v>392120</v>
      </c>
      <c r="J529" s="345">
        <v>363129</v>
      </c>
      <c r="K529" s="345">
        <v>28991</v>
      </c>
      <c r="L529" s="345">
        <v>3203</v>
      </c>
      <c r="M529" s="45"/>
      <c r="N529" s="46"/>
      <c r="O529" s="46"/>
      <c r="P529" s="46"/>
      <c r="Q529" s="46"/>
      <c r="R529" s="46"/>
    </row>
    <row r="530" spans="2:20" s="56" customFormat="1" ht="22.5" customHeight="1" x14ac:dyDescent="0.2">
      <c r="B530" s="353" t="s">
        <v>261</v>
      </c>
      <c r="C530" s="344">
        <v>284286</v>
      </c>
      <c r="D530" s="344">
        <v>250328</v>
      </c>
      <c r="E530" s="344">
        <v>236300</v>
      </c>
      <c r="F530" s="344">
        <v>14028</v>
      </c>
      <c r="G530" s="344">
        <v>33958</v>
      </c>
      <c r="H530" s="344">
        <v>372601</v>
      </c>
      <c r="I530" s="344">
        <v>371840</v>
      </c>
      <c r="J530" s="344">
        <v>347387</v>
      </c>
      <c r="K530" s="344">
        <v>24453</v>
      </c>
      <c r="L530" s="344">
        <v>761</v>
      </c>
      <c r="N530" s="46"/>
      <c r="O530" s="46"/>
      <c r="P530" s="46"/>
      <c r="Q530" s="46"/>
      <c r="R530" s="49"/>
      <c r="S530" s="48"/>
      <c r="T530" s="48"/>
    </row>
    <row r="531" spans="2:20" s="56" customFormat="1" ht="22.5" customHeight="1" x14ac:dyDescent="0.2">
      <c r="B531" s="353" t="s">
        <v>233</v>
      </c>
      <c r="C531" s="386">
        <v>258992</v>
      </c>
      <c r="D531" s="386">
        <v>255020</v>
      </c>
      <c r="E531" s="386">
        <v>240513</v>
      </c>
      <c r="F531" s="386">
        <v>14507</v>
      </c>
      <c r="G531" s="386">
        <v>3972</v>
      </c>
      <c r="H531" s="386">
        <v>454023</v>
      </c>
      <c r="I531" s="386">
        <v>376678</v>
      </c>
      <c r="J531" s="386">
        <v>344604</v>
      </c>
      <c r="K531" s="386">
        <v>32074</v>
      </c>
      <c r="L531" s="386">
        <v>77345</v>
      </c>
      <c r="N531" s="46"/>
      <c r="O531" s="46"/>
      <c r="P531" s="46"/>
      <c r="Q531" s="46"/>
      <c r="R531" s="46"/>
    </row>
    <row r="532" spans="2:20" ht="22.5" customHeight="1" x14ac:dyDescent="0.2">
      <c r="B532" s="353" t="s">
        <v>234</v>
      </c>
      <c r="C532" s="387">
        <v>258499</v>
      </c>
      <c r="D532" s="386">
        <v>255191</v>
      </c>
      <c r="E532" s="386">
        <v>239427</v>
      </c>
      <c r="F532" s="386">
        <v>15764</v>
      </c>
      <c r="G532" s="386">
        <v>3308</v>
      </c>
      <c r="H532" s="386">
        <v>362789</v>
      </c>
      <c r="I532" s="386">
        <v>346937</v>
      </c>
      <c r="J532" s="386">
        <v>318866</v>
      </c>
      <c r="K532" s="386">
        <v>28071</v>
      </c>
      <c r="L532" s="386">
        <v>15852</v>
      </c>
    </row>
    <row r="533" spans="2:20" s="56" customFormat="1" ht="22.5" customHeight="1" x14ac:dyDescent="0.2">
      <c r="B533" s="357" t="s">
        <v>235</v>
      </c>
      <c r="C533" s="386">
        <v>442672</v>
      </c>
      <c r="D533" s="386">
        <v>257662</v>
      </c>
      <c r="E533" s="386">
        <v>239961</v>
      </c>
      <c r="F533" s="386">
        <v>17701</v>
      </c>
      <c r="G533" s="386">
        <v>185010</v>
      </c>
      <c r="H533" s="386">
        <v>550667</v>
      </c>
      <c r="I533" s="386">
        <v>359010</v>
      </c>
      <c r="J533" s="386">
        <v>331355</v>
      </c>
      <c r="K533" s="386">
        <v>27655</v>
      </c>
      <c r="L533" s="386">
        <v>191657</v>
      </c>
      <c r="M533" s="106"/>
      <c r="N533" s="46"/>
      <c r="O533" s="46"/>
      <c r="P533" s="46"/>
      <c r="Q533" s="46"/>
      <c r="R533" s="46"/>
    </row>
    <row r="534" spans="2:20" ht="22.5" customHeight="1" x14ac:dyDescent="0.2">
      <c r="B534" s="353"/>
      <c r="C534" s="349"/>
      <c r="D534" s="345"/>
      <c r="E534" s="345"/>
      <c r="F534" s="345"/>
      <c r="G534" s="345"/>
      <c r="H534" s="345"/>
      <c r="I534" s="345"/>
      <c r="J534" s="345"/>
      <c r="K534" s="345"/>
      <c r="L534" s="345"/>
      <c r="M534" s="52"/>
    </row>
    <row r="535" spans="2:20" s="56" customFormat="1" ht="22.5" customHeight="1" x14ac:dyDescent="0.2">
      <c r="B535" s="357" t="s">
        <v>236</v>
      </c>
      <c r="C535" s="386">
        <v>418863</v>
      </c>
      <c r="D535" s="386">
        <v>299510</v>
      </c>
      <c r="E535" s="386">
        <v>277026</v>
      </c>
      <c r="F535" s="386">
        <v>22484</v>
      </c>
      <c r="G535" s="386">
        <v>119353</v>
      </c>
      <c r="H535" s="386">
        <v>462445</v>
      </c>
      <c r="I535" s="386">
        <v>354889</v>
      </c>
      <c r="J535" s="386">
        <v>326117</v>
      </c>
      <c r="K535" s="386">
        <v>28772</v>
      </c>
      <c r="L535" s="386">
        <v>107556</v>
      </c>
      <c r="N535" s="46"/>
      <c r="O535" s="46"/>
      <c r="P535" s="46"/>
      <c r="Q535" s="46"/>
      <c r="R535" s="46"/>
    </row>
    <row r="536" spans="2:20" s="106" customFormat="1" ht="22.5" customHeight="1" x14ac:dyDescent="0.2">
      <c r="B536" s="357" t="s">
        <v>237</v>
      </c>
      <c r="C536" s="355">
        <v>316006</v>
      </c>
      <c r="D536" s="355">
        <v>300645</v>
      </c>
      <c r="E536" s="355">
        <v>279586</v>
      </c>
      <c r="F536" s="355">
        <v>21059</v>
      </c>
      <c r="G536" s="355">
        <v>15361</v>
      </c>
      <c r="H536" s="355">
        <v>375307</v>
      </c>
      <c r="I536" s="355">
        <v>373645</v>
      </c>
      <c r="J536" s="355">
        <v>336235</v>
      </c>
      <c r="K536" s="355">
        <v>37410</v>
      </c>
      <c r="L536" s="355">
        <v>1662</v>
      </c>
      <c r="N536" s="54"/>
      <c r="O536" s="54"/>
      <c r="P536" s="54"/>
      <c r="Q536" s="54"/>
      <c r="R536" s="54"/>
      <c r="S536" s="86"/>
      <c r="T536" s="86"/>
    </row>
    <row r="537" spans="2:20" s="56" customFormat="1" ht="22.5" customHeight="1" x14ac:dyDescent="0.2">
      <c r="B537" s="357" t="s">
        <v>238</v>
      </c>
      <c r="C537" s="355">
        <v>325708</v>
      </c>
      <c r="D537" s="355">
        <v>297274</v>
      </c>
      <c r="E537" s="355">
        <v>275548</v>
      </c>
      <c r="F537" s="355">
        <v>21726</v>
      </c>
      <c r="G537" s="355">
        <v>28434</v>
      </c>
      <c r="H537" s="355">
        <v>360893</v>
      </c>
      <c r="I537" s="355">
        <v>359934</v>
      </c>
      <c r="J537" s="355">
        <v>332801</v>
      </c>
      <c r="K537" s="355">
        <v>27133</v>
      </c>
      <c r="L537" s="355">
        <v>959</v>
      </c>
      <c r="M537" s="106"/>
      <c r="N537" s="46"/>
      <c r="O537" s="46"/>
      <c r="P537" s="46"/>
      <c r="Q537" s="46"/>
      <c r="R537" s="46"/>
    </row>
    <row r="538" spans="2:20" s="56" customFormat="1" ht="22.5" customHeight="1" x14ac:dyDescent="0.2">
      <c r="B538" s="357" t="s">
        <v>239</v>
      </c>
      <c r="C538" s="355">
        <v>330060</v>
      </c>
      <c r="D538" s="355">
        <v>304309</v>
      </c>
      <c r="E538" s="355">
        <v>284176</v>
      </c>
      <c r="F538" s="355">
        <v>20133</v>
      </c>
      <c r="G538" s="355">
        <v>25751</v>
      </c>
      <c r="H538" s="355">
        <v>358676</v>
      </c>
      <c r="I538" s="355">
        <v>357926</v>
      </c>
      <c r="J538" s="355">
        <v>330093</v>
      </c>
      <c r="K538" s="355">
        <v>27833</v>
      </c>
      <c r="L538" s="355">
        <v>750</v>
      </c>
      <c r="M538" s="106"/>
      <c r="O538" s="46"/>
      <c r="P538" s="46"/>
      <c r="Q538" s="46"/>
    </row>
    <row r="539" spans="2:20" s="56" customFormat="1" ht="22.5" customHeight="1" x14ac:dyDescent="0.2">
      <c r="B539" s="357" t="s">
        <v>240</v>
      </c>
      <c r="C539" s="354">
        <v>360126</v>
      </c>
      <c r="D539" s="355">
        <v>298316</v>
      </c>
      <c r="E539" s="355">
        <v>279169</v>
      </c>
      <c r="F539" s="355">
        <v>19147</v>
      </c>
      <c r="G539" s="355">
        <v>61810</v>
      </c>
      <c r="H539" s="355">
        <v>377607</v>
      </c>
      <c r="I539" s="355">
        <v>375773</v>
      </c>
      <c r="J539" s="355">
        <v>337925</v>
      </c>
      <c r="K539" s="355">
        <v>37848</v>
      </c>
      <c r="L539" s="355">
        <v>1834</v>
      </c>
      <c r="M539" s="106"/>
      <c r="O539" s="46"/>
      <c r="P539" s="46"/>
    </row>
    <row r="540" spans="2:20" s="56" customFormat="1" ht="22.5" customHeight="1" x14ac:dyDescent="0.2">
      <c r="B540" s="357" t="s">
        <v>241</v>
      </c>
      <c r="C540" s="354">
        <v>532144</v>
      </c>
      <c r="D540" s="355">
        <v>294110</v>
      </c>
      <c r="E540" s="355">
        <v>275935</v>
      </c>
      <c r="F540" s="355">
        <v>18175</v>
      </c>
      <c r="G540" s="355">
        <v>238034</v>
      </c>
      <c r="H540" s="355">
        <v>932055</v>
      </c>
      <c r="I540" s="355">
        <v>351170</v>
      </c>
      <c r="J540" s="355">
        <v>325409</v>
      </c>
      <c r="K540" s="355">
        <v>25761</v>
      </c>
      <c r="L540" s="355">
        <v>580885</v>
      </c>
      <c r="O540" s="46"/>
      <c r="P540" s="46"/>
      <c r="Q540" s="46"/>
    </row>
    <row r="541" spans="2:20" ht="22.5" customHeight="1" x14ac:dyDescent="0.2">
      <c r="B541" s="359"/>
      <c r="C541" s="348"/>
      <c r="D541" s="346"/>
      <c r="E541" s="346"/>
      <c r="F541" s="346"/>
      <c r="G541" s="346"/>
      <c r="H541" s="346"/>
      <c r="I541" s="346"/>
      <c r="J541" s="346"/>
      <c r="K541" s="346"/>
      <c r="L541" s="346"/>
    </row>
    <row r="542" spans="2:20" ht="21" customHeight="1" x14ac:dyDescent="0.2">
      <c r="B542" s="388"/>
      <c r="C542" s="400"/>
      <c r="D542" s="400"/>
      <c r="E542" s="400"/>
      <c r="F542" s="400"/>
      <c r="G542" s="400"/>
      <c r="H542" s="400"/>
      <c r="I542" s="400"/>
      <c r="J542" s="400"/>
      <c r="K542" s="400"/>
      <c r="L542" s="400"/>
    </row>
    <row r="543" spans="2:20" ht="21" customHeight="1" thickBot="1" x14ac:dyDescent="0.25">
      <c r="B543" s="388"/>
      <c r="C543" s="399"/>
      <c r="D543" s="400"/>
      <c r="E543" s="400"/>
      <c r="F543" s="400"/>
      <c r="G543" s="400"/>
      <c r="H543" s="400"/>
      <c r="I543" s="400"/>
      <c r="J543" s="400"/>
      <c r="K543" s="400"/>
      <c r="L543" s="400"/>
    </row>
    <row r="544" spans="2:20" ht="20.25" customHeight="1" thickTop="1" x14ac:dyDescent="0.2">
      <c r="B544" s="644" t="s">
        <v>5</v>
      </c>
      <c r="C544" s="669" t="s">
        <v>252</v>
      </c>
      <c r="D544" s="670"/>
      <c r="E544" s="670"/>
      <c r="F544" s="670"/>
      <c r="G544" s="670"/>
      <c r="H544" s="670"/>
      <c r="I544" s="670"/>
      <c r="J544" s="670"/>
      <c r="K544" s="670"/>
      <c r="L544" s="670"/>
    </row>
    <row r="545" spans="1:20" ht="20.25" customHeight="1" x14ac:dyDescent="0.2">
      <c r="B545" s="645"/>
      <c r="C545" s="686" t="s">
        <v>262</v>
      </c>
      <c r="D545" s="687"/>
      <c r="E545" s="687"/>
      <c r="F545" s="687"/>
      <c r="G545" s="688"/>
      <c r="H545" s="686" t="s">
        <v>263</v>
      </c>
      <c r="I545" s="687"/>
      <c r="J545" s="687"/>
      <c r="K545" s="687"/>
      <c r="L545" s="687"/>
    </row>
    <row r="546" spans="1:20" ht="10.5" customHeight="1" x14ac:dyDescent="0.2">
      <c r="B546" s="645"/>
      <c r="C546" s="689" t="s">
        <v>107</v>
      </c>
      <c r="D546" s="325"/>
      <c r="E546" s="325"/>
      <c r="F546" s="325"/>
      <c r="G546" s="123"/>
      <c r="H546" s="689" t="s">
        <v>107</v>
      </c>
      <c r="I546" s="325"/>
      <c r="J546" s="325"/>
      <c r="K546" s="325"/>
      <c r="L546" s="124"/>
    </row>
    <row r="547" spans="1:20" ht="10.5" customHeight="1" x14ac:dyDescent="0.2">
      <c r="B547" s="645"/>
      <c r="C547" s="690"/>
      <c r="D547" s="692" t="s">
        <v>6</v>
      </c>
      <c r="E547" s="325"/>
      <c r="F547" s="326"/>
      <c r="G547" s="694" t="s">
        <v>8</v>
      </c>
      <c r="H547" s="690"/>
      <c r="I547" s="692" t="s">
        <v>6</v>
      </c>
      <c r="J547" s="325"/>
      <c r="K547" s="326"/>
      <c r="L547" s="689" t="s">
        <v>8</v>
      </c>
    </row>
    <row r="548" spans="1:20" ht="34.5" customHeight="1" x14ac:dyDescent="0.2">
      <c r="B548" s="685"/>
      <c r="C548" s="691"/>
      <c r="D548" s="693"/>
      <c r="E548" s="337" t="s">
        <v>4</v>
      </c>
      <c r="F548" s="125" t="s">
        <v>26</v>
      </c>
      <c r="G548" s="695"/>
      <c r="H548" s="691"/>
      <c r="I548" s="693"/>
      <c r="J548" s="337" t="s">
        <v>4</v>
      </c>
      <c r="K548" s="125" t="s">
        <v>26</v>
      </c>
      <c r="L548" s="691"/>
    </row>
    <row r="549" spans="1:20" ht="20.25" customHeight="1" x14ac:dyDescent="0.2">
      <c r="B549" s="364"/>
      <c r="C549" s="396" t="s">
        <v>243</v>
      </c>
      <c r="D549" s="392" t="s">
        <v>243</v>
      </c>
      <c r="E549" s="392" t="s">
        <v>243</v>
      </c>
      <c r="F549" s="392" t="s">
        <v>243</v>
      </c>
      <c r="G549" s="392" t="s">
        <v>243</v>
      </c>
      <c r="H549" s="392" t="s">
        <v>243</v>
      </c>
      <c r="I549" s="392" t="s">
        <v>243</v>
      </c>
      <c r="J549" s="392" t="s">
        <v>243</v>
      </c>
      <c r="K549" s="392" t="s">
        <v>243</v>
      </c>
      <c r="L549" s="392" t="s">
        <v>243</v>
      </c>
    </row>
    <row r="550" spans="1:20" ht="22.5" customHeight="1" x14ac:dyDescent="0.2">
      <c r="B550" s="352" t="s">
        <v>225</v>
      </c>
      <c r="C550" s="386">
        <v>188689</v>
      </c>
      <c r="D550" s="386">
        <v>160947</v>
      </c>
      <c r="E550" s="386">
        <v>154118</v>
      </c>
      <c r="F550" s="386">
        <v>6829</v>
      </c>
      <c r="G550" s="386">
        <v>27742</v>
      </c>
      <c r="H550" s="386" t="s">
        <v>37</v>
      </c>
      <c r="I550" s="386" t="s">
        <v>37</v>
      </c>
      <c r="J550" s="386" t="s">
        <v>37</v>
      </c>
      <c r="K550" s="386" t="s">
        <v>37</v>
      </c>
      <c r="L550" s="386" t="s">
        <v>37</v>
      </c>
    </row>
    <row r="551" spans="1:20" ht="22.5" customHeight="1" x14ac:dyDescent="0.2">
      <c r="B551" s="353" t="s">
        <v>226</v>
      </c>
      <c r="C551" s="354">
        <v>185721</v>
      </c>
      <c r="D551" s="355">
        <v>156644</v>
      </c>
      <c r="E551" s="355">
        <v>149711</v>
      </c>
      <c r="F551" s="355">
        <v>6933</v>
      </c>
      <c r="G551" s="355">
        <v>29077</v>
      </c>
      <c r="H551" s="355" t="s">
        <v>37</v>
      </c>
      <c r="I551" s="355" t="s">
        <v>37</v>
      </c>
      <c r="J551" s="355" t="s">
        <v>37</v>
      </c>
      <c r="K551" s="355" t="s">
        <v>37</v>
      </c>
      <c r="L551" s="355" t="s">
        <v>37</v>
      </c>
    </row>
    <row r="552" spans="1:20" ht="22.5" customHeight="1" x14ac:dyDescent="0.2">
      <c r="B552" s="353" t="s">
        <v>227</v>
      </c>
      <c r="C552" s="355">
        <v>268727</v>
      </c>
      <c r="D552" s="355">
        <v>219389</v>
      </c>
      <c r="E552" s="355">
        <v>213606</v>
      </c>
      <c r="F552" s="355">
        <v>5783</v>
      </c>
      <c r="G552" s="355">
        <v>49338</v>
      </c>
      <c r="H552" s="355" t="s">
        <v>37</v>
      </c>
      <c r="I552" s="355" t="s">
        <v>37</v>
      </c>
      <c r="J552" s="355" t="s">
        <v>37</v>
      </c>
      <c r="K552" s="355" t="s">
        <v>37</v>
      </c>
      <c r="L552" s="355" t="s">
        <v>37</v>
      </c>
    </row>
    <row r="553" spans="1:20" ht="22.5" customHeight="1" x14ac:dyDescent="0.2">
      <c r="B553" s="353" t="s">
        <v>228</v>
      </c>
      <c r="C553" s="345">
        <v>217188</v>
      </c>
      <c r="D553" s="345">
        <v>189150</v>
      </c>
      <c r="E553" s="345">
        <v>181389</v>
      </c>
      <c r="F553" s="345">
        <v>7761</v>
      </c>
      <c r="G553" s="345">
        <v>28038</v>
      </c>
      <c r="H553" s="344" t="s">
        <v>37</v>
      </c>
      <c r="I553" s="344" t="s">
        <v>37</v>
      </c>
      <c r="J553" s="344" t="s">
        <v>37</v>
      </c>
      <c r="K553" s="344" t="s">
        <v>37</v>
      </c>
      <c r="L553" s="344" t="s">
        <v>37</v>
      </c>
      <c r="M553" s="48"/>
    </row>
    <row r="554" spans="1:20" s="56" customFormat="1" ht="22.5" customHeight="1" x14ac:dyDescent="0.2">
      <c r="B554" s="353" t="s">
        <v>229</v>
      </c>
      <c r="C554" s="345">
        <v>188302</v>
      </c>
      <c r="D554" s="345">
        <v>174824</v>
      </c>
      <c r="E554" s="345">
        <v>164390</v>
      </c>
      <c r="F554" s="345">
        <v>10434</v>
      </c>
      <c r="G554" s="345">
        <v>13478</v>
      </c>
      <c r="H554" s="345" t="s">
        <v>37</v>
      </c>
      <c r="I554" s="345" t="s">
        <v>37</v>
      </c>
      <c r="J554" s="345" t="s">
        <v>37</v>
      </c>
      <c r="K554" s="345" t="s">
        <v>37</v>
      </c>
      <c r="L554" s="345" t="s">
        <v>37</v>
      </c>
      <c r="O554" s="49"/>
      <c r="P554" s="46"/>
      <c r="Q554" s="46"/>
      <c r="R554" s="277"/>
    </row>
    <row r="555" spans="1:20" ht="22.5" customHeight="1" x14ac:dyDescent="0.2">
      <c r="B555" s="356"/>
      <c r="C555" s="348"/>
      <c r="D555" s="346"/>
      <c r="E555" s="346"/>
      <c r="F555" s="346"/>
      <c r="G555" s="346"/>
      <c r="H555" s="346"/>
      <c r="I555" s="346"/>
      <c r="J555" s="346"/>
      <c r="K555" s="346"/>
      <c r="L555" s="346"/>
      <c r="M555" s="52"/>
    </row>
    <row r="556" spans="1:20" s="56" customFormat="1" ht="22.5" customHeight="1" x14ac:dyDescent="0.2">
      <c r="A556" s="48"/>
      <c r="B556" s="353" t="s">
        <v>230</v>
      </c>
      <c r="C556" s="355">
        <v>172131</v>
      </c>
      <c r="D556" s="355">
        <v>172033</v>
      </c>
      <c r="E556" s="355">
        <v>162368</v>
      </c>
      <c r="F556" s="355">
        <v>9665</v>
      </c>
      <c r="G556" s="355">
        <v>98</v>
      </c>
      <c r="H556" s="355" t="s">
        <v>37</v>
      </c>
      <c r="I556" s="355" t="s">
        <v>37</v>
      </c>
      <c r="J556" s="355" t="s">
        <v>37</v>
      </c>
      <c r="K556" s="355" t="s">
        <v>37</v>
      </c>
      <c r="L556" s="355" t="s">
        <v>37</v>
      </c>
      <c r="M556" s="90"/>
      <c r="N556" s="46"/>
      <c r="O556" s="46"/>
      <c r="P556" s="46"/>
      <c r="Q556" s="46"/>
      <c r="R556" s="46"/>
    </row>
    <row r="557" spans="1:20" s="56" customFormat="1" ht="22.5" customHeight="1" x14ac:dyDescent="0.2">
      <c r="B557" s="353" t="s">
        <v>231</v>
      </c>
      <c r="C557" s="345">
        <v>177753</v>
      </c>
      <c r="D557" s="345">
        <v>177753</v>
      </c>
      <c r="E557" s="345">
        <v>168416</v>
      </c>
      <c r="F557" s="345">
        <v>9337</v>
      </c>
      <c r="G557" s="345">
        <v>0</v>
      </c>
      <c r="H557" s="345" t="s">
        <v>37</v>
      </c>
      <c r="I557" s="345" t="s">
        <v>37</v>
      </c>
      <c r="J557" s="345" t="s">
        <v>37</v>
      </c>
      <c r="K557" s="345" t="s">
        <v>37</v>
      </c>
      <c r="L557" s="345" t="s">
        <v>37</v>
      </c>
      <c r="M557" s="45"/>
      <c r="N557" s="46"/>
      <c r="O557" s="46"/>
      <c r="P557" s="46"/>
      <c r="Q557" s="46"/>
      <c r="R557" s="46"/>
    </row>
    <row r="558" spans="1:20" s="56" customFormat="1" ht="22.5" customHeight="1" x14ac:dyDescent="0.2">
      <c r="B558" s="353" t="s">
        <v>261</v>
      </c>
      <c r="C558" s="344">
        <v>173425</v>
      </c>
      <c r="D558" s="344">
        <v>173425</v>
      </c>
      <c r="E558" s="344">
        <v>165150</v>
      </c>
      <c r="F558" s="344">
        <v>8275</v>
      </c>
      <c r="G558" s="344">
        <v>0</v>
      </c>
      <c r="H558" s="344" t="s">
        <v>37</v>
      </c>
      <c r="I558" s="344" t="s">
        <v>37</v>
      </c>
      <c r="J558" s="344" t="s">
        <v>37</v>
      </c>
      <c r="K558" s="344" t="s">
        <v>37</v>
      </c>
      <c r="L558" s="344" t="s">
        <v>37</v>
      </c>
      <c r="M558" s="90"/>
      <c r="N558" s="46"/>
      <c r="O558" s="46"/>
      <c r="P558" s="46"/>
      <c r="Q558" s="46"/>
      <c r="R558" s="49"/>
      <c r="S558" s="48"/>
      <c r="T558" s="48"/>
    </row>
    <row r="559" spans="1:20" s="56" customFormat="1" ht="22.5" customHeight="1" x14ac:dyDescent="0.2">
      <c r="B559" s="353" t="s">
        <v>233</v>
      </c>
      <c r="C559" s="387">
        <v>174607</v>
      </c>
      <c r="D559" s="386">
        <v>174607</v>
      </c>
      <c r="E559" s="386">
        <v>152460</v>
      </c>
      <c r="F559" s="386">
        <v>22147</v>
      </c>
      <c r="G559" s="386">
        <v>0</v>
      </c>
      <c r="H559" s="386" t="s">
        <v>37</v>
      </c>
      <c r="I559" s="386" t="s">
        <v>37</v>
      </c>
      <c r="J559" s="386" t="s">
        <v>37</v>
      </c>
      <c r="K559" s="387" t="s">
        <v>37</v>
      </c>
      <c r="L559" s="387" t="s">
        <v>37</v>
      </c>
      <c r="N559" s="46"/>
      <c r="O559" s="46"/>
      <c r="P559" s="46"/>
      <c r="Q559" s="46"/>
      <c r="R559" s="46"/>
    </row>
    <row r="560" spans="1:20" ht="22.5" customHeight="1" x14ac:dyDescent="0.2">
      <c r="B560" s="353" t="s">
        <v>234</v>
      </c>
      <c r="C560" s="387">
        <v>170025</v>
      </c>
      <c r="D560" s="387">
        <v>170025</v>
      </c>
      <c r="E560" s="387">
        <v>161550</v>
      </c>
      <c r="F560" s="387">
        <v>8475</v>
      </c>
      <c r="G560" s="387">
        <v>0</v>
      </c>
      <c r="H560" s="387" t="s">
        <v>37</v>
      </c>
      <c r="I560" s="387" t="s">
        <v>37</v>
      </c>
      <c r="J560" s="387" t="s">
        <v>37</v>
      </c>
      <c r="K560" s="387" t="s">
        <v>37</v>
      </c>
      <c r="L560" s="387" t="s">
        <v>37</v>
      </c>
    </row>
    <row r="561" spans="1:20" s="56" customFormat="1" ht="22.5" customHeight="1" x14ac:dyDescent="0.2">
      <c r="B561" s="357" t="s">
        <v>235</v>
      </c>
      <c r="C561" s="387">
        <v>254344</v>
      </c>
      <c r="D561" s="386">
        <v>184495</v>
      </c>
      <c r="E561" s="386">
        <v>175412</v>
      </c>
      <c r="F561" s="386">
        <v>9083</v>
      </c>
      <c r="G561" s="386">
        <v>69849</v>
      </c>
      <c r="H561" s="386" t="s">
        <v>37</v>
      </c>
      <c r="I561" s="386" t="s">
        <v>37</v>
      </c>
      <c r="J561" s="386" t="s">
        <v>37</v>
      </c>
      <c r="K561" s="386" t="s">
        <v>37</v>
      </c>
      <c r="L561" s="386" t="s">
        <v>37</v>
      </c>
      <c r="M561" s="106"/>
      <c r="N561" s="46"/>
      <c r="O561" s="46"/>
      <c r="P561" s="46"/>
      <c r="Q561" s="46"/>
      <c r="R561" s="46"/>
    </row>
    <row r="562" spans="1:20" ht="22.5" customHeight="1" x14ac:dyDescent="0.2">
      <c r="B562" s="353"/>
      <c r="C562" s="349"/>
      <c r="D562" s="345"/>
      <c r="E562" s="345"/>
      <c r="F562" s="345"/>
      <c r="G562" s="345"/>
      <c r="H562" s="345"/>
      <c r="I562" s="345"/>
      <c r="J562" s="345"/>
      <c r="K562" s="345"/>
      <c r="L562" s="345"/>
      <c r="M562" s="52"/>
    </row>
    <row r="563" spans="1:20" s="56" customFormat="1" ht="22.5" customHeight="1" x14ac:dyDescent="0.2">
      <c r="B563" s="357" t="s">
        <v>236</v>
      </c>
      <c r="C563" s="387">
        <v>197394</v>
      </c>
      <c r="D563" s="386">
        <v>182269</v>
      </c>
      <c r="E563" s="386">
        <v>172295</v>
      </c>
      <c r="F563" s="386">
        <v>9974</v>
      </c>
      <c r="G563" s="386">
        <v>15125</v>
      </c>
      <c r="H563" s="386" t="s">
        <v>37</v>
      </c>
      <c r="I563" s="386" t="s">
        <v>37</v>
      </c>
      <c r="J563" s="386" t="s">
        <v>37</v>
      </c>
      <c r="K563" s="386" t="s">
        <v>37</v>
      </c>
      <c r="L563" s="386" t="s">
        <v>37</v>
      </c>
      <c r="M563" s="45"/>
      <c r="N563" s="46"/>
      <c r="O563" s="46"/>
      <c r="P563" s="46"/>
      <c r="Q563" s="46"/>
      <c r="R563" s="46"/>
    </row>
    <row r="564" spans="1:20" s="106" customFormat="1" ht="22.5" customHeight="1" x14ac:dyDescent="0.2">
      <c r="B564" s="357" t="s">
        <v>237</v>
      </c>
      <c r="C564" s="355">
        <v>171431</v>
      </c>
      <c r="D564" s="355">
        <v>171431</v>
      </c>
      <c r="E564" s="355">
        <v>162418</v>
      </c>
      <c r="F564" s="355">
        <v>9013</v>
      </c>
      <c r="G564" s="355">
        <v>0</v>
      </c>
      <c r="H564" s="355" t="s">
        <v>37</v>
      </c>
      <c r="I564" s="355" t="s">
        <v>37</v>
      </c>
      <c r="J564" s="355" t="s">
        <v>37</v>
      </c>
      <c r="K564" s="355" t="s">
        <v>37</v>
      </c>
      <c r="L564" s="355" t="s">
        <v>37</v>
      </c>
      <c r="N564" s="54"/>
      <c r="O564" s="54"/>
      <c r="P564" s="54"/>
      <c r="Q564" s="54"/>
      <c r="R564" s="54"/>
      <c r="S564" s="86"/>
      <c r="T564" s="86"/>
    </row>
    <row r="565" spans="1:20" s="56" customFormat="1" ht="22.5" customHeight="1" x14ac:dyDescent="0.2">
      <c r="B565" s="357" t="s">
        <v>238</v>
      </c>
      <c r="C565" s="355">
        <v>173410</v>
      </c>
      <c r="D565" s="355">
        <v>173410</v>
      </c>
      <c r="E565" s="355">
        <v>164477</v>
      </c>
      <c r="F565" s="355">
        <v>8933</v>
      </c>
      <c r="G565" s="355">
        <v>0</v>
      </c>
      <c r="H565" s="355" t="s">
        <v>37</v>
      </c>
      <c r="I565" s="355" t="s">
        <v>37</v>
      </c>
      <c r="J565" s="355" t="s">
        <v>37</v>
      </c>
      <c r="K565" s="355" t="s">
        <v>37</v>
      </c>
      <c r="L565" s="355" t="s">
        <v>37</v>
      </c>
      <c r="M565" s="106"/>
      <c r="N565" s="46"/>
      <c r="O565" s="46"/>
      <c r="P565" s="46"/>
      <c r="Q565" s="46"/>
      <c r="R565" s="46"/>
    </row>
    <row r="566" spans="1:20" s="56" customFormat="1" ht="22.5" customHeight="1" x14ac:dyDescent="0.2">
      <c r="B566" s="357" t="s">
        <v>239</v>
      </c>
      <c r="C566" s="355">
        <v>170628</v>
      </c>
      <c r="D566" s="355">
        <v>170628</v>
      </c>
      <c r="E566" s="355">
        <v>160946</v>
      </c>
      <c r="F566" s="355">
        <v>9682</v>
      </c>
      <c r="G566" s="355">
        <v>0</v>
      </c>
      <c r="H566" s="355" t="s">
        <v>37</v>
      </c>
      <c r="I566" s="355" t="s">
        <v>37</v>
      </c>
      <c r="J566" s="355" t="s">
        <v>37</v>
      </c>
      <c r="K566" s="355" t="s">
        <v>37</v>
      </c>
      <c r="L566" s="355" t="s">
        <v>37</v>
      </c>
      <c r="M566" s="106"/>
      <c r="O566" s="46"/>
      <c r="P566" s="46"/>
      <c r="Q566" s="46"/>
    </row>
    <row r="567" spans="1:20" s="56" customFormat="1" ht="22.5" customHeight="1" x14ac:dyDescent="0.2">
      <c r="B567" s="357" t="s">
        <v>240</v>
      </c>
      <c r="C567" s="354">
        <v>175411</v>
      </c>
      <c r="D567" s="355">
        <v>175326</v>
      </c>
      <c r="E567" s="355">
        <v>165461</v>
      </c>
      <c r="F567" s="355">
        <v>9865</v>
      </c>
      <c r="G567" s="355">
        <v>85</v>
      </c>
      <c r="H567" s="355" t="s">
        <v>37</v>
      </c>
      <c r="I567" s="355" t="s">
        <v>37</v>
      </c>
      <c r="J567" s="355" t="s">
        <v>37</v>
      </c>
      <c r="K567" s="355" t="s">
        <v>37</v>
      </c>
      <c r="L567" s="355" t="s">
        <v>37</v>
      </c>
      <c r="M567" s="106"/>
      <c r="O567" s="46"/>
      <c r="P567" s="46"/>
    </row>
    <row r="568" spans="1:20" s="56" customFormat="1" ht="22.5" customHeight="1" x14ac:dyDescent="0.2">
      <c r="B568" s="357" t="s">
        <v>241</v>
      </c>
      <c r="C568" s="354">
        <v>253634</v>
      </c>
      <c r="D568" s="355">
        <v>172992</v>
      </c>
      <c r="E568" s="355">
        <v>162700</v>
      </c>
      <c r="F568" s="355">
        <v>10292</v>
      </c>
      <c r="G568" s="355">
        <v>80642</v>
      </c>
      <c r="H568" s="355" t="s">
        <v>37</v>
      </c>
      <c r="I568" s="355" t="s">
        <v>37</v>
      </c>
      <c r="J568" s="355" t="s">
        <v>37</v>
      </c>
      <c r="K568" s="355" t="s">
        <v>37</v>
      </c>
      <c r="L568" s="355" t="s">
        <v>37</v>
      </c>
      <c r="M568" s="90"/>
      <c r="O568" s="46"/>
      <c r="P568" s="46"/>
      <c r="Q568" s="46"/>
    </row>
    <row r="569" spans="1:20" ht="22.5" customHeight="1" x14ac:dyDescent="0.2">
      <c r="B569" s="359"/>
      <c r="C569" s="348"/>
      <c r="D569" s="346"/>
      <c r="E569" s="346"/>
      <c r="F569" s="346"/>
      <c r="G569" s="346"/>
      <c r="H569" s="346"/>
      <c r="I569" s="346"/>
      <c r="J569" s="346"/>
      <c r="K569" s="346"/>
      <c r="L569" s="346"/>
    </row>
    <row r="570" spans="1:20" ht="21" customHeight="1" x14ac:dyDescent="0.2">
      <c r="B570" s="369"/>
      <c r="C570" s="345"/>
      <c r="D570" s="345"/>
      <c r="E570" s="345"/>
      <c r="F570" s="345"/>
      <c r="G570" s="345"/>
      <c r="H570" s="345"/>
      <c r="I570" s="345"/>
      <c r="J570" s="345"/>
      <c r="K570" s="345"/>
      <c r="L570" s="345"/>
    </row>
    <row r="571" spans="1:20" s="110" customFormat="1" ht="24" customHeight="1" x14ac:dyDescent="0.3">
      <c r="A571" s="109"/>
      <c r="B571" s="701" t="s">
        <v>264</v>
      </c>
      <c r="C571" s="701"/>
      <c r="D571" s="701"/>
      <c r="E571" s="701"/>
      <c r="F571" s="701"/>
      <c r="G571" s="701"/>
      <c r="H571" s="701"/>
      <c r="I571" s="701"/>
      <c r="J571" s="701"/>
      <c r="K571" s="701"/>
      <c r="L571" s="701"/>
      <c r="M571" s="109"/>
      <c r="N571" s="231"/>
      <c r="O571" s="231"/>
      <c r="P571" s="231"/>
      <c r="Q571" s="231"/>
      <c r="R571" s="231"/>
    </row>
    <row r="572" spans="1:20" s="110" customFormat="1" ht="15" customHeight="1" thickBot="1" x14ac:dyDescent="0.25">
      <c r="A572" s="109"/>
      <c r="B572" s="409"/>
      <c r="C572" s="394"/>
      <c r="D572" s="371"/>
      <c r="E572" s="371"/>
      <c r="F572" s="371"/>
      <c r="G572" s="371"/>
      <c r="H572" s="371"/>
      <c r="I572" s="371"/>
      <c r="J572" s="371"/>
      <c r="K572" s="372"/>
      <c r="L572" s="395" t="s">
        <v>276</v>
      </c>
      <c r="M572" s="109"/>
      <c r="N572" s="231"/>
      <c r="O572" s="231"/>
      <c r="P572" s="231"/>
      <c r="Q572" s="231"/>
      <c r="R572" s="231"/>
    </row>
    <row r="573" spans="1:20" ht="20.25" customHeight="1" thickTop="1" x14ac:dyDescent="0.2">
      <c r="B573" s="644" t="s">
        <v>5</v>
      </c>
      <c r="C573" s="669" t="s">
        <v>253</v>
      </c>
      <c r="D573" s="670"/>
      <c r="E573" s="670"/>
      <c r="F573" s="670"/>
      <c r="G573" s="670"/>
      <c r="H573" s="670"/>
      <c r="I573" s="670"/>
      <c r="J573" s="670"/>
      <c r="K573" s="670"/>
      <c r="L573" s="670"/>
    </row>
    <row r="574" spans="1:20" ht="20.25" customHeight="1" x14ac:dyDescent="0.2">
      <c r="B574" s="645"/>
      <c r="C574" s="696" t="s">
        <v>105</v>
      </c>
      <c r="D574" s="696"/>
      <c r="E574" s="696"/>
      <c r="F574" s="696"/>
      <c r="G574" s="696"/>
      <c r="H574" s="696" t="s">
        <v>106</v>
      </c>
      <c r="I574" s="696"/>
      <c r="J574" s="696"/>
      <c r="K574" s="696"/>
      <c r="L574" s="697"/>
    </row>
    <row r="575" spans="1:20" ht="10.5" customHeight="1" x14ac:dyDescent="0.2">
      <c r="B575" s="645"/>
      <c r="C575" s="689" t="s">
        <v>107</v>
      </c>
      <c r="D575" s="325"/>
      <c r="E575" s="325"/>
      <c r="F575" s="325"/>
      <c r="G575" s="123"/>
      <c r="H575" s="689" t="s">
        <v>107</v>
      </c>
      <c r="I575" s="325"/>
      <c r="J575" s="325"/>
      <c r="K575" s="325"/>
      <c r="L575" s="124"/>
    </row>
    <row r="576" spans="1:20" ht="10.5" customHeight="1" x14ac:dyDescent="0.2">
      <c r="B576" s="645"/>
      <c r="C576" s="690"/>
      <c r="D576" s="692" t="s">
        <v>6</v>
      </c>
      <c r="E576" s="325"/>
      <c r="F576" s="326"/>
      <c r="G576" s="694" t="s">
        <v>8</v>
      </c>
      <c r="H576" s="690"/>
      <c r="I576" s="692" t="s">
        <v>6</v>
      </c>
      <c r="J576" s="325"/>
      <c r="K576" s="326"/>
      <c r="L576" s="689" t="s">
        <v>8</v>
      </c>
    </row>
    <row r="577" spans="1:20" ht="34.5" customHeight="1" x14ac:dyDescent="0.2">
      <c r="B577" s="685"/>
      <c r="C577" s="691"/>
      <c r="D577" s="693"/>
      <c r="E577" s="337" t="s">
        <v>4</v>
      </c>
      <c r="F577" s="125" t="s">
        <v>26</v>
      </c>
      <c r="G577" s="695"/>
      <c r="H577" s="691"/>
      <c r="I577" s="693"/>
      <c r="J577" s="337" t="s">
        <v>4</v>
      </c>
      <c r="K577" s="125" t="s">
        <v>26</v>
      </c>
      <c r="L577" s="691"/>
    </row>
    <row r="578" spans="1:20" ht="20.25" customHeight="1" x14ac:dyDescent="0.2">
      <c r="B578" s="364"/>
      <c r="C578" s="391" t="s">
        <v>243</v>
      </c>
      <c r="D578" s="392" t="s">
        <v>243</v>
      </c>
      <c r="E578" s="392" t="s">
        <v>243</v>
      </c>
      <c r="F578" s="392" t="s">
        <v>243</v>
      </c>
      <c r="G578" s="392" t="s">
        <v>243</v>
      </c>
      <c r="H578" s="392" t="s">
        <v>243</v>
      </c>
      <c r="I578" s="392" t="s">
        <v>243</v>
      </c>
      <c r="J578" s="392" t="s">
        <v>243</v>
      </c>
      <c r="K578" s="392" t="s">
        <v>243</v>
      </c>
      <c r="L578" s="392" t="s">
        <v>243</v>
      </c>
    </row>
    <row r="579" spans="1:20" ht="22.5" customHeight="1" x14ac:dyDescent="0.2">
      <c r="B579" s="352" t="s">
        <v>225</v>
      </c>
      <c r="C579" s="387">
        <v>326430</v>
      </c>
      <c r="D579" s="386">
        <v>273879</v>
      </c>
      <c r="E579" s="386">
        <v>251782</v>
      </c>
      <c r="F579" s="386">
        <v>22097</v>
      </c>
      <c r="G579" s="386">
        <v>52551</v>
      </c>
      <c r="H579" s="386">
        <v>461141</v>
      </c>
      <c r="I579" s="386">
        <v>344171</v>
      </c>
      <c r="J579" s="386">
        <v>327808</v>
      </c>
      <c r="K579" s="386">
        <v>16363</v>
      </c>
      <c r="L579" s="386">
        <v>116970</v>
      </c>
    </row>
    <row r="580" spans="1:20" ht="22.5" customHeight="1" x14ac:dyDescent="0.2">
      <c r="B580" s="353" t="s">
        <v>226</v>
      </c>
      <c r="C580" s="386">
        <v>388424</v>
      </c>
      <c r="D580" s="386">
        <v>316829</v>
      </c>
      <c r="E580" s="386">
        <v>291131</v>
      </c>
      <c r="F580" s="386">
        <v>25698</v>
      </c>
      <c r="G580" s="386">
        <v>71595</v>
      </c>
      <c r="H580" s="386">
        <v>481751</v>
      </c>
      <c r="I580" s="386">
        <v>348712</v>
      </c>
      <c r="J580" s="386">
        <v>333726</v>
      </c>
      <c r="K580" s="386">
        <v>14986</v>
      </c>
      <c r="L580" s="386">
        <v>133039</v>
      </c>
    </row>
    <row r="581" spans="1:20" ht="22.5" customHeight="1" x14ac:dyDescent="0.2">
      <c r="B581" s="353" t="s">
        <v>227</v>
      </c>
      <c r="C581" s="355">
        <v>397210</v>
      </c>
      <c r="D581" s="355">
        <v>333620</v>
      </c>
      <c r="E581" s="355">
        <v>319956</v>
      </c>
      <c r="F581" s="355">
        <v>13664</v>
      </c>
      <c r="G581" s="355">
        <v>63590</v>
      </c>
      <c r="H581" s="355">
        <v>498298</v>
      </c>
      <c r="I581" s="355">
        <v>362597</v>
      </c>
      <c r="J581" s="355">
        <v>344491</v>
      </c>
      <c r="K581" s="355">
        <v>18106</v>
      </c>
      <c r="L581" s="355">
        <v>135701</v>
      </c>
    </row>
    <row r="582" spans="1:20" ht="22.5" customHeight="1" x14ac:dyDescent="0.2">
      <c r="B582" s="353" t="s">
        <v>228</v>
      </c>
      <c r="C582" s="345">
        <v>350275</v>
      </c>
      <c r="D582" s="345">
        <v>294906</v>
      </c>
      <c r="E582" s="345">
        <v>278964</v>
      </c>
      <c r="F582" s="345">
        <v>15942</v>
      </c>
      <c r="G582" s="345">
        <v>55369</v>
      </c>
      <c r="H582" s="345">
        <v>478819</v>
      </c>
      <c r="I582" s="345">
        <v>355680</v>
      </c>
      <c r="J582" s="345">
        <v>343113</v>
      </c>
      <c r="K582" s="345">
        <v>12567</v>
      </c>
      <c r="L582" s="345">
        <v>123139</v>
      </c>
    </row>
    <row r="583" spans="1:20" s="56" customFormat="1" ht="22.5" customHeight="1" x14ac:dyDescent="0.2">
      <c r="A583" s="48"/>
      <c r="B583" s="353" t="s">
        <v>229</v>
      </c>
      <c r="C583" s="345">
        <v>406568</v>
      </c>
      <c r="D583" s="345">
        <v>326646</v>
      </c>
      <c r="E583" s="345">
        <v>308598</v>
      </c>
      <c r="F583" s="345">
        <v>18048</v>
      </c>
      <c r="G583" s="345">
        <v>79922</v>
      </c>
      <c r="H583" s="345">
        <v>463909</v>
      </c>
      <c r="I583" s="345">
        <v>345692</v>
      </c>
      <c r="J583" s="345">
        <v>330214</v>
      </c>
      <c r="K583" s="345">
        <v>15478</v>
      </c>
      <c r="L583" s="345">
        <v>118217</v>
      </c>
      <c r="M583" s="48"/>
      <c r="N583" s="48"/>
      <c r="O583" s="49"/>
      <c r="P583" s="49"/>
      <c r="Q583" s="49"/>
    </row>
    <row r="584" spans="1:20" ht="22.5" customHeight="1" x14ac:dyDescent="0.2">
      <c r="B584" s="356"/>
      <c r="C584" s="348"/>
      <c r="D584" s="346"/>
      <c r="E584" s="346"/>
      <c r="F584" s="346"/>
      <c r="G584" s="346"/>
      <c r="H584" s="346"/>
      <c r="I584" s="346"/>
      <c r="J584" s="346"/>
      <c r="K584" s="346"/>
      <c r="L584" s="346"/>
      <c r="M584" s="52"/>
    </row>
    <row r="585" spans="1:20" s="56" customFormat="1" ht="22.5" customHeight="1" x14ac:dyDescent="0.2">
      <c r="A585" s="48"/>
      <c r="B585" s="353" t="s">
        <v>230</v>
      </c>
      <c r="C585" s="355">
        <v>384628</v>
      </c>
      <c r="D585" s="355">
        <v>330889</v>
      </c>
      <c r="E585" s="355">
        <v>316725</v>
      </c>
      <c r="F585" s="355">
        <v>14164</v>
      </c>
      <c r="G585" s="355">
        <v>53739</v>
      </c>
      <c r="H585" s="355">
        <v>347927</v>
      </c>
      <c r="I585" s="355">
        <v>346321</v>
      </c>
      <c r="J585" s="355">
        <v>331582</v>
      </c>
      <c r="K585" s="355">
        <v>14739</v>
      </c>
      <c r="L585" s="355">
        <v>1606</v>
      </c>
      <c r="M585" s="90"/>
      <c r="N585" s="46"/>
      <c r="O585" s="46"/>
      <c r="P585" s="46"/>
      <c r="Q585" s="46"/>
      <c r="R585" s="46"/>
    </row>
    <row r="586" spans="1:20" s="56" customFormat="1" ht="22.5" customHeight="1" x14ac:dyDescent="0.2">
      <c r="B586" s="353" t="s">
        <v>231</v>
      </c>
      <c r="C586" s="345">
        <v>330140</v>
      </c>
      <c r="D586" s="345">
        <v>327283</v>
      </c>
      <c r="E586" s="345">
        <v>306867</v>
      </c>
      <c r="F586" s="345">
        <v>20416</v>
      </c>
      <c r="G586" s="345">
        <v>2857</v>
      </c>
      <c r="H586" s="345">
        <v>339828</v>
      </c>
      <c r="I586" s="345">
        <v>339737</v>
      </c>
      <c r="J586" s="345">
        <v>326235</v>
      </c>
      <c r="K586" s="345">
        <v>13502</v>
      </c>
      <c r="L586" s="345">
        <v>91</v>
      </c>
      <c r="M586" s="45"/>
      <c r="N586" s="46"/>
      <c r="O586" s="46"/>
      <c r="P586" s="46"/>
      <c r="Q586" s="46"/>
      <c r="R586" s="46"/>
    </row>
    <row r="587" spans="1:20" s="56" customFormat="1" ht="22.5" customHeight="1" x14ac:dyDescent="0.2">
      <c r="B587" s="353" t="s">
        <v>261</v>
      </c>
      <c r="C587" s="344">
        <v>364613</v>
      </c>
      <c r="D587" s="344">
        <v>325734</v>
      </c>
      <c r="E587" s="344">
        <v>306920</v>
      </c>
      <c r="F587" s="344">
        <v>18814</v>
      </c>
      <c r="G587" s="344">
        <v>38879</v>
      </c>
      <c r="H587" s="344">
        <v>381323</v>
      </c>
      <c r="I587" s="344">
        <v>345582</v>
      </c>
      <c r="J587" s="344">
        <v>329221</v>
      </c>
      <c r="K587" s="344">
        <v>16361</v>
      </c>
      <c r="L587" s="344">
        <v>35741</v>
      </c>
      <c r="N587" s="46"/>
      <c r="O587" s="46"/>
      <c r="P587" s="46"/>
      <c r="Q587" s="46"/>
      <c r="R587" s="49"/>
      <c r="S587" s="48"/>
      <c r="T587" s="48"/>
    </row>
    <row r="588" spans="1:20" s="56" customFormat="1" ht="22.5" customHeight="1" x14ac:dyDescent="0.2">
      <c r="B588" s="353" t="s">
        <v>233</v>
      </c>
      <c r="C588" s="387">
        <v>348198</v>
      </c>
      <c r="D588" s="387">
        <v>331981</v>
      </c>
      <c r="E588" s="387">
        <v>314238</v>
      </c>
      <c r="F588" s="387">
        <v>17743</v>
      </c>
      <c r="G588" s="387">
        <v>16217</v>
      </c>
      <c r="H588" s="387">
        <v>439823</v>
      </c>
      <c r="I588" s="387">
        <v>326863</v>
      </c>
      <c r="J588" s="387">
        <v>312367</v>
      </c>
      <c r="K588" s="387">
        <v>14496</v>
      </c>
      <c r="L588" s="387">
        <v>112960</v>
      </c>
      <c r="N588" s="46"/>
      <c r="O588" s="46"/>
      <c r="P588" s="46"/>
      <c r="Q588" s="46"/>
      <c r="R588" s="46"/>
    </row>
    <row r="589" spans="1:20" ht="22.5" customHeight="1" x14ac:dyDescent="0.2">
      <c r="B589" s="353" t="s">
        <v>234</v>
      </c>
      <c r="C589" s="386">
        <v>333410</v>
      </c>
      <c r="D589" s="386">
        <v>333358</v>
      </c>
      <c r="E589" s="386">
        <v>319380</v>
      </c>
      <c r="F589" s="386">
        <v>13978</v>
      </c>
      <c r="G589" s="386">
        <v>52</v>
      </c>
      <c r="H589" s="386">
        <v>337196</v>
      </c>
      <c r="I589" s="386">
        <v>337120</v>
      </c>
      <c r="J589" s="386">
        <v>324111</v>
      </c>
      <c r="K589" s="386">
        <v>13009</v>
      </c>
      <c r="L589" s="386">
        <v>76</v>
      </c>
    </row>
    <row r="590" spans="1:20" s="56" customFormat="1" ht="22.5" customHeight="1" x14ac:dyDescent="0.2">
      <c r="B590" s="357" t="s">
        <v>235</v>
      </c>
      <c r="C590" s="386">
        <v>582065</v>
      </c>
      <c r="D590" s="386">
        <v>322420</v>
      </c>
      <c r="E590" s="386">
        <v>307501</v>
      </c>
      <c r="F590" s="386">
        <v>14919</v>
      </c>
      <c r="G590" s="386">
        <v>259645</v>
      </c>
      <c r="H590" s="386">
        <v>649235</v>
      </c>
      <c r="I590" s="386">
        <v>339368</v>
      </c>
      <c r="J590" s="386">
        <v>328204</v>
      </c>
      <c r="K590" s="386">
        <v>11164</v>
      </c>
      <c r="L590" s="386">
        <v>309867</v>
      </c>
      <c r="M590" s="106"/>
      <c r="N590" s="46"/>
      <c r="O590" s="46"/>
      <c r="P590" s="46"/>
      <c r="Q590" s="46"/>
      <c r="R590" s="46"/>
    </row>
    <row r="591" spans="1:20" ht="22.5" customHeight="1" x14ac:dyDescent="0.2">
      <c r="B591" s="353"/>
      <c r="C591" s="349"/>
      <c r="D591" s="345"/>
      <c r="E591" s="345"/>
      <c r="F591" s="345"/>
      <c r="G591" s="345"/>
      <c r="H591" s="345"/>
      <c r="I591" s="345"/>
      <c r="J591" s="345"/>
      <c r="K591" s="345"/>
      <c r="L591" s="345"/>
      <c r="M591" s="52"/>
    </row>
    <row r="592" spans="1:20" s="56" customFormat="1" ht="22.5" customHeight="1" x14ac:dyDescent="0.2">
      <c r="B592" s="357" t="s">
        <v>236</v>
      </c>
      <c r="C592" s="387">
        <v>324077</v>
      </c>
      <c r="D592" s="386">
        <v>321691</v>
      </c>
      <c r="E592" s="386">
        <v>302554</v>
      </c>
      <c r="F592" s="386">
        <v>19137</v>
      </c>
      <c r="G592" s="386">
        <v>2386</v>
      </c>
      <c r="H592" s="386">
        <v>456579</v>
      </c>
      <c r="I592" s="386">
        <v>335919</v>
      </c>
      <c r="J592" s="386">
        <v>322143</v>
      </c>
      <c r="K592" s="386">
        <v>13776</v>
      </c>
      <c r="L592" s="386">
        <v>120660</v>
      </c>
      <c r="N592" s="46"/>
      <c r="O592" s="46"/>
      <c r="P592" s="46"/>
      <c r="Q592" s="46"/>
      <c r="R592" s="46"/>
    </row>
    <row r="593" spans="2:20" s="106" customFormat="1" ht="22.5" customHeight="1" x14ac:dyDescent="0.2">
      <c r="B593" s="357" t="s">
        <v>237</v>
      </c>
      <c r="C593" s="355">
        <v>372846</v>
      </c>
      <c r="D593" s="355">
        <v>314637</v>
      </c>
      <c r="E593" s="355">
        <v>297086</v>
      </c>
      <c r="F593" s="355">
        <v>17551</v>
      </c>
      <c r="G593" s="355">
        <v>58209</v>
      </c>
      <c r="H593" s="355">
        <v>381475</v>
      </c>
      <c r="I593" s="355">
        <v>346340</v>
      </c>
      <c r="J593" s="355">
        <v>332281</v>
      </c>
      <c r="K593" s="355">
        <v>14059</v>
      </c>
      <c r="L593" s="355">
        <v>35135</v>
      </c>
      <c r="N593" s="54"/>
      <c r="O593" s="54"/>
      <c r="P593" s="54"/>
      <c r="Q593" s="54"/>
      <c r="R593" s="54"/>
      <c r="S593" s="86"/>
      <c r="T593" s="86"/>
    </row>
    <row r="594" spans="2:20" s="56" customFormat="1" ht="22.5" customHeight="1" x14ac:dyDescent="0.2">
      <c r="B594" s="357" t="s">
        <v>238</v>
      </c>
      <c r="C594" s="355">
        <v>320246</v>
      </c>
      <c r="D594" s="355">
        <v>318531</v>
      </c>
      <c r="E594" s="355">
        <v>300399</v>
      </c>
      <c r="F594" s="355">
        <v>18132</v>
      </c>
      <c r="G594" s="355">
        <v>1715</v>
      </c>
      <c r="H594" s="355">
        <v>351935</v>
      </c>
      <c r="I594" s="355">
        <v>351443</v>
      </c>
      <c r="J594" s="355">
        <v>337104</v>
      </c>
      <c r="K594" s="355">
        <v>14339</v>
      </c>
      <c r="L594" s="355">
        <v>492</v>
      </c>
      <c r="M594" s="106"/>
      <c r="N594" s="46"/>
      <c r="O594" s="46"/>
      <c r="P594" s="46"/>
      <c r="Q594" s="46"/>
      <c r="R594" s="46"/>
    </row>
    <row r="595" spans="2:20" s="56" customFormat="1" ht="22.5" customHeight="1" x14ac:dyDescent="0.2">
      <c r="B595" s="357" t="s">
        <v>239</v>
      </c>
      <c r="C595" s="355">
        <v>338056</v>
      </c>
      <c r="D595" s="355">
        <v>320021</v>
      </c>
      <c r="E595" s="355">
        <v>301813</v>
      </c>
      <c r="F595" s="355">
        <v>18208</v>
      </c>
      <c r="G595" s="355">
        <v>18035</v>
      </c>
      <c r="H595" s="355">
        <v>375555</v>
      </c>
      <c r="I595" s="355">
        <v>363026</v>
      </c>
      <c r="J595" s="355">
        <v>342695</v>
      </c>
      <c r="K595" s="355">
        <v>20331</v>
      </c>
      <c r="L595" s="355">
        <v>12529</v>
      </c>
      <c r="M595" s="106"/>
      <c r="O595" s="46"/>
      <c r="P595" s="46"/>
      <c r="Q595" s="46"/>
    </row>
    <row r="596" spans="2:20" s="56" customFormat="1" ht="22.5" customHeight="1" x14ac:dyDescent="0.2">
      <c r="B596" s="357" t="s">
        <v>240</v>
      </c>
      <c r="C596" s="354">
        <v>332552</v>
      </c>
      <c r="D596" s="355">
        <v>329976</v>
      </c>
      <c r="E596" s="355">
        <v>310299</v>
      </c>
      <c r="F596" s="355">
        <v>19677</v>
      </c>
      <c r="G596" s="355">
        <v>2576</v>
      </c>
      <c r="H596" s="355">
        <v>357466</v>
      </c>
      <c r="I596" s="355">
        <v>355539</v>
      </c>
      <c r="J596" s="355">
        <v>336994</v>
      </c>
      <c r="K596" s="355">
        <v>18545</v>
      </c>
      <c r="L596" s="355">
        <v>1927</v>
      </c>
      <c r="M596" s="106"/>
      <c r="O596" s="46"/>
      <c r="P596" s="46"/>
    </row>
    <row r="597" spans="2:20" s="56" customFormat="1" ht="22.5" customHeight="1" x14ac:dyDescent="0.2">
      <c r="B597" s="357" t="s">
        <v>241</v>
      </c>
      <c r="C597" s="354">
        <v>849427</v>
      </c>
      <c r="D597" s="355">
        <v>343359</v>
      </c>
      <c r="E597" s="355">
        <v>319537</v>
      </c>
      <c r="F597" s="355">
        <v>23822</v>
      </c>
      <c r="G597" s="355">
        <v>506068</v>
      </c>
      <c r="H597" s="355">
        <v>1133767</v>
      </c>
      <c r="I597" s="355">
        <v>363282</v>
      </c>
      <c r="J597" s="355">
        <v>341271</v>
      </c>
      <c r="K597" s="355">
        <v>22011</v>
      </c>
      <c r="L597" s="355">
        <v>770485</v>
      </c>
      <c r="O597" s="46"/>
      <c r="P597" s="46"/>
      <c r="Q597" s="46"/>
    </row>
    <row r="598" spans="2:20" ht="22.5" customHeight="1" x14ac:dyDescent="0.2">
      <c r="B598" s="359"/>
      <c r="C598" s="348"/>
      <c r="D598" s="346"/>
      <c r="E598" s="346"/>
      <c r="F598" s="346"/>
      <c r="G598" s="346"/>
      <c r="H598" s="346"/>
      <c r="I598" s="346"/>
      <c r="J598" s="346"/>
      <c r="K598" s="346"/>
      <c r="L598" s="346"/>
    </row>
    <row r="599" spans="2:20" ht="21" customHeight="1" x14ac:dyDescent="0.2">
      <c r="B599" s="388"/>
      <c r="C599" s="400"/>
      <c r="D599" s="400"/>
      <c r="E599" s="400"/>
      <c r="F599" s="400"/>
      <c r="G599" s="400"/>
      <c r="H599" s="400"/>
      <c r="I599" s="400"/>
      <c r="J599" s="400"/>
      <c r="K599" s="400"/>
      <c r="L599" s="400"/>
    </row>
    <row r="600" spans="2:20" ht="21" customHeight="1" thickBot="1" x14ac:dyDescent="0.25">
      <c r="B600" s="388"/>
      <c r="C600" s="399"/>
      <c r="D600" s="400"/>
      <c r="E600" s="400"/>
      <c r="F600" s="400"/>
      <c r="G600" s="400"/>
      <c r="H600" s="400"/>
      <c r="I600" s="400"/>
      <c r="J600" s="400"/>
      <c r="K600" s="400"/>
      <c r="L600" s="400"/>
    </row>
    <row r="601" spans="2:20" ht="20.25" customHeight="1" thickTop="1" x14ac:dyDescent="0.2">
      <c r="B601" s="644" t="s">
        <v>5</v>
      </c>
      <c r="C601" s="669" t="s">
        <v>253</v>
      </c>
      <c r="D601" s="670"/>
      <c r="E601" s="670"/>
      <c r="F601" s="670"/>
      <c r="G601" s="670"/>
      <c r="H601" s="670"/>
      <c r="I601" s="670"/>
      <c r="J601" s="670"/>
      <c r="K601" s="670"/>
      <c r="L601" s="670"/>
    </row>
    <row r="602" spans="2:20" ht="20.25" customHeight="1" x14ac:dyDescent="0.2">
      <c r="B602" s="645"/>
      <c r="C602" s="686" t="s">
        <v>262</v>
      </c>
      <c r="D602" s="687"/>
      <c r="E602" s="687"/>
      <c r="F602" s="687"/>
      <c r="G602" s="688"/>
      <c r="H602" s="686" t="s">
        <v>263</v>
      </c>
      <c r="I602" s="687"/>
      <c r="J602" s="687"/>
      <c r="K602" s="687"/>
      <c r="L602" s="687"/>
    </row>
    <row r="603" spans="2:20" ht="10.5" customHeight="1" x14ac:dyDescent="0.2">
      <c r="B603" s="645"/>
      <c r="C603" s="689" t="s">
        <v>107</v>
      </c>
      <c r="D603" s="325"/>
      <c r="E603" s="325"/>
      <c r="F603" s="325"/>
      <c r="G603" s="123"/>
      <c r="H603" s="689" t="s">
        <v>107</v>
      </c>
      <c r="I603" s="325"/>
      <c r="J603" s="325"/>
      <c r="K603" s="325"/>
      <c r="L603" s="124"/>
    </row>
    <row r="604" spans="2:20" ht="10.5" customHeight="1" x14ac:dyDescent="0.2">
      <c r="B604" s="645"/>
      <c r="C604" s="690"/>
      <c r="D604" s="692" t="s">
        <v>6</v>
      </c>
      <c r="E604" s="325"/>
      <c r="F604" s="326"/>
      <c r="G604" s="694" t="s">
        <v>8</v>
      </c>
      <c r="H604" s="690"/>
      <c r="I604" s="692" t="s">
        <v>6</v>
      </c>
      <c r="J604" s="325"/>
      <c r="K604" s="326"/>
      <c r="L604" s="689" t="s">
        <v>8</v>
      </c>
    </row>
    <row r="605" spans="2:20" ht="34.5" customHeight="1" x14ac:dyDescent="0.2">
      <c r="B605" s="685"/>
      <c r="C605" s="691"/>
      <c r="D605" s="693"/>
      <c r="E605" s="337" t="s">
        <v>4</v>
      </c>
      <c r="F605" s="125" t="s">
        <v>26</v>
      </c>
      <c r="G605" s="695"/>
      <c r="H605" s="691"/>
      <c r="I605" s="693"/>
      <c r="J605" s="337" t="s">
        <v>4</v>
      </c>
      <c r="K605" s="125" t="s">
        <v>26</v>
      </c>
      <c r="L605" s="691"/>
    </row>
    <row r="606" spans="2:20" ht="20.25" customHeight="1" x14ac:dyDescent="0.2">
      <c r="B606" s="364"/>
      <c r="C606" s="396" t="s">
        <v>243</v>
      </c>
      <c r="D606" s="392" t="s">
        <v>243</v>
      </c>
      <c r="E606" s="392" t="s">
        <v>243</v>
      </c>
      <c r="F606" s="392" t="s">
        <v>243</v>
      </c>
      <c r="G606" s="392" t="s">
        <v>243</v>
      </c>
      <c r="H606" s="392" t="s">
        <v>243</v>
      </c>
      <c r="I606" s="392" t="s">
        <v>243</v>
      </c>
      <c r="J606" s="392" t="s">
        <v>243</v>
      </c>
      <c r="K606" s="392" t="s">
        <v>243</v>
      </c>
      <c r="L606" s="392" t="s">
        <v>243</v>
      </c>
    </row>
    <row r="607" spans="2:20" ht="22.5" customHeight="1" x14ac:dyDescent="0.2">
      <c r="B607" s="352" t="s">
        <v>225</v>
      </c>
      <c r="C607" s="410" t="s">
        <v>37</v>
      </c>
      <c r="D607" s="387" t="s">
        <v>37</v>
      </c>
      <c r="E607" s="387" t="s">
        <v>37</v>
      </c>
      <c r="F607" s="387" t="s">
        <v>37</v>
      </c>
      <c r="G607" s="387" t="s">
        <v>37</v>
      </c>
      <c r="H607" s="387" t="s">
        <v>37</v>
      </c>
      <c r="I607" s="387" t="s">
        <v>37</v>
      </c>
      <c r="J607" s="387" t="s">
        <v>37</v>
      </c>
      <c r="K607" s="387" t="s">
        <v>37</v>
      </c>
      <c r="L607" s="387" t="s">
        <v>37</v>
      </c>
    </row>
    <row r="608" spans="2:20" ht="22.5" customHeight="1" x14ac:dyDescent="0.2">
      <c r="B608" s="353" t="s">
        <v>226</v>
      </c>
      <c r="C608" s="349">
        <v>480715</v>
      </c>
      <c r="D608" s="345">
        <v>361606</v>
      </c>
      <c r="E608" s="345">
        <v>336804</v>
      </c>
      <c r="F608" s="345">
        <v>24802</v>
      </c>
      <c r="G608" s="345">
        <v>119109</v>
      </c>
      <c r="H608" s="345" t="s">
        <v>37</v>
      </c>
      <c r="I608" s="345" t="s">
        <v>37</v>
      </c>
      <c r="J608" s="345" t="s">
        <v>37</v>
      </c>
      <c r="K608" s="345" t="s">
        <v>37</v>
      </c>
      <c r="L608" s="345" t="s">
        <v>37</v>
      </c>
    </row>
    <row r="609" spans="1:20" ht="22.5" customHeight="1" x14ac:dyDescent="0.2">
      <c r="B609" s="353" t="s">
        <v>227</v>
      </c>
      <c r="C609" s="355">
        <v>545604</v>
      </c>
      <c r="D609" s="355">
        <v>405268</v>
      </c>
      <c r="E609" s="355">
        <v>366151</v>
      </c>
      <c r="F609" s="355">
        <v>39117</v>
      </c>
      <c r="G609" s="355">
        <v>140336</v>
      </c>
      <c r="H609" s="411" t="s">
        <v>37</v>
      </c>
      <c r="I609" s="411" t="s">
        <v>37</v>
      </c>
      <c r="J609" s="411" t="s">
        <v>37</v>
      </c>
      <c r="K609" s="411" t="s">
        <v>37</v>
      </c>
      <c r="L609" s="411" t="s">
        <v>37</v>
      </c>
    </row>
    <row r="610" spans="1:20" ht="22.5" customHeight="1" x14ac:dyDescent="0.2">
      <c r="B610" s="353" t="s">
        <v>228</v>
      </c>
      <c r="C610" s="345">
        <v>564767</v>
      </c>
      <c r="D610" s="345">
        <v>408214</v>
      </c>
      <c r="E610" s="345">
        <v>365928</v>
      </c>
      <c r="F610" s="345">
        <v>42286</v>
      </c>
      <c r="G610" s="345">
        <v>156553</v>
      </c>
      <c r="H610" s="344" t="s">
        <v>37</v>
      </c>
      <c r="I610" s="344" t="s">
        <v>37</v>
      </c>
      <c r="J610" s="344" t="s">
        <v>37</v>
      </c>
      <c r="K610" s="344" t="s">
        <v>37</v>
      </c>
      <c r="L610" s="344" t="s">
        <v>37</v>
      </c>
    </row>
    <row r="611" spans="1:20" s="56" customFormat="1" ht="22.5" customHeight="1" x14ac:dyDescent="0.2">
      <c r="B611" s="353" t="s">
        <v>229</v>
      </c>
      <c r="C611" s="345">
        <v>569413</v>
      </c>
      <c r="D611" s="345">
        <v>422432</v>
      </c>
      <c r="E611" s="345">
        <v>381430</v>
      </c>
      <c r="F611" s="345">
        <v>41002</v>
      </c>
      <c r="G611" s="345">
        <v>146981</v>
      </c>
      <c r="H611" s="345" t="s">
        <v>37</v>
      </c>
      <c r="I611" s="345" t="s">
        <v>37</v>
      </c>
      <c r="J611" s="345" t="s">
        <v>37</v>
      </c>
      <c r="K611" s="345" t="s">
        <v>37</v>
      </c>
      <c r="L611" s="345" t="s">
        <v>37</v>
      </c>
      <c r="O611" s="49"/>
      <c r="P611" s="46"/>
      <c r="Q611" s="46"/>
    </row>
    <row r="612" spans="1:20" ht="22.5" customHeight="1" x14ac:dyDescent="0.2">
      <c r="B612" s="356"/>
      <c r="C612" s="348"/>
      <c r="D612" s="346"/>
      <c r="E612" s="346"/>
      <c r="F612" s="346"/>
      <c r="G612" s="346"/>
      <c r="H612" s="346"/>
      <c r="I612" s="346"/>
      <c r="J612" s="346"/>
      <c r="K612" s="346"/>
      <c r="L612" s="346"/>
      <c r="M612" s="52"/>
    </row>
    <row r="613" spans="1:20" s="56" customFormat="1" ht="22.5" customHeight="1" x14ac:dyDescent="0.2">
      <c r="A613" s="48"/>
      <c r="B613" s="353" t="s">
        <v>230</v>
      </c>
      <c r="C613" s="355">
        <v>415887</v>
      </c>
      <c r="D613" s="355">
        <v>410903</v>
      </c>
      <c r="E613" s="355">
        <v>374402</v>
      </c>
      <c r="F613" s="355">
        <v>36501</v>
      </c>
      <c r="G613" s="355">
        <v>4984</v>
      </c>
      <c r="H613" s="355" t="s">
        <v>37</v>
      </c>
      <c r="I613" s="355" t="s">
        <v>37</v>
      </c>
      <c r="J613" s="355" t="s">
        <v>37</v>
      </c>
      <c r="K613" s="355" t="s">
        <v>37</v>
      </c>
      <c r="L613" s="355" t="s">
        <v>37</v>
      </c>
      <c r="M613" s="90"/>
      <c r="N613" s="46"/>
      <c r="O613" s="46"/>
      <c r="P613" s="46"/>
      <c r="Q613" s="46"/>
      <c r="R613" s="46"/>
    </row>
    <row r="614" spans="1:20" s="56" customFormat="1" ht="22.5" customHeight="1" x14ac:dyDescent="0.2">
      <c r="B614" s="353" t="s">
        <v>231</v>
      </c>
      <c r="C614" s="345">
        <v>428394</v>
      </c>
      <c r="D614" s="345">
        <v>428365</v>
      </c>
      <c r="E614" s="345">
        <v>373990</v>
      </c>
      <c r="F614" s="345">
        <v>54375</v>
      </c>
      <c r="G614" s="345">
        <v>29</v>
      </c>
      <c r="H614" s="345" t="s">
        <v>37</v>
      </c>
      <c r="I614" s="345" t="s">
        <v>37</v>
      </c>
      <c r="J614" s="345" t="s">
        <v>37</v>
      </c>
      <c r="K614" s="345" t="s">
        <v>37</v>
      </c>
      <c r="L614" s="345" t="s">
        <v>37</v>
      </c>
      <c r="M614" s="45"/>
      <c r="N614" s="46"/>
      <c r="O614" s="46"/>
      <c r="P614" s="46"/>
      <c r="Q614" s="46"/>
      <c r="R614" s="46"/>
    </row>
    <row r="615" spans="1:20" s="56" customFormat="1" ht="22.5" customHeight="1" x14ac:dyDescent="0.2">
      <c r="B615" s="353" t="s">
        <v>261</v>
      </c>
      <c r="C615" s="344">
        <v>423770</v>
      </c>
      <c r="D615" s="344">
        <v>423770</v>
      </c>
      <c r="E615" s="344">
        <v>372647</v>
      </c>
      <c r="F615" s="344">
        <v>51123</v>
      </c>
      <c r="G615" s="344">
        <v>0</v>
      </c>
      <c r="H615" s="344" t="s">
        <v>37</v>
      </c>
      <c r="I615" s="344" t="s">
        <v>37</v>
      </c>
      <c r="J615" s="344" t="s">
        <v>37</v>
      </c>
      <c r="K615" s="344" t="s">
        <v>37</v>
      </c>
      <c r="L615" s="344" t="s">
        <v>37</v>
      </c>
      <c r="M615" s="90"/>
      <c r="N615" s="46"/>
      <c r="O615" s="46"/>
      <c r="P615" s="46"/>
      <c r="Q615" s="46"/>
      <c r="R615" s="49"/>
      <c r="S615" s="48"/>
      <c r="T615" s="48"/>
    </row>
    <row r="616" spans="1:20" s="56" customFormat="1" ht="22.5" customHeight="1" x14ac:dyDescent="0.2">
      <c r="B616" s="353" t="s">
        <v>233</v>
      </c>
      <c r="C616" s="387">
        <v>410188</v>
      </c>
      <c r="D616" s="387">
        <v>410000</v>
      </c>
      <c r="E616" s="387">
        <v>369259</v>
      </c>
      <c r="F616" s="387">
        <v>40741</v>
      </c>
      <c r="G616" s="387">
        <v>188</v>
      </c>
      <c r="H616" s="387" t="s">
        <v>37</v>
      </c>
      <c r="I616" s="387" t="s">
        <v>37</v>
      </c>
      <c r="J616" s="387" t="s">
        <v>37</v>
      </c>
      <c r="K616" s="387" t="s">
        <v>37</v>
      </c>
      <c r="L616" s="387" t="s">
        <v>37</v>
      </c>
      <c r="N616" s="46"/>
      <c r="O616" s="46"/>
      <c r="P616" s="46"/>
      <c r="Q616" s="46"/>
      <c r="R616" s="46"/>
    </row>
    <row r="617" spans="1:20" ht="22.5" customHeight="1" x14ac:dyDescent="0.2">
      <c r="B617" s="353" t="s">
        <v>234</v>
      </c>
      <c r="C617" s="386">
        <v>457735</v>
      </c>
      <c r="D617" s="386">
        <v>417680</v>
      </c>
      <c r="E617" s="386">
        <v>376703</v>
      </c>
      <c r="F617" s="386">
        <v>40977</v>
      </c>
      <c r="G617" s="386">
        <v>40055</v>
      </c>
      <c r="H617" s="386" t="s">
        <v>37</v>
      </c>
      <c r="I617" s="386" t="s">
        <v>37</v>
      </c>
      <c r="J617" s="386" t="s">
        <v>37</v>
      </c>
      <c r="K617" s="386" t="s">
        <v>37</v>
      </c>
      <c r="L617" s="386" t="s">
        <v>37</v>
      </c>
    </row>
    <row r="618" spans="1:20" s="56" customFormat="1" ht="22.5" customHeight="1" x14ac:dyDescent="0.2">
      <c r="B618" s="357" t="s">
        <v>235</v>
      </c>
      <c r="C618" s="386">
        <v>758520</v>
      </c>
      <c r="D618" s="386">
        <v>430754</v>
      </c>
      <c r="E618" s="386">
        <v>386292</v>
      </c>
      <c r="F618" s="386">
        <v>44462</v>
      </c>
      <c r="G618" s="386">
        <v>327766</v>
      </c>
      <c r="H618" s="386" t="s">
        <v>37</v>
      </c>
      <c r="I618" s="386" t="s">
        <v>37</v>
      </c>
      <c r="J618" s="386" t="s">
        <v>37</v>
      </c>
      <c r="K618" s="386" t="s">
        <v>37</v>
      </c>
      <c r="L618" s="386" t="s">
        <v>37</v>
      </c>
      <c r="M618" s="106"/>
      <c r="N618" s="46"/>
      <c r="O618" s="46"/>
      <c r="P618" s="46"/>
      <c r="Q618" s="46"/>
      <c r="R618" s="46"/>
    </row>
    <row r="619" spans="1:20" ht="22.5" customHeight="1" x14ac:dyDescent="0.2">
      <c r="B619" s="353"/>
      <c r="C619" s="349"/>
      <c r="D619" s="345"/>
      <c r="E619" s="345"/>
      <c r="F619" s="345"/>
      <c r="G619" s="345"/>
      <c r="H619" s="345"/>
      <c r="I619" s="345"/>
      <c r="J619" s="345"/>
      <c r="K619" s="345"/>
      <c r="L619" s="345"/>
      <c r="M619" s="52"/>
    </row>
    <row r="620" spans="1:20" s="56" customFormat="1" ht="22.5" customHeight="1" x14ac:dyDescent="0.2">
      <c r="B620" s="357" t="s">
        <v>236</v>
      </c>
      <c r="C620" s="387">
        <v>985119</v>
      </c>
      <c r="D620" s="387">
        <v>417105</v>
      </c>
      <c r="E620" s="387">
        <v>376520</v>
      </c>
      <c r="F620" s="387">
        <v>40585</v>
      </c>
      <c r="G620" s="387">
        <v>568014</v>
      </c>
      <c r="H620" s="387" t="s">
        <v>37</v>
      </c>
      <c r="I620" s="387" t="s">
        <v>37</v>
      </c>
      <c r="J620" s="387" t="s">
        <v>37</v>
      </c>
      <c r="K620" s="387" t="s">
        <v>37</v>
      </c>
      <c r="L620" s="387" t="s">
        <v>37</v>
      </c>
      <c r="M620" s="45"/>
      <c r="N620" s="46"/>
      <c r="O620" s="46"/>
      <c r="P620" s="46"/>
      <c r="Q620" s="46"/>
      <c r="R620" s="46"/>
    </row>
    <row r="621" spans="1:20" s="106" customFormat="1" ht="22.5" customHeight="1" x14ac:dyDescent="0.2">
      <c r="B621" s="357" t="s">
        <v>237</v>
      </c>
      <c r="C621" s="355">
        <v>411532</v>
      </c>
      <c r="D621" s="355">
        <v>411532</v>
      </c>
      <c r="E621" s="355">
        <v>373623</v>
      </c>
      <c r="F621" s="355">
        <v>37909</v>
      </c>
      <c r="G621" s="355">
        <v>0</v>
      </c>
      <c r="H621" s="355" t="s">
        <v>37</v>
      </c>
      <c r="I621" s="355" t="s">
        <v>37</v>
      </c>
      <c r="J621" s="355" t="s">
        <v>37</v>
      </c>
      <c r="K621" s="355" t="s">
        <v>37</v>
      </c>
      <c r="L621" s="355" t="s">
        <v>37</v>
      </c>
      <c r="N621" s="54"/>
      <c r="O621" s="54"/>
      <c r="P621" s="54"/>
      <c r="Q621" s="54"/>
      <c r="R621" s="54"/>
      <c r="S621" s="86"/>
      <c r="T621" s="86"/>
    </row>
    <row r="622" spans="1:20" s="56" customFormat="1" ht="22.5" customHeight="1" x14ac:dyDescent="0.2">
      <c r="B622" s="357" t="s">
        <v>238</v>
      </c>
      <c r="C622" s="355">
        <v>398796</v>
      </c>
      <c r="D622" s="355">
        <v>398762</v>
      </c>
      <c r="E622" s="355">
        <v>367876</v>
      </c>
      <c r="F622" s="355">
        <v>30886</v>
      </c>
      <c r="G622" s="355">
        <v>34</v>
      </c>
      <c r="H622" s="355" t="s">
        <v>37</v>
      </c>
      <c r="I622" s="355" t="s">
        <v>37</v>
      </c>
      <c r="J622" s="355" t="s">
        <v>37</v>
      </c>
      <c r="K622" s="355" t="s">
        <v>37</v>
      </c>
      <c r="L622" s="355" t="s">
        <v>37</v>
      </c>
      <c r="M622" s="106"/>
      <c r="N622" s="46"/>
      <c r="O622" s="46"/>
      <c r="P622" s="46"/>
      <c r="Q622" s="46"/>
      <c r="R622" s="46"/>
    </row>
    <row r="623" spans="1:20" s="56" customFormat="1" ht="22.5" customHeight="1" x14ac:dyDescent="0.2">
      <c r="B623" s="357" t="s">
        <v>239</v>
      </c>
      <c r="C623" s="355">
        <v>412988</v>
      </c>
      <c r="D623" s="355">
        <v>412764</v>
      </c>
      <c r="E623" s="355">
        <v>373645</v>
      </c>
      <c r="F623" s="355">
        <v>39119</v>
      </c>
      <c r="G623" s="355">
        <v>224</v>
      </c>
      <c r="H623" s="355" t="s">
        <v>37</v>
      </c>
      <c r="I623" s="355" t="s">
        <v>37</v>
      </c>
      <c r="J623" s="355" t="s">
        <v>37</v>
      </c>
      <c r="K623" s="355" t="s">
        <v>37</v>
      </c>
      <c r="L623" s="355" t="s">
        <v>37</v>
      </c>
      <c r="M623" s="106"/>
      <c r="O623" s="46"/>
      <c r="P623" s="46"/>
      <c r="Q623" s="46"/>
    </row>
    <row r="624" spans="1:20" s="56" customFormat="1" ht="22.5" customHeight="1" x14ac:dyDescent="0.2">
      <c r="B624" s="357" t="s">
        <v>240</v>
      </c>
      <c r="C624" s="354">
        <v>492755</v>
      </c>
      <c r="D624" s="355">
        <v>492755</v>
      </c>
      <c r="E624" s="355">
        <v>454454</v>
      </c>
      <c r="F624" s="355">
        <v>38301</v>
      </c>
      <c r="G624" s="355">
        <v>0</v>
      </c>
      <c r="H624" s="355" t="s">
        <v>37</v>
      </c>
      <c r="I624" s="355" t="s">
        <v>37</v>
      </c>
      <c r="J624" s="355" t="s">
        <v>37</v>
      </c>
      <c r="K624" s="355" t="s">
        <v>37</v>
      </c>
      <c r="L624" s="355" t="s">
        <v>37</v>
      </c>
      <c r="M624" s="106"/>
      <c r="O624" s="46"/>
      <c r="P624" s="46"/>
    </row>
    <row r="625" spans="1:18" s="56" customFormat="1" ht="22.5" customHeight="1" x14ac:dyDescent="0.2">
      <c r="B625" s="357" t="s">
        <v>241</v>
      </c>
      <c r="C625" s="354">
        <v>1263115</v>
      </c>
      <c r="D625" s="355">
        <v>416055</v>
      </c>
      <c r="E625" s="355">
        <v>379983</v>
      </c>
      <c r="F625" s="355">
        <v>36072</v>
      </c>
      <c r="G625" s="355">
        <v>847060</v>
      </c>
      <c r="H625" s="355" t="s">
        <v>37</v>
      </c>
      <c r="I625" s="355" t="s">
        <v>37</v>
      </c>
      <c r="J625" s="355" t="s">
        <v>37</v>
      </c>
      <c r="K625" s="355" t="s">
        <v>37</v>
      </c>
      <c r="L625" s="355" t="s">
        <v>37</v>
      </c>
      <c r="M625" s="90"/>
      <c r="O625" s="46"/>
      <c r="P625" s="46"/>
      <c r="Q625" s="46"/>
    </row>
    <row r="626" spans="1:18" ht="22.5" customHeight="1" x14ac:dyDescent="0.2">
      <c r="B626" s="359"/>
      <c r="C626" s="348"/>
      <c r="D626" s="346"/>
      <c r="E626" s="346"/>
      <c r="F626" s="346"/>
      <c r="G626" s="346"/>
      <c r="H626" s="346"/>
      <c r="I626" s="346"/>
      <c r="J626" s="346"/>
      <c r="K626" s="346"/>
      <c r="L626" s="346"/>
    </row>
    <row r="627" spans="1:18" ht="21" customHeight="1" x14ac:dyDescent="0.2">
      <c r="B627" s="369"/>
      <c r="C627" s="345"/>
      <c r="D627" s="345"/>
      <c r="E627" s="345"/>
      <c r="F627" s="345"/>
      <c r="G627" s="345"/>
      <c r="H627" s="345"/>
      <c r="I627" s="345"/>
      <c r="J627" s="345"/>
      <c r="K627" s="345"/>
      <c r="L627" s="345"/>
    </row>
    <row r="628" spans="1:18" s="110" customFormat="1" ht="24" customHeight="1" x14ac:dyDescent="0.3">
      <c r="A628" s="109"/>
      <c r="B628" s="701" t="s">
        <v>264</v>
      </c>
      <c r="C628" s="701"/>
      <c r="D628" s="701"/>
      <c r="E628" s="701"/>
      <c r="F628" s="701"/>
      <c r="G628" s="701"/>
      <c r="H628" s="701"/>
      <c r="I628" s="701"/>
      <c r="J628" s="701"/>
      <c r="K628" s="701"/>
      <c r="L628" s="701"/>
      <c r="M628" s="109"/>
      <c r="N628" s="231"/>
      <c r="O628" s="231"/>
      <c r="P628" s="231"/>
      <c r="Q628" s="231"/>
      <c r="R628" s="231"/>
    </row>
    <row r="629" spans="1:18" s="110" customFormat="1" ht="15" customHeight="1" thickBot="1" x14ac:dyDescent="0.25">
      <c r="A629" s="109"/>
      <c r="B629" s="393"/>
      <c r="C629" s="394"/>
      <c r="D629" s="371"/>
      <c r="E629" s="371"/>
      <c r="F629" s="371"/>
      <c r="G629" s="371"/>
      <c r="H629" s="371"/>
      <c r="I629" s="371"/>
      <c r="J629" s="371"/>
      <c r="K629" s="372"/>
      <c r="L629" s="395" t="s">
        <v>277</v>
      </c>
      <c r="M629" s="109"/>
      <c r="N629" s="231"/>
      <c r="O629" s="231"/>
      <c r="P629" s="231"/>
      <c r="Q629" s="231"/>
      <c r="R629" s="231"/>
    </row>
    <row r="630" spans="1:18" ht="20.25" customHeight="1" thickTop="1" x14ac:dyDescent="0.2">
      <c r="B630" s="644" t="s">
        <v>5</v>
      </c>
      <c r="C630" s="669" t="s">
        <v>254</v>
      </c>
      <c r="D630" s="670"/>
      <c r="E630" s="670"/>
      <c r="F630" s="670"/>
      <c r="G630" s="670"/>
      <c r="H630" s="670"/>
      <c r="I630" s="670"/>
      <c r="J630" s="670"/>
      <c r="K630" s="670"/>
      <c r="L630" s="670"/>
    </row>
    <row r="631" spans="1:18" ht="20.25" customHeight="1" x14ac:dyDescent="0.2">
      <c r="B631" s="645"/>
      <c r="C631" s="696" t="s">
        <v>105</v>
      </c>
      <c r="D631" s="696"/>
      <c r="E631" s="696"/>
      <c r="F631" s="696"/>
      <c r="G631" s="696"/>
      <c r="H631" s="696" t="s">
        <v>106</v>
      </c>
      <c r="I631" s="696"/>
      <c r="J631" s="696"/>
      <c r="K631" s="696"/>
      <c r="L631" s="697"/>
    </row>
    <row r="632" spans="1:18" ht="10.5" customHeight="1" x14ac:dyDescent="0.2">
      <c r="B632" s="645"/>
      <c r="C632" s="689" t="s">
        <v>107</v>
      </c>
      <c r="D632" s="325"/>
      <c r="E632" s="325"/>
      <c r="F632" s="325"/>
      <c r="G632" s="123"/>
      <c r="H632" s="689" t="s">
        <v>107</v>
      </c>
      <c r="I632" s="325"/>
      <c r="J632" s="325"/>
      <c r="K632" s="325"/>
      <c r="L632" s="124"/>
    </row>
    <row r="633" spans="1:18" ht="10.5" customHeight="1" x14ac:dyDescent="0.2">
      <c r="B633" s="645"/>
      <c r="C633" s="690"/>
      <c r="D633" s="692" t="s">
        <v>6</v>
      </c>
      <c r="E633" s="325"/>
      <c r="F633" s="326"/>
      <c r="G633" s="694" t="s">
        <v>8</v>
      </c>
      <c r="H633" s="690"/>
      <c r="I633" s="692" t="s">
        <v>6</v>
      </c>
      <c r="J633" s="325"/>
      <c r="K633" s="326"/>
      <c r="L633" s="689" t="s">
        <v>8</v>
      </c>
    </row>
    <row r="634" spans="1:18" ht="34.5" customHeight="1" x14ac:dyDescent="0.2">
      <c r="B634" s="685"/>
      <c r="C634" s="691"/>
      <c r="D634" s="693"/>
      <c r="E634" s="337" t="s">
        <v>4</v>
      </c>
      <c r="F634" s="125" t="s">
        <v>26</v>
      </c>
      <c r="G634" s="695"/>
      <c r="H634" s="691"/>
      <c r="I634" s="693"/>
      <c r="J634" s="337" t="s">
        <v>4</v>
      </c>
      <c r="K634" s="125" t="s">
        <v>26</v>
      </c>
      <c r="L634" s="691"/>
    </row>
    <row r="635" spans="1:18" ht="20.25" customHeight="1" x14ac:dyDescent="0.2">
      <c r="B635" s="364"/>
      <c r="C635" s="391" t="s">
        <v>243</v>
      </c>
      <c r="D635" s="392" t="s">
        <v>243</v>
      </c>
      <c r="E635" s="392" t="s">
        <v>243</v>
      </c>
      <c r="F635" s="392" t="s">
        <v>243</v>
      </c>
      <c r="G635" s="392" t="s">
        <v>243</v>
      </c>
      <c r="H635" s="392" t="s">
        <v>243</v>
      </c>
      <c r="I635" s="392" t="s">
        <v>243</v>
      </c>
      <c r="J635" s="392" t="s">
        <v>243</v>
      </c>
      <c r="K635" s="392" t="s">
        <v>243</v>
      </c>
      <c r="L635" s="392" t="s">
        <v>243</v>
      </c>
    </row>
    <row r="636" spans="1:18" ht="22.5" customHeight="1" x14ac:dyDescent="0.2">
      <c r="B636" s="352" t="s">
        <v>225</v>
      </c>
      <c r="C636" s="386">
        <v>114056</v>
      </c>
      <c r="D636" s="386">
        <v>106731</v>
      </c>
      <c r="E636" s="386">
        <v>98149</v>
      </c>
      <c r="F636" s="386">
        <v>8582</v>
      </c>
      <c r="G636" s="386">
        <v>7325</v>
      </c>
      <c r="H636" s="386">
        <v>126700</v>
      </c>
      <c r="I636" s="386">
        <v>120988</v>
      </c>
      <c r="J636" s="386">
        <v>107578</v>
      </c>
      <c r="K636" s="386">
        <v>13410</v>
      </c>
      <c r="L636" s="386">
        <v>5712</v>
      </c>
    </row>
    <row r="637" spans="1:18" ht="22.5" customHeight="1" x14ac:dyDescent="0.2">
      <c r="B637" s="353" t="s">
        <v>226</v>
      </c>
      <c r="C637" s="387">
        <v>98420</v>
      </c>
      <c r="D637" s="387">
        <v>92308</v>
      </c>
      <c r="E637" s="387">
        <v>87725</v>
      </c>
      <c r="F637" s="387">
        <v>4583</v>
      </c>
      <c r="G637" s="387">
        <v>6112</v>
      </c>
      <c r="H637" s="387">
        <v>117878</v>
      </c>
      <c r="I637" s="387">
        <v>114440</v>
      </c>
      <c r="J637" s="387">
        <v>104196</v>
      </c>
      <c r="K637" s="387">
        <v>10244</v>
      </c>
      <c r="L637" s="387">
        <v>3438</v>
      </c>
    </row>
    <row r="638" spans="1:18" ht="22.5" customHeight="1" x14ac:dyDescent="0.2">
      <c r="B638" s="353" t="s">
        <v>227</v>
      </c>
      <c r="C638" s="355">
        <v>119531</v>
      </c>
      <c r="D638" s="355">
        <v>114971</v>
      </c>
      <c r="E638" s="355">
        <v>107641</v>
      </c>
      <c r="F638" s="355">
        <v>7330</v>
      </c>
      <c r="G638" s="355">
        <v>4560</v>
      </c>
      <c r="H638" s="355">
        <v>119216</v>
      </c>
      <c r="I638" s="355">
        <v>112435</v>
      </c>
      <c r="J638" s="355">
        <v>104714</v>
      </c>
      <c r="K638" s="355">
        <v>7721</v>
      </c>
      <c r="L638" s="355">
        <v>6781</v>
      </c>
    </row>
    <row r="639" spans="1:18" ht="22.5" customHeight="1" x14ac:dyDescent="0.2">
      <c r="B639" s="353" t="s">
        <v>228</v>
      </c>
      <c r="C639" s="345">
        <v>119402</v>
      </c>
      <c r="D639" s="345">
        <v>114060</v>
      </c>
      <c r="E639" s="345">
        <v>106536</v>
      </c>
      <c r="F639" s="345">
        <v>7524</v>
      </c>
      <c r="G639" s="345">
        <v>5342</v>
      </c>
      <c r="H639" s="345">
        <v>107927</v>
      </c>
      <c r="I639" s="345">
        <v>101885</v>
      </c>
      <c r="J639" s="345">
        <v>94197</v>
      </c>
      <c r="K639" s="345">
        <v>7688</v>
      </c>
      <c r="L639" s="345">
        <v>6042</v>
      </c>
    </row>
    <row r="640" spans="1:18" s="56" customFormat="1" ht="22.5" customHeight="1" x14ac:dyDescent="0.2">
      <c r="A640" s="48"/>
      <c r="B640" s="353" t="s">
        <v>229</v>
      </c>
      <c r="C640" s="345">
        <v>131354</v>
      </c>
      <c r="D640" s="345">
        <v>119429</v>
      </c>
      <c r="E640" s="345">
        <v>113107</v>
      </c>
      <c r="F640" s="345">
        <v>6322</v>
      </c>
      <c r="G640" s="345">
        <v>11925</v>
      </c>
      <c r="H640" s="345">
        <v>121507</v>
      </c>
      <c r="I640" s="345">
        <v>113714</v>
      </c>
      <c r="J640" s="345">
        <v>104667</v>
      </c>
      <c r="K640" s="345">
        <v>9047</v>
      </c>
      <c r="L640" s="345">
        <v>7793</v>
      </c>
      <c r="M640" s="48"/>
      <c r="N640" s="48"/>
      <c r="O640" s="49"/>
      <c r="P640" s="49"/>
      <c r="Q640" s="49"/>
    </row>
    <row r="641" spans="1:20" ht="22.5" customHeight="1" x14ac:dyDescent="0.2">
      <c r="B641" s="356"/>
      <c r="C641" s="348"/>
      <c r="D641" s="346"/>
      <c r="E641" s="346"/>
      <c r="F641" s="346"/>
      <c r="G641" s="346"/>
      <c r="H641" s="346"/>
      <c r="I641" s="346"/>
      <c r="J641" s="346"/>
      <c r="K641" s="346"/>
      <c r="L641" s="346"/>
      <c r="M641" s="52"/>
    </row>
    <row r="642" spans="1:20" s="56" customFormat="1" ht="22.5" customHeight="1" x14ac:dyDescent="0.2">
      <c r="A642" s="48"/>
      <c r="B642" s="353" t="s">
        <v>230</v>
      </c>
      <c r="C642" s="347">
        <v>119829</v>
      </c>
      <c r="D642" s="344">
        <v>119425</v>
      </c>
      <c r="E642" s="344">
        <v>112507</v>
      </c>
      <c r="F642" s="344">
        <v>6918</v>
      </c>
      <c r="G642" s="344">
        <v>404</v>
      </c>
      <c r="H642" s="344">
        <v>109717</v>
      </c>
      <c r="I642" s="344">
        <v>109506</v>
      </c>
      <c r="J642" s="344">
        <v>100262</v>
      </c>
      <c r="K642" s="344">
        <v>9244</v>
      </c>
      <c r="L642" s="344">
        <v>211</v>
      </c>
      <c r="M642" s="90"/>
      <c r="N642" s="46"/>
      <c r="O642" s="46"/>
      <c r="P642" s="46"/>
      <c r="Q642" s="46"/>
      <c r="R642" s="46"/>
    </row>
    <row r="643" spans="1:20" s="56" customFormat="1" ht="22.5" customHeight="1" x14ac:dyDescent="0.2">
      <c r="B643" s="353" t="s">
        <v>231</v>
      </c>
      <c r="C643" s="345">
        <v>107508</v>
      </c>
      <c r="D643" s="345">
        <v>104687</v>
      </c>
      <c r="E643" s="345">
        <v>98893</v>
      </c>
      <c r="F643" s="345">
        <v>5794</v>
      </c>
      <c r="G643" s="345">
        <v>2821</v>
      </c>
      <c r="H643" s="345">
        <v>105599</v>
      </c>
      <c r="I643" s="345">
        <v>105507</v>
      </c>
      <c r="J643" s="345">
        <v>97478</v>
      </c>
      <c r="K643" s="345">
        <v>8029</v>
      </c>
      <c r="L643" s="345">
        <v>92</v>
      </c>
      <c r="M643" s="45"/>
      <c r="N643" s="46"/>
      <c r="O643" s="46"/>
      <c r="P643" s="46"/>
      <c r="Q643" s="46"/>
      <c r="R643" s="46"/>
    </row>
    <row r="644" spans="1:20" s="56" customFormat="1" ht="22.5" customHeight="1" x14ac:dyDescent="0.2">
      <c r="B644" s="353" t="s">
        <v>261</v>
      </c>
      <c r="C644" s="344">
        <v>116903</v>
      </c>
      <c r="D644" s="344">
        <v>114315</v>
      </c>
      <c r="E644" s="344">
        <v>109883</v>
      </c>
      <c r="F644" s="344">
        <v>4432</v>
      </c>
      <c r="G644" s="344">
        <v>2588</v>
      </c>
      <c r="H644" s="344">
        <v>115132</v>
      </c>
      <c r="I644" s="344">
        <v>114009</v>
      </c>
      <c r="J644" s="344">
        <v>103369</v>
      </c>
      <c r="K644" s="344">
        <v>10640</v>
      </c>
      <c r="L644" s="344">
        <v>1123</v>
      </c>
      <c r="N644" s="46"/>
      <c r="O644" s="46"/>
      <c r="P644" s="46"/>
      <c r="Q644" s="46"/>
      <c r="R644" s="49"/>
      <c r="S644" s="48"/>
      <c r="T644" s="48"/>
    </row>
    <row r="645" spans="1:20" s="56" customFormat="1" ht="22.5" customHeight="1" x14ac:dyDescent="0.2">
      <c r="B645" s="353" t="s">
        <v>233</v>
      </c>
      <c r="C645" s="387">
        <v>117996</v>
      </c>
      <c r="D645" s="387">
        <v>117450</v>
      </c>
      <c r="E645" s="387">
        <v>112123</v>
      </c>
      <c r="F645" s="387">
        <v>5327</v>
      </c>
      <c r="G645" s="387">
        <v>546</v>
      </c>
      <c r="H645" s="387">
        <v>134924</v>
      </c>
      <c r="I645" s="387">
        <v>121583</v>
      </c>
      <c r="J645" s="387">
        <v>111983</v>
      </c>
      <c r="K645" s="387">
        <v>9600</v>
      </c>
      <c r="L645" s="387">
        <v>13341</v>
      </c>
      <c r="N645" s="46"/>
      <c r="O645" s="46"/>
      <c r="P645" s="46"/>
      <c r="Q645" s="46"/>
      <c r="R645" s="46"/>
    </row>
    <row r="646" spans="1:20" ht="22.5" customHeight="1" x14ac:dyDescent="0.2">
      <c r="B646" s="353" t="s">
        <v>234</v>
      </c>
      <c r="C646" s="386">
        <v>119799</v>
      </c>
      <c r="D646" s="386">
        <v>119298</v>
      </c>
      <c r="E646" s="386">
        <v>113488</v>
      </c>
      <c r="F646" s="386">
        <v>5810</v>
      </c>
      <c r="G646" s="386">
        <v>501</v>
      </c>
      <c r="H646" s="386">
        <v>117583</v>
      </c>
      <c r="I646" s="386">
        <v>117501</v>
      </c>
      <c r="J646" s="386">
        <v>109104</v>
      </c>
      <c r="K646" s="386">
        <v>8397</v>
      </c>
      <c r="L646" s="386">
        <v>82</v>
      </c>
    </row>
    <row r="647" spans="1:20" s="56" customFormat="1" ht="22.5" customHeight="1" x14ac:dyDescent="0.2">
      <c r="B647" s="357" t="s">
        <v>235</v>
      </c>
      <c r="C647" s="386">
        <v>149695</v>
      </c>
      <c r="D647" s="386">
        <v>121037</v>
      </c>
      <c r="E647" s="386">
        <v>112704</v>
      </c>
      <c r="F647" s="386">
        <v>8333</v>
      </c>
      <c r="G647" s="386">
        <v>28658</v>
      </c>
      <c r="H647" s="386">
        <v>133067</v>
      </c>
      <c r="I647" s="386">
        <v>111142</v>
      </c>
      <c r="J647" s="386">
        <v>103548</v>
      </c>
      <c r="K647" s="386">
        <v>7594</v>
      </c>
      <c r="L647" s="386">
        <v>21925</v>
      </c>
      <c r="M647" s="106"/>
      <c r="N647" s="46"/>
      <c r="O647" s="46"/>
      <c r="P647" s="46"/>
      <c r="Q647" s="46"/>
      <c r="R647" s="46"/>
    </row>
    <row r="648" spans="1:20" ht="22.5" customHeight="1" x14ac:dyDescent="0.2">
      <c r="B648" s="353"/>
      <c r="C648" s="349"/>
      <c r="D648" s="345"/>
      <c r="E648" s="345"/>
      <c r="F648" s="345"/>
      <c r="G648" s="345"/>
      <c r="H648" s="345"/>
      <c r="I648" s="345"/>
      <c r="J648" s="345"/>
      <c r="K648" s="345"/>
      <c r="L648" s="345"/>
      <c r="M648" s="52"/>
    </row>
    <row r="649" spans="1:20" s="56" customFormat="1" ht="22.5" customHeight="1" x14ac:dyDescent="0.2">
      <c r="B649" s="357" t="s">
        <v>236</v>
      </c>
      <c r="C649" s="386">
        <v>162108</v>
      </c>
      <c r="D649" s="386">
        <v>130667</v>
      </c>
      <c r="E649" s="386">
        <v>122758</v>
      </c>
      <c r="F649" s="386">
        <v>7909</v>
      </c>
      <c r="G649" s="386">
        <v>31441</v>
      </c>
      <c r="H649" s="386">
        <v>141587</v>
      </c>
      <c r="I649" s="386">
        <v>120325</v>
      </c>
      <c r="J649" s="386">
        <v>110193</v>
      </c>
      <c r="K649" s="386">
        <v>10132</v>
      </c>
      <c r="L649" s="386">
        <v>21262</v>
      </c>
      <c r="N649" s="46"/>
      <c r="O649" s="46"/>
      <c r="P649" s="46"/>
      <c r="Q649" s="46"/>
      <c r="R649" s="46"/>
    </row>
    <row r="650" spans="1:20" s="106" customFormat="1" ht="22.5" customHeight="1" x14ac:dyDescent="0.2">
      <c r="B650" s="357" t="s">
        <v>237</v>
      </c>
      <c r="C650" s="355">
        <v>122977</v>
      </c>
      <c r="D650" s="355">
        <v>122329</v>
      </c>
      <c r="E650" s="355">
        <v>112616</v>
      </c>
      <c r="F650" s="355">
        <v>9713</v>
      </c>
      <c r="G650" s="355">
        <v>648</v>
      </c>
      <c r="H650" s="355">
        <v>121150</v>
      </c>
      <c r="I650" s="355">
        <v>121088</v>
      </c>
      <c r="J650" s="355">
        <v>110074</v>
      </c>
      <c r="K650" s="355">
        <v>11014</v>
      </c>
      <c r="L650" s="355">
        <v>62</v>
      </c>
      <c r="N650" s="54"/>
      <c r="O650" s="54"/>
      <c r="P650" s="54"/>
      <c r="Q650" s="54"/>
      <c r="R650" s="54"/>
      <c r="S650" s="86"/>
      <c r="T650" s="86"/>
    </row>
    <row r="651" spans="1:20" s="56" customFormat="1" ht="22.5" customHeight="1" x14ac:dyDescent="0.2">
      <c r="B651" s="357" t="s">
        <v>238</v>
      </c>
      <c r="C651" s="355">
        <v>117495</v>
      </c>
      <c r="D651" s="355">
        <v>117172</v>
      </c>
      <c r="E651" s="355">
        <v>113392</v>
      </c>
      <c r="F651" s="355">
        <v>3780</v>
      </c>
      <c r="G651" s="355">
        <v>323</v>
      </c>
      <c r="H651" s="355">
        <v>113603</v>
      </c>
      <c r="I651" s="355">
        <v>113451</v>
      </c>
      <c r="J651" s="355">
        <v>105103</v>
      </c>
      <c r="K651" s="355">
        <v>8348</v>
      </c>
      <c r="L651" s="355">
        <v>152</v>
      </c>
      <c r="M651" s="106"/>
      <c r="N651" s="46"/>
      <c r="O651" s="46"/>
      <c r="P651" s="46"/>
      <c r="Q651" s="46"/>
      <c r="R651" s="46"/>
    </row>
    <row r="652" spans="1:20" s="56" customFormat="1" ht="22.5" customHeight="1" x14ac:dyDescent="0.2">
      <c r="B652" s="357" t="s">
        <v>239</v>
      </c>
      <c r="C652" s="355">
        <v>120248</v>
      </c>
      <c r="D652" s="355">
        <v>120104</v>
      </c>
      <c r="E652" s="355">
        <v>113493</v>
      </c>
      <c r="F652" s="355">
        <v>6611</v>
      </c>
      <c r="G652" s="355">
        <v>144</v>
      </c>
      <c r="H652" s="355">
        <v>124669</v>
      </c>
      <c r="I652" s="355">
        <v>116729</v>
      </c>
      <c r="J652" s="355">
        <v>107925</v>
      </c>
      <c r="K652" s="355">
        <v>8804</v>
      </c>
      <c r="L652" s="355">
        <v>7940</v>
      </c>
      <c r="M652" s="106"/>
      <c r="O652" s="46"/>
      <c r="P652" s="46"/>
      <c r="Q652" s="46"/>
    </row>
    <row r="653" spans="1:20" s="56" customFormat="1" ht="22.5" customHeight="1" x14ac:dyDescent="0.2">
      <c r="B653" s="357" t="s">
        <v>240</v>
      </c>
      <c r="C653" s="354">
        <v>117079</v>
      </c>
      <c r="D653" s="355">
        <v>117016</v>
      </c>
      <c r="E653" s="355">
        <v>110688</v>
      </c>
      <c r="F653" s="355">
        <v>6328</v>
      </c>
      <c r="G653" s="355">
        <v>63</v>
      </c>
      <c r="H653" s="355">
        <v>103452</v>
      </c>
      <c r="I653" s="355">
        <v>103345</v>
      </c>
      <c r="J653" s="355">
        <v>95633</v>
      </c>
      <c r="K653" s="355">
        <v>7712</v>
      </c>
      <c r="L653" s="355">
        <v>107</v>
      </c>
      <c r="M653" s="106"/>
      <c r="O653" s="46"/>
      <c r="P653" s="46"/>
    </row>
    <row r="654" spans="1:20" s="56" customFormat="1" ht="22.5" customHeight="1" x14ac:dyDescent="0.2">
      <c r="B654" s="357" t="s">
        <v>241</v>
      </c>
      <c r="C654" s="354">
        <v>202020</v>
      </c>
      <c r="D654" s="355">
        <v>129036</v>
      </c>
      <c r="E654" s="355">
        <v>124132</v>
      </c>
      <c r="F654" s="355">
        <v>4904</v>
      </c>
      <c r="G654" s="355">
        <v>72984</v>
      </c>
      <c r="H654" s="355">
        <v>138181</v>
      </c>
      <c r="I654" s="355">
        <v>111101</v>
      </c>
      <c r="J654" s="355">
        <v>101970</v>
      </c>
      <c r="K654" s="355">
        <v>9131</v>
      </c>
      <c r="L654" s="355">
        <v>27080</v>
      </c>
      <c r="O654" s="46"/>
      <c r="P654" s="46"/>
      <c r="Q654" s="46"/>
    </row>
    <row r="655" spans="1:20" ht="22.5" customHeight="1" x14ac:dyDescent="0.2">
      <c r="B655" s="359"/>
      <c r="C655" s="348"/>
      <c r="D655" s="346"/>
      <c r="E655" s="346"/>
      <c r="F655" s="346"/>
      <c r="G655" s="346"/>
      <c r="H655" s="346"/>
      <c r="I655" s="346"/>
      <c r="J655" s="346"/>
      <c r="K655" s="346"/>
      <c r="L655" s="346"/>
    </row>
    <row r="656" spans="1:20" ht="21" customHeight="1" x14ac:dyDescent="0.2">
      <c r="B656" s="388"/>
      <c r="C656" s="400"/>
      <c r="D656" s="400"/>
      <c r="E656" s="400"/>
      <c r="F656" s="400"/>
      <c r="G656" s="400"/>
      <c r="H656" s="400"/>
      <c r="I656" s="400"/>
      <c r="J656" s="400"/>
      <c r="K656" s="400"/>
      <c r="L656" s="400"/>
    </row>
    <row r="657" spans="1:20" ht="21" customHeight="1" thickBot="1" x14ac:dyDescent="0.25">
      <c r="B657" s="388"/>
      <c r="C657" s="399"/>
      <c r="D657" s="400"/>
      <c r="E657" s="400"/>
      <c r="F657" s="400"/>
      <c r="G657" s="400"/>
      <c r="H657" s="400"/>
      <c r="I657" s="400"/>
      <c r="J657" s="400"/>
      <c r="K657" s="400"/>
      <c r="L657" s="400"/>
    </row>
    <row r="658" spans="1:20" ht="20.25" customHeight="1" thickTop="1" x14ac:dyDescent="0.2">
      <c r="B658" s="644" t="s">
        <v>5</v>
      </c>
      <c r="C658" s="669" t="s">
        <v>254</v>
      </c>
      <c r="D658" s="670"/>
      <c r="E658" s="670"/>
      <c r="F658" s="670"/>
      <c r="G658" s="670"/>
      <c r="H658" s="670"/>
      <c r="I658" s="670"/>
      <c r="J658" s="670"/>
      <c r="K658" s="670"/>
      <c r="L658" s="670"/>
    </row>
    <row r="659" spans="1:20" ht="20.25" customHeight="1" x14ac:dyDescent="0.2">
      <c r="B659" s="645"/>
      <c r="C659" s="686" t="s">
        <v>262</v>
      </c>
      <c r="D659" s="687"/>
      <c r="E659" s="687"/>
      <c r="F659" s="687"/>
      <c r="G659" s="688"/>
      <c r="H659" s="686" t="s">
        <v>263</v>
      </c>
      <c r="I659" s="687"/>
      <c r="J659" s="687"/>
      <c r="K659" s="687"/>
      <c r="L659" s="687"/>
    </row>
    <row r="660" spans="1:20" ht="10.5" customHeight="1" x14ac:dyDescent="0.2">
      <c r="B660" s="645"/>
      <c r="C660" s="689" t="s">
        <v>107</v>
      </c>
      <c r="D660" s="325"/>
      <c r="E660" s="325"/>
      <c r="F660" s="325"/>
      <c r="G660" s="123"/>
      <c r="H660" s="689" t="s">
        <v>107</v>
      </c>
      <c r="I660" s="325"/>
      <c r="J660" s="325"/>
      <c r="K660" s="325"/>
      <c r="L660" s="124"/>
    </row>
    <row r="661" spans="1:20" ht="10.5" customHeight="1" x14ac:dyDescent="0.2">
      <c r="B661" s="645"/>
      <c r="C661" s="690"/>
      <c r="D661" s="692" t="s">
        <v>6</v>
      </c>
      <c r="E661" s="325"/>
      <c r="F661" s="326"/>
      <c r="G661" s="694" t="s">
        <v>8</v>
      </c>
      <c r="H661" s="690"/>
      <c r="I661" s="692" t="s">
        <v>6</v>
      </c>
      <c r="J661" s="325"/>
      <c r="K661" s="326"/>
      <c r="L661" s="689" t="s">
        <v>8</v>
      </c>
    </row>
    <row r="662" spans="1:20" ht="34.5" customHeight="1" x14ac:dyDescent="0.2">
      <c r="B662" s="685"/>
      <c r="C662" s="691"/>
      <c r="D662" s="693"/>
      <c r="E662" s="337" t="s">
        <v>4</v>
      </c>
      <c r="F662" s="125" t="s">
        <v>26</v>
      </c>
      <c r="G662" s="695"/>
      <c r="H662" s="691"/>
      <c r="I662" s="693"/>
      <c r="J662" s="337" t="s">
        <v>4</v>
      </c>
      <c r="K662" s="125" t="s">
        <v>26</v>
      </c>
      <c r="L662" s="691"/>
    </row>
    <row r="663" spans="1:20" ht="20.25" customHeight="1" x14ac:dyDescent="0.2">
      <c r="B663" s="364"/>
      <c r="C663" s="391" t="s">
        <v>243</v>
      </c>
      <c r="D663" s="392" t="s">
        <v>243</v>
      </c>
      <c r="E663" s="392" t="s">
        <v>243</v>
      </c>
      <c r="F663" s="392" t="s">
        <v>243</v>
      </c>
      <c r="G663" s="392" t="s">
        <v>243</v>
      </c>
      <c r="H663" s="392" t="s">
        <v>243</v>
      </c>
      <c r="I663" s="392" t="s">
        <v>243</v>
      </c>
      <c r="J663" s="392" t="s">
        <v>243</v>
      </c>
      <c r="K663" s="392" t="s">
        <v>243</v>
      </c>
      <c r="L663" s="392" t="s">
        <v>243</v>
      </c>
    </row>
    <row r="664" spans="1:20" ht="22.5" customHeight="1" x14ac:dyDescent="0.2">
      <c r="B664" s="352" t="s">
        <v>225</v>
      </c>
      <c r="C664" s="386">
        <v>328577</v>
      </c>
      <c r="D664" s="386">
        <v>280556</v>
      </c>
      <c r="E664" s="386">
        <v>273816</v>
      </c>
      <c r="F664" s="386">
        <v>6740</v>
      </c>
      <c r="G664" s="386">
        <v>48021</v>
      </c>
      <c r="H664" s="386" t="s">
        <v>37</v>
      </c>
      <c r="I664" s="386" t="s">
        <v>37</v>
      </c>
      <c r="J664" s="386" t="s">
        <v>37</v>
      </c>
      <c r="K664" s="386" t="s">
        <v>37</v>
      </c>
      <c r="L664" s="386" t="s">
        <v>37</v>
      </c>
    </row>
    <row r="665" spans="1:20" ht="22.5" customHeight="1" x14ac:dyDescent="0.2">
      <c r="B665" s="353" t="s">
        <v>226</v>
      </c>
      <c r="C665" s="386">
        <v>333475</v>
      </c>
      <c r="D665" s="386">
        <v>277753</v>
      </c>
      <c r="E665" s="386">
        <v>274960</v>
      </c>
      <c r="F665" s="386">
        <v>2793</v>
      </c>
      <c r="G665" s="386">
        <v>55722</v>
      </c>
      <c r="H665" s="386" t="s">
        <v>37</v>
      </c>
      <c r="I665" s="386" t="s">
        <v>37</v>
      </c>
      <c r="J665" s="386" t="s">
        <v>37</v>
      </c>
      <c r="K665" s="386" t="s">
        <v>37</v>
      </c>
      <c r="L665" s="386" t="s">
        <v>37</v>
      </c>
    </row>
    <row r="666" spans="1:20" ht="22.5" customHeight="1" x14ac:dyDescent="0.2">
      <c r="B666" s="353" t="s">
        <v>227</v>
      </c>
      <c r="C666" s="355">
        <v>323661</v>
      </c>
      <c r="D666" s="355">
        <v>276986</v>
      </c>
      <c r="E666" s="355">
        <v>273550</v>
      </c>
      <c r="F666" s="355">
        <v>3436</v>
      </c>
      <c r="G666" s="355">
        <v>46675</v>
      </c>
      <c r="H666" s="386" t="s">
        <v>37</v>
      </c>
      <c r="I666" s="386" t="s">
        <v>37</v>
      </c>
      <c r="J666" s="386" t="s">
        <v>37</v>
      </c>
      <c r="K666" s="386" t="s">
        <v>37</v>
      </c>
      <c r="L666" s="386" t="s">
        <v>37</v>
      </c>
    </row>
    <row r="667" spans="1:20" ht="22.5" customHeight="1" x14ac:dyDescent="0.2">
      <c r="B667" s="353" t="s">
        <v>228</v>
      </c>
      <c r="C667" s="345">
        <v>178484</v>
      </c>
      <c r="D667" s="345">
        <v>169627</v>
      </c>
      <c r="E667" s="345">
        <v>158332</v>
      </c>
      <c r="F667" s="345">
        <v>11295</v>
      </c>
      <c r="G667" s="345">
        <v>8857</v>
      </c>
      <c r="H667" s="344" t="s">
        <v>37</v>
      </c>
      <c r="I667" s="344" t="s">
        <v>37</v>
      </c>
      <c r="J667" s="344" t="s">
        <v>37</v>
      </c>
      <c r="K667" s="344" t="s">
        <v>37</v>
      </c>
      <c r="L667" s="344" t="s">
        <v>37</v>
      </c>
    </row>
    <row r="668" spans="1:20" s="56" customFormat="1" ht="22.5" customHeight="1" x14ac:dyDescent="0.2">
      <c r="A668" s="48"/>
      <c r="B668" s="353" t="s">
        <v>229</v>
      </c>
      <c r="C668" s="345">
        <v>206600</v>
      </c>
      <c r="D668" s="345">
        <v>190894</v>
      </c>
      <c r="E668" s="345">
        <v>177031</v>
      </c>
      <c r="F668" s="345">
        <v>13863</v>
      </c>
      <c r="G668" s="345">
        <v>15706</v>
      </c>
      <c r="H668" s="345" t="s">
        <v>88</v>
      </c>
      <c r="I668" s="345" t="s">
        <v>88</v>
      </c>
      <c r="J668" s="345" t="s">
        <v>88</v>
      </c>
      <c r="K668" s="345" t="s">
        <v>88</v>
      </c>
      <c r="L668" s="345" t="s">
        <v>88</v>
      </c>
      <c r="M668" s="48"/>
      <c r="N668" s="48"/>
      <c r="O668" s="49"/>
      <c r="P668" s="46"/>
      <c r="Q668" s="49"/>
    </row>
    <row r="669" spans="1:20" ht="22.5" customHeight="1" x14ac:dyDescent="0.2">
      <c r="B669" s="356"/>
      <c r="C669" s="348"/>
      <c r="D669" s="346"/>
      <c r="E669" s="346"/>
      <c r="F669" s="346"/>
      <c r="G669" s="346"/>
      <c r="H669" s="346"/>
      <c r="I669" s="346"/>
      <c r="J669" s="346"/>
      <c r="K669" s="346"/>
      <c r="L669" s="346"/>
      <c r="M669" s="52"/>
    </row>
    <row r="670" spans="1:20" s="56" customFormat="1" ht="22.5" customHeight="1" x14ac:dyDescent="0.2">
      <c r="A670" s="48"/>
      <c r="B670" s="353" t="s">
        <v>230</v>
      </c>
      <c r="C670" s="355">
        <v>187187</v>
      </c>
      <c r="D670" s="355">
        <v>182167</v>
      </c>
      <c r="E670" s="355">
        <v>171812</v>
      </c>
      <c r="F670" s="355">
        <v>10355</v>
      </c>
      <c r="G670" s="355">
        <v>5020</v>
      </c>
      <c r="H670" s="355" t="s">
        <v>88</v>
      </c>
      <c r="I670" s="355" t="s">
        <v>88</v>
      </c>
      <c r="J670" s="355" t="s">
        <v>88</v>
      </c>
      <c r="K670" s="355" t="s">
        <v>88</v>
      </c>
      <c r="L670" s="355" t="s">
        <v>88</v>
      </c>
      <c r="M670" s="90"/>
      <c r="N670" s="46"/>
      <c r="O670" s="46"/>
      <c r="P670" s="46"/>
      <c r="Q670" s="46"/>
      <c r="R670" s="46"/>
    </row>
    <row r="671" spans="1:20" s="56" customFormat="1" ht="22.5" customHeight="1" x14ac:dyDescent="0.2">
      <c r="B671" s="353" t="s">
        <v>231</v>
      </c>
      <c r="C671" s="345">
        <v>198511</v>
      </c>
      <c r="D671" s="345">
        <v>198511</v>
      </c>
      <c r="E671" s="345">
        <v>183713</v>
      </c>
      <c r="F671" s="345">
        <v>14798</v>
      </c>
      <c r="G671" s="345">
        <v>0</v>
      </c>
      <c r="H671" s="345" t="s">
        <v>88</v>
      </c>
      <c r="I671" s="345" t="s">
        <v>88</v>
      </c>
      <c r="J671" s="345" t="s">
        <v>88</v>
      </c>
      <c r="K671" s="345" t="s">
        <v>88</v>
      </c>
      <c r="L671" s="345" t="s">
        <v>88</v>
      </c>
      <c r="M671" s="45"/>
      <c r="N671" s="46"/>
      <c r="O671" s="46"/>
      <c r="P671" s="46"/>
      <c r="Q671" s="46"/>
      <c r="R671" s="46"/>
    </row>
    <row r="672" spans="1:20" s="56" customFormat="1" ht="22.5" customHeight="1" x14ac:dyDescent="0.2">
      <c r="B672" s="353" t="s">
        <v>261</v>
      </c>
      <c r="C672" s="344">
        <v>195437</v>
      </c>
      <c r="D672" s="344">
        <v>195437</v>
      </c>
      <c r="E672" s="344">
        <v>180836</v>
      </c>
      <c r="F672" s="344">
        <v>14601</v>
      </c>
      <c r="G672" s="344">
        <v>0</v>
      </c>
      <c r="H672" s="344" t="s">
        <v>88</v>
      </c>
      <c r="I672" s="344" t="s">
        <v>88</v>
      </c>
      <c r="J672" s="344" t="s">
        <v>88</v>
      </c>
      <c r="K672" s="344" t="s">
        <v>88</v>
      </c>
      <c r="L672" s="344" t="s">
        <v>88</v>
      </c>
      <c r="M672" s="90"/>
      <c r="N672" s="46"/>
      <c r="O672" s="46"/>
      <c r="P672" s="46"/>
      <c r="Q672" s="46"/>
      <c r="R672" s="49"/>
      <c r="S672" s="48"/>
      <c r="T672" s="48"/>
    </row>
    <row r="673" spans="1:20" s="56" customFormat="1" ht="22.5" customHeight="1" x14ac:dyDescent="0.2">
      <c r="B673" s="353" t="s">
        <v>233</v>
      </c>
      <c r="C673" s="387">
        <v>181113</v>
      </c>
      <c r="D673" s="387">
        <v>181113</v>
      </c>
      <c r="E673" s="387">
        <v>173473</v>
      </c>
      <c r="F673" s="387">
        <v>7640</v>
      </c>
      <c r="G673" s="387">
        <v>0</v>
      </c>
      <c r="H673" s="387" t="s">
        <v>88</v>
      </c>
      <c r="I673" s="387" t="s">
        <v>88</v>
      </c>
      <c r="J673" s="387" t="s">
        <v>88</v>
      </c>
      <c r="K673" s="387" t="s">
        <v>88</v>
      </c>
      <c r="L673" s="387" t="s">
        <v>88</v>
      </c>
      <c r="N673" s="46"/>
      <c r="O673" s="46"/>
      <c r="P673" s="46"/>
      <c r="Q673" s="46"/>
      <c r="R673" s="46"/>
    </row>
    <row r="674" spans="1:20" ht="22.5" customHeight="1" x14ac:dyDescent="0.2">
      <c r="B674" s="353" t="s">
        <v>234</v>
      </c>
      <c r="C674" s="386">
        <v>189790</v>
      </c>
      <c r="D674" s="386">
        <v>189790</v>
      </c>
      <c r="E674" s="386">
        <v>179399</v>
      </c>
      <c r="F674" s="386">
        <v>10391</v>
      </c>
      <c r="G674" s="386">
        <v>0</v>
      </c>
      <c r="H674" s="386" t="s">
        <v>88</v>
      </c>
      <c r="I674" s="386" t="s">
        <v>88</v>
      </c>
      <c r="J674" s="386" t="s">
        <v>88</v>
      </c>
      <c r="K674" s="386" t="s">
        <v>88</v>
      </c>
      <c r="L674" s="386" t="s">
        <v>88</v>
      </c>
    </row>
    <row r="675" spans="1:20" s="56" customFormat="1" ht="22.5" customHeight="1" x14ac:dyDescent="0.2">
      <c r="B675" s="357" t="s">
        <v>235</v>
      </c>
      <c r="C675" s="386">
        <v>236506</v>
      </c>
      <c r="D675" s="386">
        <v>204808</v>
      </c>
      <c r="E675" s="386">
        <v>184095</v>
      </c>
      <c r="F675" s="386">
        <v>20713</v>
      </c>
      <c r="G675" s="386">
        <v>31698</v>
      </c>
      <c r="H675" s="386" t="s">
        <v>88</v>
      </c>
      <c r="I675" s="386" t="s">
        <v>88</v>
      </c>
      <c r="J675" s="386" t="s">
        <v>88</v>
      </c>
      <c r="K675" s="386" t="s">
        <v>88</v>
      </c>
      <c r="L675" s="386" t="s">
        <v>88</v>
      </c>
      <c r="M675" s="106"/>
      <c r="N675" s="46"/>
      <c r="O675" s="46"/>
      <c r="P675" s="46"/>
      <c r="Q675" s="46"/>
      <c r="R675" s="46"/>
    </row>
    <row r="676" spans="1:20" ht="22.5" customHeight="1" x14ac:dyDescent="0.2">
      <c r="B676" s="353"/>
      <c r="C676" s="349"/>
      <c r="D676" s="345"/>
      <c r="E676" s="345"/>
      <c r="F676" s="345"/>
      <c r="G676" s="345"/>
      <c r="H676" s="345"/>
      <c r="I676" s="345"/>
      <c r="J676" s="345"/>
      <c r="K676" s="345"/>
      <c r="L676" s="345"/>
      <c r="M676" s="52"/>
    </row>
    <row r="677" spans="1:20" s="56" customFormat="1" ht="22.5" customHeight="1" x14ac:dyDescent="0.2">
      <c r="B677" s="357" t="s">
        <v>236</v>
      </c>
      <c r="C677" s="387">
        <v>215814</v>
      </c>
      <c r="D677" s="386">
        <v>199677</v>
      </c>
      <c r="E677" s="386">
        <v>182533</v>
      </c>
      <c r="F677" s="386">
        <v>17144</v>
      </c>
      <c r="G677" s="386">
        <v>16137</v>
      </c>
      <c r="H677" s="386" t="s">
        <v>88</v>
      </c>
      <c r="I677" s="386" t="s">
        <v>88</v>
      </c>
      <c r="J677" s="386" t="s">
        <v>88</v>
      </c>
      <c r="K677" s="386" t="s">
        <v>88</v>
      </c>
      <c r="L677" s="386" t="s">
        <v>88</v>
      </c>
      <c r="M677" s="45"/>
      <c r="N677" s="46"/>
      <c r="O677" s="46"/>
      <c r="P677" s="46"/>
      <c r="Q677" s="46"/>
      <c r="R677" s="46"/>
    </row>
    <row r="678" spans="1:20" s="106" customFormat="1" ht="22.5" customHeight="1" x14ac:dyDescent="0.2">
      <c r="B678" s="357" t="s">
        <v>237</v>
      </c>
      <c r="C678" s="355">
        <v>237626</v>
      </c>
      <c r="D678" s="355">
        <v>215072</v>
      </c>
      <c r="E678" s="355">
        <v>199714</v>
      </c>
      <c r="F678" s="355">
        <v>15358</v>
      </c>
      <c r="G678" s="355">
        <v>22554</v>
      </c>
      <c r="H678" s="355" t="s">
        <v>88</v>
      </c>
      <c r="I678" s="355" t="s">
        <v>88</v>
      </c>
      <c r="J678" s="355" t="s">
        <v>88</v>
      </c>
      <c r="K678" s="355" t="s">
        <v>88</v>
      </c>
      <c r="L678" s="355" t="s">
        <v>88</v>
      </c>
      <c r="N678" s="54"/>
      <c r="O678" s="54"/>
      <c r="P678" s="54"/>
      <c r="Q678" s="54"/>
      <c r="R678" s="54"/>
      <c r="S678" s="86"/>
      <c r="T678" s="86"/>
    </row>
    <row r="679" spans="1:20" s="56" customFormat="1" ht="22.5" customHeight="1" x14ac:dyDescent="0.2">
      <c r="B679" s="357" t="s">
        <v>238</v>
      </c>
      <c r="C679" s="355">
        <v>182039</v>
      </c>
      <c r="D679" s="355">
        <v>182039</v>
      </c>
      <c r="E679" s="355">
        <v>168142</v>
      </c>
      <c r="F679" s="355">
        <v>13897</v>
      </c>
      <c r="G679" s="355">
        <v>0</v>
      </c>
      <c r="H679" s="355" t="s">
        <v>88</v>
      </c>
      <c r="I679" s="355" t="s">
        <v>88</v>
      </c>
      <c r="J679" s="355" t="s">
        <v>88</v>
      </c>
      <c r="K679" s="355" t="s">
        <v>88</v>
      </c>
      <c r="L679" s="355" t="s">
        <v>88</v>
      </c>
      <c r="M679" s="106"/>
      <c r="N679" s="46"/>
      <c r="O679" s="46"/>
      <c r="P679" s="46"/>
      <c r="Q679" s="46"/>
      <c r="R679" s="46"/>
    </row>
    <row r="680" spans="1:20" s="56" customFormat="1" ht="22.5" customHeight="1" x14ac:dyDescent="0.2">
      <c r="B680" s="357" t="s">
        <v>239</v>
      </c>
      <c r="C680" s="355">
        <v>185808</v>
      </c>
      <c r="D680" s="355">
        <v>185808</v>
      </c>
      <c r="E680" s="355">
        <v>170293</v>
      </c>
      <c r="F680" s="355">
        <v>15515</v>
      </c>
      <c r="G680" s="355">
        <v>0</v>
      </c>
      <c r="H680" s="355" t="s">
        <v>88</v>
      </c>
      <c r="I680" s="355" t="s">
        <v>88</v>
      </c>
      <c r="J680" s="355" t="s">
        <v>88</v>
      </c>
      <c r="K680" s="355" t="s">
        <v>88</v>
      </c>
      <c r="L680" s="355" t="s">
        <v>88</v>
      </c>
      <c r="M680" s="106"/>
      <c r="O680" s="46"/>
      <c r="P680" s="46"/>
      <c r="Q680" s="46"/>
    </row>
    <row r="681" spans="1:20" s="56" customFormat="1" ht="22.5" customHeight="1" x14ac:dyDescent="0.2">
      <c r="B681" s="357" t="s">
        <v>240</v>
      </c>
      <c r="C681" s="354">
        <v>179185</v>
      </c>
      <c r="D681" s="355">
        <v>178397</v>
      </c>
      <c r="E681" s="355">
        <v>165818</v>
      </c>
      <c r="F681" s="355">
        <v>12579</v>
      </c>
      <c r="G681" s="355">
        <v>788</v>
      </c>
      <c r="H681" s="355" t="s">
        <v>88</v>
      </c>
      <c r="I681" s="355" t="s">
        <v>88</v>
      </c>
      <c r="J681" s="355" t="s">
        <v>88</v>
      </c>
      <c r="K681" s="355" t="s">
        <v>88</v>
      </c>
      <c r="L681" s="355" t="s">
        <v>88</v>
      </c>
      <c r="M681" s="106"/>
      <c r="O681" s="46"/>
      <c r="P681" s="46"/>
    </row>
    <row r="682" spans="1:20" s="56" customFormat="1" ht="22.5" customHeight="1" x14ac:dyDescent="0.2">
      <c r="B682" s="357" t="s">
        <v>241</v>
      </c>
      <c r="C682" s="354">
        <v>282991</v>
      </c>
      <c r="D682" s="355">
        <v>178672</v>
      </c>
      <c r="E682" s="355">
        <v>165758</v>
      </c>
      <c r="F682" s="355">
        <v>12914</v>
      </c>
      <c r="G682" s="355">
        <v>104319</v>
      </c>
      <c r="H682" s="355" t="s">
        <v>88</v>
      </c>
      <c r="I682" s="355" t="s">
        <v>88</v>
      </c>
      <c r="J682" s="355" t="s">
        <v>88</v>
      </c>
      <c r="K682" s="355" t="s">
        <v>88</v>
      </c>
      <c r="L682" s="355" t="s">
        <v>88</v>
      </c>
      <c r="M682" s="90"/>
      <c r="O682" s="46"/>
      <c r="P682" s="46"/>
      <c r="Q682" s="46"/>
    </row>
    <row r="683" spans="1:20" ht="22.5" customHeight="1" x14ac:dyDescent="0.2">
      <c r="B683" s="359"/>
      <c r="C683" s="348"/>
      <c r="D683" s="346"/>
      <c r="E683" s="346"/>
      <c r="F683" s="346"/>
      <c r="G683" s="346"/>
      <c r="H683" s="346"/>
      <c r="I683" s="346"/>
      <c r="J683" s="346"/>
      <c r="K683" s="346"/>
      <c r="L683" s="346"/>
    </row>
    <row r="684" spans="1:20" ht="21" customHeight="1" x14ac:dyDescent="0.2">
      <c r="B684" s="369"/>
      <c r="C684" s="345"/>
      <c r="D684" s="345"/>
      <c r="E684" s="345"/>
      <c r="F684" s="345"/>
      <c r="G684" s="345"/>
      <c r="H684" s="345"/>
      <c r="I684" s="345"/>
      <c r="J684" s="345"/>
      <c r="K684" s="345"/>
      <c r="L684" s="345"/>
    </row>
    <row r="685" spans="1:20" s="110" customFormat="1" ht="24" customHeight="1" x14ac:dyDescent="0.3">
      <c r="A685" s="109"/>
      <c r="B685" s="701" t="s">
        <v>278</v>
      </c>
      <c r="C685" s="701"/>
      <c r="D685" s="701"/>
      <c r="E685" s="701"/>
      <c r="F685" s="701"/>
      <c r="G685" s="701"/>
      <c r="H685" s="701"/>
      <c r="I685" s="701"/>
      <c r="J685" s="701"/>
      <c r="K685" s="701"/>
      <c r="L685" s="701"/>
      <c r="M685" s="109"/>
      <c r="N685" s="231"/>
      <c r="O685" s="231"/>
      <c r="P685" s="231"/>
      <c r="Q685" s="231"/>
      <c r="R685" s="231"/>
    </row>
    <row r="686" spans="1:20" s="110" customFormat="1" ht="15" customHeight="1" thickBot="1" x14ac:dyDescent="0.25">
      <c r="A686" s="109"/>
      <c r="B686" s="393"/>
      <c r="C686" s="394"/>
      <c r="D686" s="371"/>
      <c r="E686" s="371"/>
      <c r="F686" s="371"/>
      <c r="G686" s="371"/>
      <c r="H686" s="371"/>
      <c r="I686" s="371"/>
      <c r="J686" s="371"/>
      <c r="K686" s="372"/>
      <c r="L686" s="395" t="s">
        <v>279</v>
      </c>
      <c r="M686" s="109"/>
      <c r="N686" s="231"/>
      <c r="O686" s="231"/>
      <c r="P686" s="231"/>
      <c r="Q686" s="231"/>
      <c r="R686" s="231"/>
    </row>
    <row r="687" spans="1:20" ht="20.25" customHeight="1" thickTop="1" x14ac:dyDescent="0.2">
      <c r="B687" s="644" t="s">
        <v>5</v>
      </c>
      <c r="C687" s="669" t="s">
        <v>255</v>
      </c>
      <c r="D687" s="670"/>
      <c r="E687" s="670"/>
      <c r="F687" s="670"/>
      <c r="G687" s="670"/>
      <c r="H687" s="670"/>
      <c r="I687" s="670"/>
      <c r="J687" s="670"/>
      <c r="K687" s="670"/>
      <c r="L687" s="670"/>
    </row>
    <row r="688" spans="1:20" ht="20.25" customHeight="1" x14ac:dyDescent="0.2">
      <c r="B688" s="645"/>
      <c r="C688" s="696" t="s">
        <v>105</v>
      </c>
      <c r="D688" s="696"/>
      <c r="E688" s="696"/>
      <c r="F688" s="696"/>
      <c r="G688" s="696"/>
      <c r="H688" s="696" t="s">
        <v>106</v>
      </c>
      <c r="I688" s="696"/>
      <c r="J688" s="696"/>
      <c r="K688" s="696"/>
      <c r="L688" s="697"/>
    </row>
    <row r="689" spans="1:20" ht="10.5" customHeight="1" x14ac:dyDescent="0.2">
      <c r="B689" s="645"/>
      <c r="C689" s="689" t="s">
        <v>107</v>
      </c>
      <c r="D689" s="325"/>
      <c r="E689" s="325"/>
      <c r="F689" s="325"/>
      <c r="G689" s="123"/>
      <c r="H689" s="689" t="s">
        <v>107</v>
      </c>
      <c r="I689" s="325"/>
      <c r="J689" s="325"/>
      <c r="K689" s="325"/>
      <c r="L689" s="124"/>
    </row>
    <row r="690" spans="1:20" ht="10.5" customHeight="1" x14ac:dyDescent="0.2">
      <c r="B690" s="645"/>
      <c r="C690" s="690"/>
      <c r="D690" s="692" t="s">
        <v>6</v>
      </c>
      <c r="E690" s="325"/>
      <c r="F690" s="326"/>
      <c r="G690" s="694" t="s">
        <v>8</v>
      </c>
      <c r="H690" s="690"/>
      <c r="I690" s="692" t="s">
        <v>6</v>
      </c>
      <c r="J690" s="325"/>
      <c r="K690" s="326"/>
      <c r="L690" s="689" t="s">
        <v>8</v>
      </c>
    </row>
    <row r="691" spans="1:20" ht="34.5" customHeight="1" x14ac:dyDescent="0.2">
      <c r="B691" s="685"/>
      <c r="C691" s="691"/>
      <c r="D691" s="693"/>
      <c r="E691" s="337" t="s">
        <v>4</v>
      </c>
      <c r="F691" s="125" t="s">
        <v>26</v>
      </c>
      <c r="G691" s="695"/>
      <c r="H691" s="691"/>
      <c r="I691" s="693"/>
      <c r="J691" s="337" t="s">
        <v>4</v>
      </c>
      <c r="K691" s="125" t="s">
        <v>26</v>
      </c>
      <c r="L691" s="691"/>
    </row>
    <row r="692" spans="1:20" ht="20.25" customHeight="1" x14ac:dyDescent="0.2">
      <c r="B692" s="364"/>
      <c r="C692" s="391" t="s">
        <v>243</v>
      </c>
      <c r="D692" s="392" t="s">
        <v>243</v>
      </c>
      <c r="E692" s="392" t="s">
        <v>243</v>
      </c>
      <c r="F692" s="392" t="s">
        <v>243</v>
      </c>
      <c r="G692" s="392" t="s">
        <v>243</v>
      </c>
      <c r="H692" s="392" t="s">
        <v>243</v>
      </c>
      <c r="I692" s="392" t="s">
        <v>243</v>
      </c>
      <c r="J692" s="392" t="s">
        <v>243</v>
      </c>
      <c r="K692" s="392" t="s">
        <v>243</v>
      </c>
      <c r="L692" s="392" t="s">
        <v>243</v>
      </c>
    </row>
    <row r="693" spans="1:20" ht="22.5" customHeight="1" x14ac:dyDescent="0.2">
      <c r="B693" s="352" t="s">
        <v>225</v>
      </c>
      <c r="C693" s="386">
        <v>161925</v>
      </c>
      <c r="D693" s="386">
        <v>154695</v>
      </c>
      <c r="E693" s="386">
        <v>146891</v>
      </c>
      <c r="F693" s="386">
        <v>7804</v>
      </c>
      <c r="G693" s="386">
        <v>7230</v>
      </c>
      <c r="H693" s="386">
        <v>156452</v>
      </c>
      <c r="I693" s="386">
        <v>145250</v>
      </c>
      <c r="J693" s="386">
        <v>138808</v>
      </c>
      <c r="K693" s="386">
        <v>6442</v>
      </c>
      <c r="L693" s="386">
        <v>11202</v>
      </c>
    </row>
    <row r="694" spans="1:20" ht="22.5" customHeight="1" x14ac:dyDescent="0.2">
      <c r="B694" s="353" t="s">
        <v>226</v>
      </c>
      <c r="C694" s="386">
        <v>174787</v>
      </c>
      <c r="D694" s="386">
        <v>164367</v>
      </c>
      <c r="E694" s="386">
        <v>159894</v>
      </c>
      <c r="F694" s="386">
        <v>4473</v>
      </c>
      <c r="G694" s="386">
        <v>10420</v>
      </c>
      <c r="H694" s="386">
        <v>168772</v>
      </c>
      <c r="I694" s="386">
        <v>155877</v>
      </c>
      <c r="J694" s="386">
        <v>151180</v>
      </c>
      <c r="K694" s="386">
        <v>4697</v>
      </c>
      <c r="L694" s="386">
        <v>12895</v>
      </c>
    </row>
    <row r="695" spans="1:20" ht="22.5" customHeight="1" x14ac:dyDescent="0.2">
      <c r="B695" s="353" t="s">
        <v>227</v>
      </c>
      <c r="C695" s="355">
        <v>200091</v>
      </c>
      <c r="D695" s="355">
        <v>189276</v>
      </c>
      <c r="E695" s="355">
        <v>185484</v>
      </c>
      <c r="F695" s="355">
        <v>3792</v>
      </c>
      <c r="G695" s="355">
        <v>10815</v>
      </c>
      <c r="H695" s="355">
        <v>184132</v>
      </c>
      <c r="I695" s="355">
        <v>172475</v>
      </c>
      <c r="J695" s="355">
        <v>165855</v>
      </c>
      <c r="K695" s="355">
        <v>6620</v>
      </c>
      <c r="L695" s="355">
        <v>11657</v>
      </c>
    </row>
    <row r="696" spans="1:20" ht="22.5" customHeight="1" x14ac:dyDescent="0.2">
      <c r="B696" s="353" t="s">
        <v>228</v>
      </c>
      <c r="C696" s="345">
        <v>192811</v>
      </c>
      <c r="D696" s="345">
        <v>182318</v>
      </c>
      <c r="E696" s="345">
        <v>172930</v>
      </c>
      <c r="F696" s="345">
        <v>9388</v>
      </c>
      <c r="G696" s="345">
        <v>10493</v>
      </c>
      <c r="H696" s="345">
        <v>153792</v>
      </c>
      <c r="I696" s="345">
        <v>143404</v>
      </c>
      <c r="J696" s="345">
        <v>136916</v>
      </c>
      <c r="K696" s="345">
        <v>6488</v>
      </c>
      <c r="L696" s="345">
        <v>10388</v>
      </c>
    </row>
    <row r="697" spans="1:20" s="56" customFormat="1" ht="22.5" customHeight="1" x14ac:dyDescent="0.2">
      <c r="A697" s="48"/>
      <c r="B697" s="353" t="s">
        <v>229</v>
      </c>
      <c r="C697" s="345">
        <v>228107</v>
      </c>
      <c r="D697" s="345">
        <v>205653</v>
      </c>
      <c r="E697" s="345">
        <v>198324</v>
      </c>
      <c r="F697" s="345">
        <v>7329</v>
      </c>
      <c r="G697" s="345">
        <v>22454</v>
      </c>
      <c r="H697" s="345">
        <v>147623</v>
      </c>
      <c r="I697" s="345">
        <v>134283</v>
      </c>
      <c r="J697" s="345">
        <v>125946</v>
      </c>
      <c r="K697" s="345">
        <v>8337</v>
      </c>
      <c r="L697" s="345">
        <v>13340</v>
      </c>
      <c r="M697" s="48"/>
      <c r="N697" s="48"/>
      <c r="O697" s="49"/>
      <c r="P697" s="49"/>
      <c r="Q697" s="49"/>
    </row>
    <row r="698" spans="1:20" ht="22.5" customHeight="1" x14ac:dyDescent="0.2">
      <c r="B698" s="356"/>
      <c r="C698" s="348"/>
      <c r="D698" s="346"/>
      <c r="E698" s="346"/>
      <c r="F698" s="346"/>
      <c r="G698" s="346"/>
      <c r="H698" s="346"/>
      <c r="I698" s="346"/>
      <c r="J698" s="346"/>
      <c r="K698" s="346"/>
      <c r="L698" s="346"/>
      <c r="M698" s="52"/>
    </row>
    <row r="699" spans="1:20" s="56" customFormat="1" ht="22.5" customHeight="1" x14ac:dyDescent="0.2">
      <c r="A699" s="48"/>
      <c r="B699" s="353" t="s">
        <v>230</v>
      </c>
      <c r="C699" s="355">
        <v>273908</v>
      </c>
      <c r="D699" s="355">
        <v>228379</v>
      </c>
      <c r="E699" s="355">
        <v>219370</v>
      </c>
      <c r="F699" s="355">
        <v>9009</v>
      </c>
      <c r="G699" s="355">
        <v>45529</v>
      </c>
      <c r="H699" s="355">
        <v>110261</v>
      </c>
      <c r="I699" s="355">
        <v>110261</v>
      </c>
      <c r="J699" s="355">
        <v>106736</v>
      </c>
      <c r="K699" s="355">
        <v>3525</v>
      </c>
      <c r="L699" s="355">
        <v>0</v>
      </c>
      <c r="N699" s="46"/>
      <c r="O699" s="46"/>
      <c r="P699" s="46"/>
      <c r="Q699" s="46"/>
      <c r="R699" s="46"/>
    </row>
    <row r="700" spans="1:20" s="56" customFormat="1" ht="22.5" customHeight="1" x14ac:dyDescent="0.2">
      <c r="B700" s="353" t="s">
        <v>231</v>
      </c>
      <c r="C700" s="345">
        <v>210984</v>
      </c>
      <c r="D700" s="345">
        <v>210984</v>
      </c>
      <c r="E700" s="345">
        <v>202186</v>
      </c>
      <c r="F700" s="345">
        <v>8798</v>
      </c>
      <c r="G700" s="345">
        <v>0</v>
      </c>
      <c r="H700" s="345">
        <v>131423</v>
      </c>
      <c r="I700" s="345">
        <v>131423</v>
      </c>
      <c r="J700" s="345">
        <v>123493</v>
      </c>
      <c r="K700" s="345">
        <v>7930</v>
      </c>
      <c r="L700" s="345">
        <v>0</v>
      </c>
      <c r="M700" s="45"/>
      <c r="N700" s="46"/>
      <c r="O700" s="46"/>
      <c r="P700" s="46"/>
      <c r="Q700" s="46"/>
      <c r="R700" s="46"/>
    </row>
    <row r="701" spans="1:20" s="56" customFormat="1" ht="22.5" customHeight="1" x14ac:dyDescent="0.2">
      <c r="B701" s="353" t="s">
        <v>261</v>
      </c>
      <c r="C701" s="344">
        <v>206214</v>
      </c>
      <c r="D701" s="344">
        <v>206214</v>
      </c>
      <c r="E701" s="344">
        <v>197939</v>
      </c>
      <c r="F701" s="344">
        <v>8275</v>
      </c>
      <c r="G701" s="344">
        <v>0</v>
      </c>
      <c r="H701" s="344">
        <v>134570</v>
      </c>
      <c r="I701" s="344">
        <v>134570</v>
      </c>
      <c r="J701" s="344">
        <v>126829</v>
      </c>
      <c r="K701" s="344">
        <v>7741</v>
      </c>
      <c r="L701" s="344">
        <v>0</v>
      </c>
      <c r="N701" s="46"/>
      <c r="O701" s="46"/>
      <c r="P701" s="46"/>
      <c r="Q701" s="46"/>
      <c r="R701" s="49"/>
      <c r="S701" s="48"/>
      <c r="T701" s="48"/>
    </row>
    <row r="702" spans="1:20" s="56" customFormat="1" ht="22.5" customHeight="1" x14ac:dyDescent="0.2">
      <c r="B702" s="353" t="s">
        <v>233</v>
      </c>
      <c r="C702" s="387">
        <v>211979</v>
      </c>
      <c r="D702" s="387">
        <v>211979</v>
      </c>
      <c r="E702" s="387">
        <v>205447</v>
      </c>
      <c r="F702" s="387">
        <v>6532</v>
      </c>
      <c r="G702" s="387">
        <v>0</v>
      </c>
      <c r="H702" s="387">
        <v>139337</v>
      </c>
      <c r="I702" s="387">
        <v>139337</v>
      </c>
      <c r="J702" s="387">
        <v>130214</v>
      </c>
      <c r="K702" s="387">
        <v>9123</v>
      </c>
      <c r="L702" s="387">
        <v>0</v>
      </c>
      <c r="N702" s="46"/>
      <c r="O702" s="46"/>
      <c r="P702" s="46"/>
      <c r="Q702" s="46"/>
      <c r="R702" s="46"/>
    </row>
    <row r="703" spans="1:20" ht="22.5" customHeight="1" x14ac:dyDescent="0.2">
      <c r="B703" s="353" t="s">
        <v>234</v>
      </c>
      <c r="C703" s="386">
        <v>210274</v>
      </c>
      <c r="D703" s="386">
        <v>206477</v>
      </c>
      <c r="E703" s="386">
        <v>199454</v>
      </c>
      <c r="F703" s="386">
        <v>7023</v>
      </c>
      <c r="G703" s="386">
        <v>3797</v>
      </c>
      <c r="H703" s="386">
        <v>139828</v>
      </c>
      <c r="I703" s="386">
        <v>139828</v>
      </c>
      <c r="J703" s="386">
        <v>130994</v>
      </c>
      <c r="K703" s="386">
        <v>8834</v>
      </c>
      <c r="L703" s="386">
        <v>0</v>
      </c>
    </row>
    <row r="704" spans="1:20" s="56" customFormat="1" ht="22.5" customHeight="1" x14ac:dyDescent="0.2">
      <c r="B704" s="357" t="s">
        <v>235</v>
      </c>
      <c r="C704" s="387">
        <v>266550</v>
      </c>
      <c r="D704" s="386">
        <v>206177</v>
      </c>
      <c r="E704" s="386">
        <v>198358</v>
      </c>
      <c r="F704" s="386">
        <v>7819</v>
      </c>
      <c r="G704" s="386">
        <v>60373</v>
      </c>
      <c r="H704" s="386">
        <v>161875</v>
      </c>
      <c r="I704" s="386">
        <v>135425</v>
      </c>
      <c r="J704" s="386">
        <v>126786</v>
      </c>
      <c r="K704" s="386">
        <v>8639</v>
      </c>
      <c r="L704" s="386">
        <v>26450</v>
      </c>
      <c r="M704" s="106"/>
      <c r="N704" s="46"/>
      <c r="O704" s="46"/>
      <c r="P704" s="46"/>
      <c r="Q704" s="46"/>
      <c r="R704" s="46"/>
    </row>
    <row r="705" spans="2:20" ht="22.5" customHeight="1" x14ac:dyDescent="0.2">
      <c r="B705" s="353"/>
      <c r="C705" s="349"/>
      <c r="D705" s="345"/>
      <c r="E705" s="345"/>
      <c r="F705" s="345"/>
      <c r="G705" s="345"/>
      <c r="H705" s="345"/>
      <c r="I705" s="345"/>
      <c r="J705" s="345"/>
      <c r="K705" s="345"/>
      <c r="L705" s="345"/>
      <c r="M705" s="52"/>
    </row>
    <row r="706" spans="2:20" s="56" customFormat="1" ht="22.5" customHeight="1" x14ac:dyDescent="0.2">
      <c r="B706" s="357" t="s">
        <v>236</v>
      </c>
      <c r="C706" s="387">
        <v>214329</v>
      </c>
      <c r="D706" s="387">
        <v>188550</v>
      </c>
      <c r="E706" s="387">
        <v>182258</v>
      </c>
      <c r="F706" s="387">
        <v>6292</v>
      </c>
      <c r="G706" s="387">
        <v>25779</v>
      </c>
      <c r="H706" s="387">
        <v>158648</v>
      </c>
      <c r="I706" s="387">
        <v>140013</v>
      </c>
      <c r="J706" s="387">
        <v>129957</v>
      </c>
      <c r="K706" s="387">
        <v>10056</v>
      </c>
      <c r="L706" s="387">
        <v>18635</v>
      </c>
      <c r="N706" s="46"/>
      <c r="O706" s="46"/>
      <c r="P706" s="46"/>
      <c r="Q706" s="46"/>
      <c r="R706" s="46"/>
    </row>
    <row r="707" spans="2:20" s="106" customFormat="1" ht="22.5" customHeight="1" x14ac:dyDescent="0.2">
      <c r="B707" s="357" t="s">
        <v>237</v>
      </c>
      <c r="C707" s="355">
        <v>238906</v>
      </c>
      <c r="D707" s="355">
        <v>204420</v>
      </c>
      <c r="E707" s="355">
        <v>195884</v>
      </c>
      <c r="F707" s="355">
        <v>8536</v>
      </c>
      <c r="G707" s="355">
        <v>34486</v>
      </c>
      <c r="H707" s="355">
        <v>190062</v>
      </c>
      <c r="I707" s="355">
        <v>140585</v>
      </c>
      <c r="J707" s="355">
        <v>130375</v>
      </c>
      <c r="K707" s="355">
        <v>10210</v>
      </c>
      <c r="L707" s="355">
        <v>49477</v>
      </c>
      <c r="N707" s="54"/>
      <c r="O707" s="54"/>
      <c r="P707" s="54"/>
      <c r="Q707" s="54"/>
      <c r="R707" s="54"/>
      <c r="S707" s="86"/>
      <c r="T707" s="86"/>
    </row>
    <row r="708" spans="2:20" s="56" customFormat="1" ht="22.5" customHeight="1" x14ac:dyDescent="0.2">
      <c r="B708" s="357" t="s">
        <v>238</v>
      </c>
      <c r="C708" s="355">
        <v>198260</v>
      </c>
      <c r="D708" s="355">
        <v>197962</v>
      </c>
      <c r="E708" s="355">
        <v>192161</v>
      </c>
      <c r="F708" s="355">
        <v>5801</v>
      </c>
      <c r="G708" s="355">
        <v>298</v>
      </c>
      <c r="H708" s="355">
        <v>135523</v>
      </c>
      <c r="I708" s="355">
        <v>135523</v>
      </c>
      <c r="J708" s="355">
        <v>125208</v>
      </c>
      <c r="K708" s="355">
        <v>10315</v>
      </c>
      <c r="L708" s="355">
        <v>0</v>
      </c>
      <c r="M708" s="106"/>
      <c r="N708" s="46"/>
      <c r="O708" s="46"/>
      <c r="P708" s="46"/>
      <c r="Q708" s="46"/>
      <c r="R708" s="46"/>
    </row>
    <row r="709" spans="2:20" s="56" customFormat="1" ht="22.5" customHeight="1" x14ac:dyDescent="0.2">
      <c r="B709" s="357" t="s">
        <v>239</v>
      </c>
      <c r="C709" s="355">
        <v>201076</v>
      </c>
      <c r="D709" s="355">
        <v>200931</v>
      </c>
      <c r="E709" s="355">
        <v>194405</v>
      </c>
      <c r="F709" s="355">
        <v>6526</v>
      </c>
      <c r="G709" s="355">
        <v>145</v>
      </c>
      <c r="H709" s="355">
        <v>124059</v>
      </c>
      <c r="I709" s="355">
        <v>123639</v>
      </c>
      <c r="J709" s="355">
        <v>115671</v>
      </c>
      <c r="K709" s="355">
        <v>7968</v>
      </c>
      <c r="L709" s="355">
        <v>420</v>
      </c>
      <c r="M709" s="106"/>
      <c r="O709" s="46"/>
      <c r="P709" s="46"/>
      <c r="Q709" s="46"/>
    </row>
    <row r="710" spans="2:20" s="56" customFormat="1" ht="22.5" customHeight="1" x14ac:dyDescent="0.2">
      <c r="B710" s="357" t="s">
        <v>240</v>
      </c>
      <c r="C710" s="354">
        <v>192999</v>
      </c>
      <c r="D710" s="355">
        <v>192571</v>
      </c>
      <c r="E710" s="355">
        <v>186543</v>
      </c>
      <c r="F710" s="355">
        <v>6028</v>
      </c>
      <c r="G710" s="355">
        <v>428</v>
      </c>
      <c r="H710" s="355">
        <v>155989</v>
      </c>
      <c r="I710" s="355">
        <v>139447</v>
      </c>
      <c r="J710" s="355">
        <v>131609</v>
      </c>
      <c r="K710" s="355">
        <v>7838</v>
      </c>
      <c r="L710" s="355">
        <v>16542</v>
      </c>
      <c r="M710" s="106"/>
      <c r="O710" s="46"/>
      <c r="P710" s="46"/>
    </row>
    <row r="711" spans="2:20" s="56" customFormat="1" ht="22.5" customHeight="1" x14ac:dyDescent="0.2">
      <c r="B711" s="357" t="s">
        <v>241</v>
      </c>
      <c r="C711" s="354">
        <v>312909</v>
      </c>
      <c r="D711" s="355">
        <v>211739</v>
      </c>
      <c r="E711" s="355">
        <v>204700</v>
      </c>
      <c r="F711" s="355">
        <v>7039</v>
      </c>
      <c r="G711" s="355">
        <v>101170</v>
      </c>
      <c r="H711" s="355">
        <v>179964</v>
      </c>
      <c r="I711" s="355">
        <v>137946</v>
      </c>
      <c r="J711" s="355">
        <v>130791</v>
      </c>
      <c r="K711" s="355">
        <v>7155</v>
      </c>
      <c r="L711" s="355">
        <v>42018</v>
      </c>
      <c r="O711" s="46"/>
      <c r="P711" s="46"/>
      <c r="Q711" s="46"/>
    </row>
    <row r="712" spans="2:20" ht="22.5" customHeight="1" x14ac:dyDescent="0.2">
      <c r="B712" s="359"/>
      <c r="C712" s="348"/>
      <c r="D712" s="346"/>
      <c r="E712" s="346"/>
      <c r="F712" s="346"/>
      <c r="G712" s="346"/>
      <c r="H712" s="346"/>
      <c r="I712" s="346"/>
      <c r="J712" s="346"/>
      <c r="K712" s="346"/>
      <c r="L712" s="346"/>
    </row>
    <row r="713" spans="2:20" ht="21" customHeight="1" x14ac:dyDescent="0.2">
      <c r="B713" s="388"/>
      <c r="C713" s="400"/>
      <c r="D713" s="400"/>
      <c r="E713" s="400"/>
      <c r="F713" s="400"/>
      <c r="G713" s="400"/>
      <c r="H713" s="400"/>
      <c r="I713" s="400"/>
      <c r="J713" s="400"/>
      <c r="K713" s="400"/>
      <c r="L713" s="400"/>
    </row>
    <row r="714" spans="2:20" ht="21" customHeight="1" thickBot="1" x14ac:dyDescent="0.25">
      <c r="B714" s="388"/>
      <c r="C714" s="399"/>
      <c r="D714" s="400"/>
      <c r="E714" s="400"/>
      <c r="F714" s="400"/>
      <c r="G714" s="400"/>
      <c r="H714" s="400"/>
      <c r="I714" s="400"/>
      <c r="J714" s="400"/>
      <c r="K714" s="400"/>
      <c r="L714" s="400"/>
    </row>
    <row r="715" spans="2:20" ht="20.25" customHeight="1" thickTop="1" x14ac:dyDescent="0.2">
      <c r="B715" s="644" t="s">
        <v>5</v>
      </c>
      <c r="C715" s="669" t="s">
        <v>255</v>
      </c>
      <c r="D715" s="670"/>
      <c r="E715" s="670"/>
      <c r="F715" s="670"/>
      <c r="G715" s="670"/>
      <c r="H715" s="670"/>
      <c r="I715" s="670"/>
      <c r="J715" s="670"/>
      <c r="K715" s="670"/>
      <c r="L715" s="670"/>
    </row>
    <row r="716" spans="2:20" ht="20.25" customHeight="1" x14ac:dyDescent="0.2">
      <c r="B716" s="645"/>
      <c r="C716" s="686" t="s">
        <v>262</v>
      </c>
      <c r="D716" s="687"/>
      <c r="E716" s="687"/>
      <c r="F716" s="687"/>
      <c r="G716" s="688"/>
      <c r="H716" s="686" t="s">
        <v>263</v>
      </c>
      <c r="I716" s="687"/>
      <c r="J716" s="687"/>
      <c r="K716" s="687"/>
      <c r="L716" s="687"/>
    </row>
    <row r="717" spans="2:20" ht="10.5" customHeight="1" x14ac:dyDescent="0.2">
      <c r="B717" s="645"/>
      <c r="C717" s="689" t="s">
        <v>107</v>
      </c>
      <c r="D717" s="325"/>
      <c r="E717" s="325"/>
      <c r="F717" s="325"/>
      <c r="G717" s="123"/>
      <c r="H717" s="689" t="s">
        <v>107</v>
      </c>
      <c r="I717" s="325"/>
      <c r="J717" s="325"/>
      <c r="K717" s="325"/>
      <c r="L717" s="124"/>
    </row>
    <row r="718" spans="2:20" ht="10.5" customHeight="1" x14ac:dyDescent="0.2">
      <c r="B718" s="645"/>
      <c r="C718" s="690"/>
      <c r="D718" s="692" t="s">
        <v>6</v>
      </c>
      <c r="E718" s="325"/>
      <c r="F718" s="326"/>
      <c r="G718" s="694" t="s">
        <v>8</v>
      </c>
      <c r="H718" s="690"/>
      <c r="I718" s="692" t="s">
        <v>6</v>
      </c>
      <c r="J718" s="325"/>
      <c r="K718" s="326"/>
      <c r="L718" s="689" t="s">
        <v>8</v>
      </c>
    </row>
    <row r="719" spans="2:20" ht="34.5" customHeight="1" x14ac:dyDescent="0.2">
      <c r="B719" s="685"/>
      <c r="C719" s="691"/>
      <c r="D719" s="693"/>
      <c r="E719" s="337" t="s">
        <v>4</v>
      </c>
      <c r="F719" s="125" t="s">
        <v>26</v>
      </c>
      <c r="G719" s="695"/>
      <c r="H719" s="691"/>
      <c r="I719" s="693"/>
      <c r="J719" s="337" t="s">
        <v>4</v>
      </c>
      <c r="K719" s="125" t="s">
        <v>26</v>
      </c>
      <c r="L719" s="691"/>
    </row>
    <row r="720" spans="2:20" ht="20.25" customHeight="1" x14ac:dyDescent="0.2">
      <c r="B720" s="364"/>
      <c r="C720" s="391" t="s">
        <v>243</v>
      </c>
      <c r="D720" s="392" t="s">
        <v>243</v>
      </c>
      <c r="E720" s="392" t="s">
        <v>243</v>
      </c>
      <c r="F720" s="392" t="s">
        <v>243</v>
      </c>
      <c r="G720" s="392" t="s">
        <v>243</v>
      </c>
      <c r="H720" s="392" t="s">
        <v>243</v>
      </c>
      <c r="I720" s="392" t="s">
        <v>243</v>
      </c>
      <c r="J720" s="392" t="s">
        <v>243</v>
      </c>
      <c r="K720" s="392" t="s">
        <v>243</v>
      </c>
      <c r="L720" s="392" t="s">
        <v>243</v>
      </c>
    </row>
    <row r="721" spans="1:20" ht="22.5" customHeight="1" x14ac:dyDescent="0.2">
      <c r="B721" s="352" t="s">
        <v>225</v>
      </c>
      <c r="C721" s="387">
        <v>191134</v>
      </c>
      <c r="D721" s="386">
        <v>174012</v>
      </c>
      <c r="E721" s="386">
        <v>166000</v>
      </c>
      <c r="F721" s="386">
        <v>8012</v>
      </c>
      <c r="G721" s="386">
        <v>17122</v>
      </c>
      <c r="H721" s="387" t="s">
        <v>37</v>
      </c>
      <c r="I721" s="387" t="s">
        <v>37</v>
      </c>
      <c r="J721" s="387" t="s">
        <v>37</v>
      </c>
      <c r="K721" s="387" t="s">
        <v>37</v>
      </c>
      <c r="L721" s="387" t="s">
        <v>37</v>
      </c>
    </row>
    <row r="722" spans="1:20" ht="22.5" customHeight="1" x14ac:dyDescent="0.2">
      <c r="B722" s="353" t="s">
        <v>226</v>
      </c>
      <c r="C722" s="386">
        <v>204691</v>
      </c>
      <c r="D722" s="386">
        <v>183757</v>
      </c>
      <c r="E722" s="386">
        <v>180444</v>
      </c>
      <c r="F722" s="386">
        <v>3313</v>
      </c>
      <c r="G722" s="386">
        <v>20934</v>
      </c>
      <c r="H722" s="345" t="s">
        <v>37</v>
      </c>
      <c r="I722" s="345" t="s">
        <v>37</v>
      </c>
      <c r="J722" s="345" t="s">
        <v>37</v>
      </c>
      <c r="K722" s="345" t="s">
        <v>37</v>
      </c>
      <c r="L722" s="345" t="s">
        <v>37</v>
      </c>
    </row>
    <row r="723" spans="1:20" ht="22.5" customHeight="1" x14ac:dyDescent="0.2">
      <c r="B723" s="353" t="s">
        <v>227</v>
      </c>
      <c r="C723" s="355">
        <v>193839</v>
      </c>
      <c r="D723" s="355">
        <v>179067</v>
      </c>
      <c r="E723" s="355">
        <v>172959</v>
      </c>
      <c r="F723" s="355">
        <v>6108</v>
      </c>
      <c r="G723" s="355">
        <v>14772</v>
      </c>
      <c r="H723" s="355" t="s">
        <v>37</v>
      </c>
      <c r="I723" s="355" t="s">
        <v>37</v>
      </c>
      <c r="J723" s="355" t="s">
        <v>37</v>
      </c>
      <c r="K723" s="355" t="s">
        <v>37</v>
      </c>
      <c r="L723" s="355" t="s">
        <v>37</v>
      </c>
    </row>
    <row r="724" spans="1:20" ht="22.5" customHeight="1" x14ac:dyDescent="0.2">
      <c r="B724" s="353" t="s">
        <v>228</v>
      </c>
      <c r="C724" s="345">
        <v>249028</v>
      </c>
      <c r="D724" s="345">
        <v>206249</v>
      </c>
      <c r="E724" s="345">
        <v>192688</v>
      </c>
      <c r="F724" s="345">
        <v>13561</v>
      </c>
      <c r="G724" s="345">
        <v>42779</v>
      </c>
      <c r="H724" s="344" t="s">
        <v>88</v>
      </c>
      <c r="I724" s="344" t="s">
        <v>88</v>
      </c>
      <c r="J724" s="344" t="s">
        <v>88</v>
      </c>
      <c r="K724" s="344" t="s">
        <v>88</v>
      </c>
      <c r="L724" s="344" t="s">
        <v>88</v>
      </c>
      <c r="M724" s="49"/>
    </row>
    <row r="725" spans="1:20" s="56" customFormat="1" ht="22.5" customHeight="1" x14ac:dyDescent="0.2">
      <c r="A725" s="48"/>
      <c r="B725" s="353" t="s">
        <v>229</v>
      </c>
      <c r="C725" s="345">
        <v>218526</v>
      </c>
      <c r="D725" s="345">
        <v>181681</v>
      </c>
      <c r="E725" s="345">
        <v>171989</v>
      </c>
      <c r="F725" s="345">
        <v>9692</v>
      </c>
      <c r="G725" s="345">
        <v>36845</v>
      </c>
      <c r="H725" s="345" t="s">
        <v>88</v>
      </c>
      <c r="I725" s="345" t="s">
        <v>88</v>
      </c>
      <c r="J725" s="345" t="s">
        <v>88</v>
      </c>
      <c r="K725" s="345" t="s">
        <v>88</v>
      </c>
      <c r="L725" s="345" t="s">
        <v>88</v>
      </c>
      <c r="M725" s="48"/>
      <c r="N725" s="48"/>
      <c r="O725" s="49"/>
      <c r="P725" s="46"/>
      <c r="Q725" s="49"/>
    </row>
    <row r="726" spans="1:20" ht="22.5" customHeight="1" x14ac:dyDescent="0.2">
      <c r="B726" s="356"/>
      <c r="C726" s="348"/>
      <c r="D726" s="346"/>
      <c r="E726" s="346"/>
      <c r="F726" s="346"/>
      <c r="G726" s="346"/>
      <c r="H726" s="346"/>
      <c r="I726" s="346"/>
      <c r="J726" s="346"/>
      <c r="K726" s="346"/>
      <c r="L726" s="346"/>
      <c r="M726" s="52"/>
    </row>
    <row r="727" spans="1:20" s="56" customFormat="1" ht="22.5" customHeight="1" x14ac:dyDescent="0.2">
      <c r="A727" s="48"/>
      <c r="B727" s="353" t="s">
        <v>230</v>
      </c>
      <c r="C727" s="355">
        <v>189810</v>
      </c>
      <c r="D727" s="355">
        <v>186551</v>
      </c>
      <c r="E727" s="355">
        <v>174841</v>
      </c>
      <c r="F727" s="355">
        <v>11710</v>
      </c>
      <c r="G727" s="355">
        <v>3259</v>
      </c>
      <c r="H727" s="387" t="s">
        <v>88</v>
      </c>
      <c r="I727" s="387" t="s">
        <v>88</v>
      </c>
      <c r="J727" s="387" t="s">
        <v>88</v>
      </c>
      <c r="K727" s="387" t="s">
        <v>88</v>
      </c>
      <c r="L727" s="387" t="s">
        <v>88</v>
      </c>
      <c r="N727" s="46"/>
      <c r="O727" s="46"/>
      <c r="P727" s="46"/>
      <c r="Q727" s="46"/>
      <c r="R727" s="46"/>
    </row>
    <row r="728" spans="1:20" s="56" customFormat="1" ht="22.5" customHeight="1" x14ac:dyDescent="0.2">
      <c r="B728" s="353" t="s">
        <v>231</v>
      </c>
      <c r="C728" s="345">
        <v>178774</v>
      </c>
      <c r="D728" s="345">
        <v>178774</v>
      </c>
      <c r="E728" s="345">
        <v>171273</v>
      </c>
      <c r="F728" s="345">
        <v>7501</v>
      </c>
      <c r="G728" s="345">
        <v>0</v>
      </c>
      <c r="H728" s="345" t="s">
        <v>88</v>
      </c>
      <c r="I728" s="345" t="s">
        <v>88</v>
      </c>
      <c r="J728" s="345" t="s">
        <v>88</v>
      </c>
      <c r="K728" s="345" t="s">
        <v>88</v>
      </c>
      <c r="L728" s="345" t="s">
        <v>88</v>
      </c>
      <c r="M728" s="45"/>
      <c r="N728" s="232"/>
      <c r="O728" s="46"/>
      <c r="P728" s="46"/>
      <c r="Q728" s="46"/>
      <c r="R728" s="46"/>
    </row>
    <row r="729" spans="1:20" s="56" customFormat="1" ht="22.5" customHeight="1" x14ac:dyDescent="0.2">
      <c r="B729" s="353" t="s">
        <v>261</v>
      </c>
      <c r="C729" s="344">
        <v>172175</v>
      </c>
      <c r="D729" s="344">
        <v>172175</v>
      </c>
      <c r="E729" s="344">
        <v>165101</v>
      </c>
      <c r="F729" s="344">
        <v>7074</v>
      </c>
      <c r="G729" s="344">
        <v>0</v>
      </c>
      <c r="H729" s="344" t="s">
        <v>88</v>
      </c>
      <c r="I729" s="344" t="s">
        <v>88</v>
      </c>
      <c r="J729" s="344" t="s">
        <v>88</v>
      </c>
      <c r="K729" s="344" t="s">
        <v>88</v>
      </c>
      <c r="L729" s="344" t="s">
        <v>88</v>
      </c>
      <c r="N729" s="232"/>
      <c r="O729" s="46"/>
      <c r="P729" s="46"/>
      <c r="Q729" s="46"/>
      <c r="R729" s="49"/>
      <c r="S729" s="48"/>
      <c r="T729" s="48"/>
    </row>
    <row r="730" spans="1:20" s="56" customFormat="1" ht="22.5" customHeight="1" x14ac:dyDescent="0.2">
      <c r="B730" s="353" t="s">
        <v>233</v>
      </c>
      <c r="C730" s="387">
        <v>197674</v>
      </c>
      <c r="D730" s="386">
        <v>173642</v>
      </c>
      <c r="E730" s="386">
        <v>164622</v>
      </c>
      <c r="F730" s="386">
        <v>9020</v>
      </c>
      <c r="G730" s="386">
        <v>24032</v>
      </c>
      <c r="H730" s="386" t="s">
        <v>88</v>
      </c>
      <c r="I730" s="386" t="s">
        <v>88</v>
      </c>
      <c r="J730" s="386" t="s">
        <v>88</v>
      </c>
      <c r="K730" s="386" t="s">
        <v>88</v>
      </c>
      <c r="L730" s="386" t="s">
        <v>88</v>
      </c>
      <c r="N730" s="232"/>
      <c r="O730" s="46"/>
      <c r="P730" s="46"/>
      <c r="Q730" s="46"/>
      <c r="R730" s="46"/>
    </row>
    <row r="731" spans="1:20" ht="22.5" customHeight="1" x14ac:dyDescent="0.2">
      <c r="B731" s="353" t="s">
        <v>234</v>
      </c>
      <c r="C731" s="387">
        <v>174950</v>
      </c>
      <c r="D731" s="386">
        <v>174950</v>
      </c>
      <c r="E731" s="386">
        <v>166320</v>
      </c>
      <c r="F731" s="386">
        <v>8630</v>
      </c>
      <c r="G731" s="386">
        <v>0</v>
      </c>
      <c r="H731" s="386" t="s">
        <v>88</v>
      </c>
      <c r="I731" s="386" t="s">
        <v>88</v>
      </c>
      <c r="J731" s="386" t="s">
        <v>88</v>
      </c>
      <c r="K731" s="386" t="s">
        <v>88</v>
      </c>
      <c r="L731" s="386" t="s">
        <v>88</v>
      </c>
    </row>
    <row r="732" spans="1:20" s="56" customFormat="1" ht="22.5" customHeight="1" x14ac:dyDescent="0.2">
      <c r="B732" s="357" t="s">
        <v>235</v>
      </c>
      <c r="C732" s="387">
        <v>180723</v>
      </c>
      <c r="D732" s="386">
        <v>178003</v>
      </c>
      <c r="E732" s="386">
        <v>170442</v>
      </c>
      <c r="F732" s="386">
        <v>7561</v>
      </c>
      <c r="G732" s="386">
        <v>2720</v>
      </c>
      <c r="H732" s="386" t="s">
        <v>88</v>
      </c>
      <c r="I732" s="386" t="s">
        <v>88</v>
      </c>
      <c r="J732" s="386" t="s">
        <v>88</v>
      </c>
      <c r="K732" s="386" t="s">
        <v>88</v>
      </c>
      <c r="L732" s="386" t="s">
        <v>88</v>
      </c>
      <c r="M732" s="106"/>
      <c r="N732" s="232"/>
      <c r="O732" s="46"/>
      <c r="P732" s="46"/>
      <c r="Q732" s="46"/>
      <c r="R732" s="46"/>
    </row>
    <row r="733" spans="1:20" ht="22.5" customHeight="1" x14ac:dyDescent="0.2">
      <c r="B733" s="353"/>
      <c r="C733" s="349"/>
      <c r="D733" s="345"/>
      <c r="E733" s="345"/>
      <c r="F733" s="345"/>
      <c r="G733" s="345"/>
      <c r="H733" s="345"/>
      <c r="I733" s="345"/>
      <c r="J733" s="345"/>
      <c r="K733" s="345"/>
      <c r="L733" s="345"/>
      <c r="M733" s="52"/>
    </row>
    <row r="734" spans="1:20" s="56" customFormat="1" ht="22.5" customHeight="1" x14ac:dyDescent="0.2">
      <c r="B734" s="357" t="s">
        <v>236</v>
      </c>
      <c r="C734" s="387">
        <v>396193</v>
      </c>
      <c r="D734" s="387">
        <v>183411</v>
      </c>
      <c r="E734" s="387">
        <v>173113</v>
      </c>
      <c r="F734" s="387">
        <v>10298</v>
      </c>
      <c r="G734" s="387">
        <v>212782</v>
      </c>
      <c r="H734" s="387" t="s">
        <v>88</v>
      </c>
      <c r="I734" s="387" t="s">
        <v>88</v>
      </c>
      <c r="J734" s="387" t="s">
        <v>88</v>
      </c>
      <c r="K734" s="387" t="s">
        <v>88</v>
      </c>
      <c r="L734" s="387" t="s">
        <v>88</v>
      </c>
      <c r="M734" s="45"/>
      <c r="N734" s="232"/>
      <c r="O734" s="46"/>
      <c r="P734" s="46"/>
      <c r="Q734" s="46"/>
      <c r="R734" s="46"/>
    </row>
    <row r="735" spans="1:20" s="106" customFormat="1" ht="22.5" customHeight="1" x14ac:dyDescent="0.2">
      <c r="B735" s="357" t="s">
        <v>237</v>
      </c>
      <c r="C735" s="355">
        <v>186659</v>
      </c>
      <c r="D735" s="355">
        <v>186659</v>
      </c>
      <c r="E735" s="355">
        <v>169438</v>
      </c>
      <c r="F735" s="355">
        <v>17221</v>
      </c>
      <c r="G735" s="355">
        <v>0</v>
      </c>
      <c r="H735" s="355" t="s">
        <v>88</v>
      </c>
      <c r="I735" s="355" t="s">
        <v>88</v>
      </c>
      <c r="J735" s="355" t="s">
        <v>88</v>
      </c>
      <c r="K735" s="355" t="s">
        <v>88</v>
      </c>
      <c r="L735" s="355" t="s">
        <v>88</v>
      </c>
      <c r="N735" s="54"/>
      <c r="O735" s="54"/>
      <c r="P735" s="54"/>
      <c r="Q735" s="54"/>
      <c r="R735" s="54"/>
      <c r="S735" s="86"/>
      <c r="T735" s="86"/>
    </row>
    <row r="736" spans="1:20" s="56" customFormat="1" ht="22.5" customHeight="1" x14ac:dyDescent="0.2">
      <c r="B736" s="357" t="s">
        <v>238</v>
      </c>
      <c r="C736" s="355">
        <v>185365</v>
      </c>
      <c r="D736" s="355">
        <v>185365</v>
      </c>
      <c r="E736" s="355">
        <v>172550</v>
      </c>
      <c r="F736" s="355">
        <v>12815</v>
      </c>
      <c r="G736" s="355">
        <v>0</v>
      </c>
      <c r="H736" s="355" t="s">
        <v>88</v>
      </c>
      <c r="I736" s="355" t="s">
        <v>88</v>
      </c>
      <c r="J736" s="355" t="s">
        <v>88</v>
      </c>
      <c r="K736" s="355" t="s">
        <v>88</v>
      </c>
      <c r="L736" s="355" t="s">
        <v>88</v>
      </c>
      <c r="M736" s="106"/>
      <c r="N736" s="232"/>
      <c r="O736" s="46"/>
      <c r="P736" s="46"/>
      <c r="Q736" s="46"/>
      <c r="R736" s="46"/>
    </row>
    <row r="737" spans="1:18" s="56" customFormat="1" ht="22.5" customHeight="1" x14ac:dyDescent="0.2">
      <c r="B737" s="357" t="s">
        <v>239</v>
      </c>
      <c r="C737" s="355">
        <v>186685</v>
      </c>
      <c r="D737" s="355">
        <v>185492</v>
      </c>
      <c r="E737" s="355">
        <v>176838</v>
      </c>
      <c r="F737" s="355">
        <v>8654</v>
      </c>
      <c r="G737" s="355">
        <v>1193</v>
      </c>
      <c r="H737" s="355" t="s">
        <v>88</v>
      </c>
      <c r="I737" s="355" t="s">
        <v>88</v>
      </c>
      <c r="J737" s="355" t="s">
        <v>88</v>
      </c>
      <c r="K737" s="355" t="s">
        <v>88</v>
      </c>
      <c r="L737" s="355" t="s">
        <v>88</v>
      </c>
      <c r="M737" s="106"/>
      <c r="N737" s="46"/>
      <c r="O737" s="46"/>
      <c r="P737" s="46"/>
      <c r="Q737" s="46"/>
    </row>
    <row r="738" spans="1:18" s="56" customFormat="1" ht="22.5" customHeight="1" x14ac:dyDescent="0.2">
      <c r="B738" s="357" t="s">
        <v>240</v>
      </c>
      <c r="C738" s="354">
        <v>184760</v>
      </c>
      <c r="D738" s="355">
        <v>184760</v>
      </c>
      <c r="E738" s="355">
        <v>177528</v>
      </c>
      <c r="F738" s="355">
        <v>7232</v>
      </c>
      <c r="G738" s="355">
        <v>0</v>
      </c>
      <c r="H738" s="355" t="s">
        <v>88</v>
      </c>
      <c r="I738" s="355" t="s">
        <v>88</v>
      </c>
      <c r="J738" s="355" t="s">
        <v>88</v>
      </c>
      <c r="K738" s="355" t="s">
        <v>88</v>
      </c>
      <c r="L738" s="355" t="s">
        <v>88</v>
      </c>
      <c r="M738" s="106"/>
      <c r="N738" s="90"/>
      <c r="O738" s="46"/>
      <c r="P738" s="46"/>
    </row>
    <row r="739" spans="1:18" s="56" customFormat="1" ht="22.5" customHeight="1" x14ac:dyDescent="0.2">
      <c r="B739" s="357" t="s">
        <v>241</v>
      </c>
      <c r="C739" s="354">
        <v>390937</v>
      </c>
      <c r="D739" s="355">
        <v>189951</v>
      </c>
      <c r="E739" s="355">
        <v>181561</v>
      </c>
      <c r="F739" s="355">
        <v>8390</v>
      </c>
      <c r="G739" s="355">
        <v>200986</v>
      </c>
      <c r="H739" s="355" t="s">
        <v>88</v>
      </c>
      <c r="I739" s="355" t="s">
        <v>88</v>
      </c>
      <c r="J739" s="355" t="s">
        <v>88</v>
      </c>
      <c r="K739" s="355" t="s">
        <v>88</v>
      </c>
      <c r="L739" s="355" t="s">
        <v>88</v>
      </c>
      <c r="M739" s="90"/>
      <c r="N739" s="46"/>
      <c r="O739" s="46"/>
      <c r="P739" s="46"/>
      <c r="Q739" s="46"/>
    </row>
    <row r="740" spans="1:18" ht="22.5" customHeight="1" x14ac:dyDescent="0.2">
      <c r="B740" s="359"/>
      <c r="C740" s="348"/>
      <c r="D740" s="346"/>
      <c r="E740" s="346"/>
      <c r="F740" s="346"/>
      <c r="G740" s="346"/>
      <c r="H740" s="346"/>
      <c r="I740" s="346"/>
      <c r="J740" s="346"/>
      <c r="K740" s="346"/>
      <c r="L740" s="346"/>
    </row>
    <row r="741" spans="1:18" ht="21" customHeight="1" x14ac:dyDescent="0.2">
      <c r="B741" s="369"/>
      <c r="C741" s="345"/>
      <c r="D741" s="345"/>
      <c r="E741" s="345"/>
      <c r="F741" s="345"/>
      <c r="G741" s="345"/>
      <c r="H741" s="345"/>
      <c r="I741" s="345"/>
      <c r="J741" s="345"/>
      <c r="K741" s="345"/>
      <c r="L741" s="345"/>
    </row>
    <row r="742" spans="1:18" s="110" customFormat="1" ht="24" customHeight="1" x14ac:dyDescent="0.3">
      <c r="A742" s="109"/>
      <c r="B742" s="701" t="s">
        <v>264</v>
      </c>
      <c r="C742" s="701"/>
      <c r="D742" s="701"/>
      <c r="E742" s="701"/>
      <c r="F742" s="701"/>
      <c r="G742" s="701"/>
      <c r="H742" s="701"/>
      <c r="I742" s="701"/>
      <c r="J742" s="701"/>
      <c r="K742" s="701"/>
      <c r="L742" s="701"/>
      <c r="M742" s="109"/>
      <c r="N742" s="231"/>
      <c r="O742" s="231"/>
      <c r="P742" s="231"/>
      <c r="Q742" s="231"/>
      <c r="R742" s="231"/>
    </row>
    <row r="743" spans="1:18" s="110" customFormat="1" ht="15" customHeight="1" thickBot="1" x14ac:dyDescent="0.25">
      <c r="A743" s="109"/>
      <c r="B743" s="393"/>
      <c r="C743" s="394"/>
      <c r="D743" s="371"/>
      <c r="E743" s="371"/>
      <c r="F743" s="371"/>
      <c r="G743" s="371"/>
      <c r="H743" s="371"/>
      <c r="I743" s="371"/>
      <c r="J743" s="371"/>
      <c r="K743" s="372"/>
      <c r="L743" s="395" t="s">
        <v>280</v>
      </c>
      <c r="M743" s="109"/>
      <c r="N743" s="231"/>
      <c r="O743" s="231"/>
      <c r="P743" s="231"/>
      <c r="Q743" s="231"/>
      <c r="R743" s="231"/>
    </row>
    <row r="744" spans="1:18" ht="20.25" customHeight="1" thickTop="1" x14ac:dyDescent="0.2">
      <c r="B744" s="644" t="s">
        <v>5</v>
      </c>
      <c r="C744" s="669" t="s">
        <v>256</v>
      </c>
      <c r="D744" s="670"/>
      <c r="E744" s="670"/>
      <c r="F744" s="670"/>
      <c r="G744" s="670"/>
      <c r="H744" s="670"/>
      <c r="I744" s="670"/>
      <c r="J744" s="670"/>
      <c r="K744" s="670"/>
      <c r="L744" s="670"/>
    </row>
    <row r="745" spans="1:18" ht="20.25" customHeight="1" x14ac:dyDescent="0.2">
      <c r="B745" s="645"/>
      <c r="C745" s="696" t="s">
        <v>105</v>
      </c>
      <c r="D745" s="696"/>
      <c r="E745" s="696"/>
      <c r="F745" s="696"/>
      <c r="G745" s="696"/>
      <c r="H745" s="696" t="s">
        <v>106</v>
      </c>
      <c r="I745" s="696"/>
      <c r="J745" s="696"/>
      <c r="K745" s="696"/>
      <c r="L745" s="697"/>
    </row>
    <row r="746" spans="1:18" ht="10.5" customHeight="1" x14ac:dyDescent="0.2">
      <c r="B746" s="645"/>
      <c r="C746" s="689" t="s">
        <v>107</v>
      </c>
      <c r="D746" s="325"/>
      <c r="E746" s="325"/>
      <c r="F746" s="325"/>
      <c r="G746" s="123"/>
      <c r="H746" s="689" t="s">
        <v>107</v>
      </c>
      <c r="I746" s="325"/>
      <c r="J746" s="325"/>
      <c r="K746" s="325"/>
      <c r="L746" s="124"/>
    </row>
    <row r="747" spans="1:18" ht="10.5" customHeight="1" x14ac:dyDescent="0.2">
      <c r="B747" s="645"/>
      <c r="C747" s="690"/>
      <c r="D747" s="692" t="s">
        <v>6</v>
      </c>
      <c r="E747" s="325"/>
      <c r="F747" s="326"/>
      <c r="G747" s="694" t="s">
        <v>8</v>
      </c>
      <c r="H747" s="690"/>
      <c r="I747" s="692" t="s">
        <v>6</v>
      </c>
      <c r="J747" s="325"/>
      <c r="K747" s="326"/>
      <c r="L747" s="689" t="s">
        <v>8</v>
      </c>
    </row>
    <row r="748" spans="1:18" ht="34.5" customHeight="1" x14ac:dyDescent="0.2">
      <c r="B748" s="685"/>
      <c r="C748" s="691"/>
      <c r="D748" s="693"/>
      <c r="E748" s="337" t="s">
        <v>4</v>
      </c>
      <c r="F748" s="125" t="s">
        <v>26</v>
      </c>
      <c r="G748" s="695"/>
      <c r="H748" s="691"/>
      <c r="I748" s="693"/>
      <c r="J748" s="337" t="s">
        <v>4</v>
      </c>
      <c r="K748" s="125" t="s">
        <v>26</v>
      </c>
      <c r="L748" s="691"/>
    </row>
    <row r="749" spans="1:18" ht="20.25" customHeight="1" x14ac:dyDescent="0.2">
      <c r="B749" s="364"/>
      <c r="C749" s="391" t="s">
        <v>243</v>
      </c>
      <c r="D749" s="392" t="s">
        <v>243</v>
      </c>
      <c r="E749" s="392" t="s">
        <v>243</v>
      </c>
      <c r="F749" s="392" t="s">
        <v>243</v>
      </c>
      <c r="G749" s="392" t="s">
        <v>243</v>
      </c>
      <c r="H749" s="392" t="s">
        <v>243</v>
      </c>
      <c r="I749" s="392" t="s">
        <v>243</v>
      </c>
      <c r="J749" s="392" t="s">
        <v>243</v>
      </c>
      <c r="K749" s="392" t="s">
        <v>243</v>
      </c>
      <c r="L749" s="392" t="s">
        <v>243</v>
      </c>
    </row>
    <row r="750" spans="1:18" ht="22.5" customHeight="1" x14ac:dyDescent="0.2">
      <c r="B750" s="352" t="s">
        <v>225</v>
      </c>
      <c r="C750" s="387">
        <v>320683</v>
      </c>
      <c r="D750" s="386">
        <v>250904</v>
      </c>
      <c r="E750" s="386">
        <v>245853</v>
      </c>
      <c r="F750" s="386">
        <v>5051</v>
      </c>
      <c r="G750" s="386">
        <v>69779</v>
      </c>
      <c r="H750" s="386" t="s">
        <v>37</v>
      </c>
      <c r="I750" s="386" t="s">
        <v>37</v>
      </c>
      <c r="J750" s="386" t="s">
        <v>37</v>
      </c>
      <c r="K750" s="386" t="s">
        <v>37</v>
      </c>
      <c r="L750" s="386" t="s">
        <v>37</v>
      </c>
    </row>
    <row r="751" spans="1:18" ht="22.5" customHeight="1" x14ac:dyDescent="0.2">
      <c r="B751" s="353" t="s">
        <v>226</v>
      </c>
      <c r="C751" s="386">
        <v>328879</v>
      </c>
      <c r="D751" s="386">
        <v>256835</v>
      </c>
      <c r="E751" s="386">
        <v>255476</v>
      </c>
      <c r="F751" s="386">
        <v>1359</v>
      </c>
      <c r="G751" s="386">
        <v>72044</v>
      </c>
      <c r="H751" s="386">
        <v>417514</v>
      </c>
      <c r="I751" s="386">
        <v>312118</v>
      </c>
      <c r="J751" s="386">
        <v>310851</v>
      </c>
      <c r="K751" s="386">
        <v>1267</v>
      </c>
      <c r="L751" s="386">
        <v>105396</v>
      </c>
    </row>
    <row r="752" spans="1:18" ht="22.5" customHeight="1" x14ac:dyDescent="0.2">
      <c r="B752" s="353" t="s">
        <v>227</v>
      </c>
      <c r="C752" s="355">
        <v>312431</v>
      </c>
      <c r="D752" s="355">
        <v>244823</v>
      </c>
      <c r="E752" s="355">
        <v>242788</v>
      </c>
      <c r="F752" s="355">
        <v>2035</v>
      </c>
      <c r="G752" s="355">
        <v>67608</v>
      </c>
      <c r="H752" s="355">
        <v>399983</v>
      </c>
      <c r="I752" s="355">
        <v>303541</v>
      </c>
      <c r="J752" s="355">
        <v>301154</v>
      </c>
      <c r="K752" s="355">
        <v>2387</v>
      </c>
      <c r="L752" s="355">
        <v>96442</v>
      </c>
    </row>
    <row r="753" spans="1:20" ht="22.5" customHeight="1" x14ac:dyDescent="0.2">
      <c r="B753" s="353" t="s">
        <v>228</v>
      </c>
      <c r="C753" s="345">
        <v>235301</v>
      </c>
      <c r="D753" s="345">
        <v>193650</v>
      </c>
      <c r="E753" s="345">
        <v>191763</v>
      </c>
      <c r="F753" s="345">
        <v>1887</v>
      </c>
      <c r="G753" s="345">
        <v>41651</v>
      </c>
      <c r="H753" s="345">
        <v>355088</v>
      </c>
      <c r="I753" s="345">
        <v>268393</v>
      </c>
      <c r="J753" s="345">
        <v>264035</v>
      </c>
      <c r="K753" s="345">
        <v>4358</v>
      </c>
      <c r="L753" s="345">
        <v>86695</v>
      </c>
    </row>
    <row r="754" spans="1:20" s="56" customFormat="1" ht="22.5" customHeight="1" x14ac:dyDescent="0.2">
      <c r="A754" s="48"/>
      <c r="B754" s="353" t="s">
        <v>229</v>
      </c>
      <c r="C754" s="345">
        <v>336648</v>
      </c>
      <c r="D754" s="345">
        <v>266397</v>
      </c>
      <c r="E754" s="345">
        <v>264010</v>
      </c>
      <c r="F754" s="345">
        <v>2387</v>
      </c>
      <c r="G754" s="345">
        <v>70251</v>
      </c>
      <c r="H754" s="345">
        <v>399175</v>
      </c>
      <c r="I754" s="345">
        <v>307194</v>
      </c>
      <c r="J754" s="345">
        <v>301005</v>
      </c>
      <c r="K754" s="345">
        <v>6189</v>
      </c>
      <c r="L754" s="345">
        <v>91981</v>
      </c>
      <c r="M754" s="48"/>
      <c r="N754" s="48"/>
      <c r="O754" s="49"/>
      <c r="P754" s="49"/>
      <c r="Q754" s="49"/>
    </row>
    <row r="755" spans="1:20" ht="22.5" customHeight="1" x14ac:dyDescent="0.2">
      <c r="B755" s="356"/>
      <c r="C755" s="348"/>
      <c r="D755" s="346"/>
      <c r="E755" s="346"/>
      <c r="F755" s="346"/>
      <c r="G755" s="346"/>
      <c r="H755" s="346"/>
      <c r="I755" s="346"/>
      <c r="J755" s="346"/>
      <c r="K755" s="346"/>
      <c r="L755" s="346"/>
      <c r="M755" s="52"/>
    </row>
    <row r="756" spans="1:20" s="56" customFormat="1" ht="22.5" customHeight="1" x14ac:dyDescent="0.2">
      <c r="A756" s="48"/>
      <c r="B756" s="353" t="s">
        <v>230</v>
      </c>
      <c r="C756" s="355">
        <v>292353</v>
      </c>
      <c r="D756" s="355">
        <v>279450</v>
      </c>
      <c r="E756" s="355">
        <v>276709</v>
      </c>
      <c r="F756" s="355">
        <v>2741</v>
      </c>
      <c r="G756" s="355">
        <v>12903</v>
      </c>
      <c r="H756" s="355">
        <v>314574</v>
      </c>
      <c r="I756" s="355">
        <v>314409</v>
      </c>
      <c r="J756" s="355">
        <v>308552</v>
      </c>
      <c r="K756" s="355">
        <v>5857</v>
      </c>
      <c r="L756" s="355">
        <v>165</v>
      </c>
      <c r="N756" s="46"/>
      <c r="O756" s="46"/>
      <c r="P756" s="46"/>
      <c r="Q756" s="46"/>
      <c r="R756" s="46"/>
    </row>
    <row r="757" spans="1:20" s="56" customFormat="1" ht="22.5" customHeight="1" x14ac:dyDescent="0.2">
      <c r="B757" s="353" t="s">
        <v>231</v>
      </c>
      <c r="C757" s="345">
        <v>257393</v>
      </c>
      <c r="D757" s="345">
        <v>256229</v>
      </c>
      <c r="E757" s="345">
        <v>254601</v>
      </c>
      <c r="F757" s="345">
        <v>1628</v>
      </c>
      <c r="G757" s="345">
        <v>1164</v>
      </c>
      <c r="H757" s="345">
        <v>313213</v>
      </c>
      <c r="I757" s="345">
        <v>313079</v>
      </c>
      <c r="J757" s="345">
        <v>305804</v>
      </c>
      <c r="K757" s="345">
        <v>7275</v>
      </c>
      <c r="L757" s="345">
        <v>134</v>
      </c>
      <c r="M757" s="45"/>
      <c r="N757" s="46"/>
      <c r="O757" s="46"/>
      <c r="P757" s="46"/>
      <c r="Q757" s="46"/>
      <c r="R757" s="46"/>
    </row>
    <row r="758" spans="1:20" s="56" customFormat="1" ht="22.5" customHeight="1" x14ac:dyDescent="0.2">
      <c r="B758" s="353" t="s">
        <v>261</v>
      </c>
      <c r="C758" s="344">
        <v>257239</v>
      </c>
      <c r="D758" s="344">
        <v>248707</v>
      </c>
      <c r="E758" s="344">
        <v>247285</v>
      </c>
      <c r="F758" s="344">
        <v>1422</v>
      </c>
      <c r="G758" s="344">
        <v>8532</v>
      </c>
      <c r="H758" s="344">
        <v>344405</v>
      </c>
      <c r="I758" s="344">
        <v>312991</v>
      </c>
      <c r="J758" s="344">
        <v>306358</v>
      </c>
      <c r="K758" s="344">
        <v>6633</v>
      </c>
      <c r="L758" s="344">
        <v>31414</v>
      </c>
      <c r="N758" s="46"/>
      <c r="O758" s="46"/>
      <c r="P758" s="46"/>
      <c r="Q758" s="46"/>
      <c r="R758" s="49"/>
      <c r="S758" s="48"/>
      <c r="T758" s="48"/>
    </row>
    <row r="759" spans="1:20" s="56" customFormat="1" ht="22.5" customHeight="1" x14ac:dyDescent="0.2">
      <c r="B759" s="353" t="s">
        <v>233</v>
      </c>
      <c r="C759" s="386">
        <v>250850</v>
      </c>
      <c r="D759" s="386">
        <v>249377</v>
      </c>
      <c r="E759" s="386">
        <v>247095</v>
      </c>
      <c r="F759" s="386">
        <v>2282</v>
      </c>
      <c r="G759" s="386">
        <v>1473</v>
      </c>
      <c r="H759" s="386">
        <v>304244</v>
      </c>
      <c r="I759" s="386">
        <v>303851</v>
      </c>
      <c r="J759" s="386">
        <v>298738</v>
      </c>
      <c r="K759" s="386">
        <v>5113</v>
      </c>
      <c r="L759" s="386">
        <v>393</v>
      </c>
      <c r="N759" s="46"/>
      <c r="O759" s="46"/>
      <c r="P759" s="46"/>
      <c r="Q759" s="46"/>
      <c r="R759" s="46"/>
    </row>
    <row r="760" spans="1:20" ht="22.5" customHeight="1" x14ac:dyDescent="0.2">
      <c r="B760" s="353" t="s">
        <v>234</v>
      </c>
      <c r="C760" s="386">
        <v>253300</v>
      </c>
      <c r="D760" s="386">
        <v>253019</v>
      </c>
      <c r="E760" s="386">
        <v>250854</v>
      </c>
      <c r="F760" s="386">
        <v>2165</v>
      </c>
      <c r="G760" s="386">
        <v>281</v>
      </c>
      <c r="H760" s="386">
        <v>311133</v>
      </c>
      <c r="I760" s="386">
        <v>311048</v>
      </c>
      <c r="J760" s="386">
        <v>303026</v>
      </c>
      <c r="K760" s="386">
        <v>8022</v>
      </c>
      <c r="L760" s="386">
        <v>85</v>
      </c>
    </row>
    <row r="761" spans="1:20" s="56" customFormat="1" ht="22.5" customHeight="1" x14ac:dyDescent="0.2">
      <c r="B761" s="357" t="s">
        <v>235</v>
      </c>
      <c r="C761" s="387">
        <v>596841</v>
      </c>
      <c r="D761" s="387">
        <v>259415</v>
      </c>
      <c r="E761" s="387">
        <v>257674</v>
      </c>
      <c r="F761" s="387">
        <v>1741</v>
      </c>
      <c r="G761" s="387">
        <v>337426</v>
      </c>
      <c r="H761" s="387">
        <v>738942</v>
      </c>
      <c r="I761" s="387">
        <v>312804</v>
      </c>
      <c r="J761" s="387">
        <v>306990</v>
      </c>
      <c r="K761" s="387">
        <v>5814</v>
      </c>
      <c r="L761" s="387">
        <v>426138</v>
      </c>
      <c r="M761" s="106"/>
      <c r="N761" s="46"/>
      <c r="O761" s="46"/>
      <c r="P761" s="46"/>
      <c r="Q761" s="46"/>
      <c r="R761" s="46"/>
    </row>
    <row r="762" spans="1:20" ht="22.5" customHeight="1" x14ac:dyDescent="0.2">
      <c r="B762" s="353"/>
      <c r="C762" s="349"/>
      <c r="D762" s="345"/>
      <c r="E762" s="345"/>
      <c r="F762" s="345"/>
      <c r="G762" s="345"/>
      <c r="H762" s="345"/>
      <c r="I762" s="345"/>
      <c r="J762" s="345"/>
      <c r="K762" s="345"/>
      <c r="L762" s="345"/>
      <c r="M762" s="52"/>
    </row>
    <row r="763" spans="1:20" s="56" customFormat="1" ht="22.5" customHeight="1" x14ac:dyDescent="0.2">
      <c r="B763" s="357" t="s">
        <v>236</v>
      </c>
      <c r="C763" s="387">
        <v>279695</v>
      </c>
      <c r="D763" s="387">
        <v>268980</v>
      </c>
      <c r="E763" s="387">
        <v>265653</v>
      </c>
      <c r="F763" s="387">
        <v>3327</v>
      </c>
      <c r="G763" s="387">
        <v>10715</v>
      </c>
      <c r="H763" s="387">
        <v>301774</v>
      </c>
      <c r="I763" s="387">
        <v>301538</v>
      </c>
      <c r="J763" s="387">
        <v>296321</v>
      </c>
      <c r="K763" s="387">
        <v>5217</v>
      </c>
      <c r="L763" s="387">
        <v>236</v>
      </c>
      <c r="N763" s="46"/>
      <c r="O763" s="46"/>
      <c r="P763" s="46"/>
      <c r="Q763" s="46"/>
      <c r="R763" s="46"/>
    </row>
    <row r="764" spans="1:20" s="106" customFormat="1" ht="22.5" customHeight="1" x14ac:dyDescent="0.2">
      <c r="B764" s="357" t="s">
        <v>237</v>
      </c>
      <c r="C764" s="355">
        <v>273523</v>
      </c>
      <c r="D764" s="355">
        <v>266550</v>
      </c>
      <c r="E764" s="355">
        <v>263304</v>
      </c>
      <c r="F764" s="355">
        <v>3246</v>
      </c>
      <c r="G764" s="355">
        <v>6973</v>
      </c>
      <c r="H764" s="355">
        <v>298611</v>
      </c>
      <c r="I764" s="355">
        <v>298421</v>
      </c>
      <c r="J764" s="355">
        <v>292317</v>
      </c>
      <c r="K764" s="355">
        <v>6104</v>
      </c>
      <c r="L764" s="355">
        <v>190</v>
      </c>
      <c r="N764" s="54"/>
      <c r="O764" s="54"/>
      <c r="P764" s="54"/>
      <c r="Q764" s="54"/>
      <c r="R764" s="54"/>
      <c r="S764" s="86"/>
      <c r="T764" s="86"/>
    </row>
    <row r="765" spans="1:20" s="56" customFormat="1" ht="22.5" customHeight="1" x14ac:dyDescent="0.2">
      <c r="B765" s="357" t="s">
        <v>238</v>
      </c>
      <c r="C765" s="355">
        <v>270655</v>
      </c>
      <c r="D765" s="355">
        <v>268948</v>
      </c>
      <c r="E765" s="355">
        <v>266918</v>
      </c>
      <c r="F765" s="355">
        <v>2030</v>
      </c>
      <c r="G765" s="355">
        <v>1707</v>
      </c>
      <c r="H765" s="355">
        <v>322420</v>
      </c>
      <c r="I765" s="355">
        <v>304130</v>
      </c>
      <c r="J765" s="355">
        <v>294483</v>
      </c>
      <c r="K765" s="355">
        <v>9647</v>
      </c>
      <c r="L765" s="355">
        <v>18290</v>
      </c>
      <c r="M765" s="106"/>
      <c r="N765" s="46"/>
      <c r="O765" s="46"/>
      <c r="P765" s="46"/>
      <c r="Q765" s="46"/>
      <c r="R765" s="46"/>
    </row>
    <row r="766" spans="1:20" s="56" customFormat="1" ht="22.5" customHeight="1" x14ac:dyDescent="0.2">
      <c r="B766" s="357" t="s">
        <v>239</v>
      </c>
      <c r="C766" s="355">
        <v>284313</v>
      </c>
      <c r="D766" s="355">
        <v>283200</v>
      </c>
      <c r="E766" s="355">
        <v>279858</v>
      </c>
      <c r="F766" s="355">
        <v>3342</v>
      </c>
      <c r="G766" s="355">
        <v>1113</v>
      </c>
      <c r="H766" s="355">
        <v>313925</v>
      </c>
      <c r="I766" s="355">
        <v>308091</v>
      </c>
      <c r="J766" s="355">
        <v>300997</v>
      </c>
      <c r="K766" s="355">
        <v>7094</v>
      </c>
      <c r="L766" s="355">
        <v>5834</v>
      </c>
      <c r="M766" s="106"/>
      <c r="O766" s="46"/>
      <c r="P766" s="46"/>
      <c r="Q766" s="46"/>
    </row>
    <row r="767" spans="1:20" s="56" customFormat="1" ht="22.5" customHeight="1" x14ac:dyDescent="0.2">
      <c r="B767" s="357" t="s">
        <v>240</v>
      </c>
      <c r="C767" s="354">
        <v>287275</v>
      </c>
      <c r="D767" s="355">
        <v>280219</v>
      </c>
      <c r="E767" s="355">
        <v>277480</v>
      </c>
      <c r="F767" s="355">
        <v>2739</v>
      </c>
      <c r="G767" s="355">
        <v>7056</v>
      </c>
      <c r="H767" s="355">
        <v>321575</v>
      </c>
      <c r="I767" s="355">
        <v>297315</v>
      </c>
      <c r="J767" s="355">
        <v>293179</v>
      </c>
      <c r="K767" s="355">
        <v>4136</v>
      </c>
      <c r="L767" s="355">
        <v>24260</v>
      </c>
      <c r="M767" s="106"/>
      <c r="O767" s="46"/>
      <c r="P767" s="46"/>
    </row>
    <row r="768" spans="1:20" s="56" customFormat="1" ht="22.5" customHeight="1" x14ac:dyDescent="0.2">
      <c r="B768" s="357" t="s">
        <v>241</v>
      </c>
      <c r="C768" s="354">
        <v>733121</v>
      </c>
      <c r="D768" s="355">
        <v>282011</v>
      </c>
      <c r="E768" s="355">
        <v>280017</v>
      </c>
      <c r="F768" s="355">
        <v>1994</v>
      </c>
      <c r="G768" s="355">
        <v>451110</v>
      </c>
      <c r="H768" s="355">
        <v>903248</v>
      </c>
      <c r="I768" s="355">
        <v>308615</v>
      </c>
      <c r="J768" s="355">
        <v>305260</v>
      </c>
      <c r="K768" s="355">
        <v>3355</v>
      </c>
      <c r="L768" s="355">
        <v>594633</v>
      </c>
      <c r="O768" s="46"/>
      <c r="P768" s="46"/>
      <c r="Q768" s="46"/>
    </row>
    <row r="769" spans="1:18" ht="22.5" customHeight="1" x14ac:dyDescent="0.2">
      <c r="B769" s="359"/>
      <c r="C769" s="348"/>
      <c r="D769" s="346"/>
      <c r="E769" s="346"/>
      <c r="F769" s="346"/>
      <c r="G769" s="346"/>
      <c r="H769" s="346"/>
      <c r="I769" s="346"/>
      <c r="J769" s="346"/>
      <c r="K769" s="346"/>
      <c r="L769" s="346"/>
    </row>
    <row r="770" spans="1:18" ht="21" customHeight="1" x14ac:dyDescent="0.2">
      <c r="B770" s="388"/>
      <c r="C770" s="400"/>
      <c r="D770" s="400"/>
      <c r="E770" s="400"/>
      <c r="F770" s="400"/>
      <c r="G770" s="400"/>
      <c r="H770" s="400"/>
      <c r="I770" s="400"/>
      <c r="J770" s="400"/>
      <c r="K770" s="400"/>
      <c r="L770" s="400"/>
    </row>
    <row r="771" spans="1:18" ht="21" customHeight="1" thickBot="1" x14ac:dyDescent="0.25">
      <c r="B771" s="388"/>
      <c r="C771" s="400"/>
      <c r="D771" s="400"/>
      <c r="E771" s="400"/>
      <c r="F771" s="400"/>
      <c r="G771" s="400"/>
      <c r="H771" s="400"/>
      <c r="I771" s="400"/>
      <c r="J771" s="400"/>
      <c r="K771" s="400"/>
      <c r="L771" s="400"/>
    </row>
    <row r="772" spans="1:18" ht="20.25" customHeight="1" thickTop="1" x14ac:dyDescent="0.2">
      <c r="B772" s="644" t="s">
        <v>5</v>
      </c>
      <c r="C772" s="669" t="s">
        <v>256</v>
      </c>
      <c r="D772" s="670"/>
      <c r="E772" s="670"/>
      <c r="F772" s="670"/>
      <c r="G772" s="670"/>
      <c r="H772" s="670"/>
      <c r="I772" s="670"/>
      <c r="J772" s="670"/>
      <c r="K772" s="670"/>
      <c r="L772" s="670"/>
    </row>
    <row r="773" spans="1:18" ht="20.25" customHeight="1" x14ac:dyDescent="0.2">
      <c r="B773" s="645"/>
      <c r="C773" s="686" t="s">
        <v>262</v>
      </c>
      <c r="D773" s="687"/>
      <c r="E773" s="687"/>
      <c r="F773" s="687"/>
      <c r="G773" s="688"/>
      <c r="H773" s="686" t="s">
        <v>263</v>
      </c>
      <c r="I773" s="687"/>
      <c r="J773" s="687"/>
      <c r="K773" s="687"/>
      <c r="L773" s="687"/>
    </row>
    <row r="774" spans="1:18" ht="10.5" customHeight="1" x14ac:dyDescent="0.2">
      <c r="B774" s="645"/>
      <c r="C774" s="689" t="s">
        <v>107</v>
      </c>
      <c r="D774" s="325"/>
      <c r="E774" s="325"/>
      <c r="F774" s="325"/>
      <c r="G774" s="123"/>
      <c r="H774" s="689" t="s">
        <v>107</v>
      </c>
      <c r="I774" s="325"/>
      <c r="J774" s="325"/>
      <c r="K774" s="325"/>
      <c r="L774" s="124"/>
    </row>
    <row r="775" spans="1:18" ht="10.5" customHeight="1" x14ac:dyDescent="0.2">
      <c r="B775" s="645"/>
      <c r="C775" s="690"/>
      <c r="D775" s="692" t="s">
        <v>6</v>
      </c>
      <c r="E775" s="325"/>
      <c r="F775" s="326"/>
      <c r="G775" s="694" t="s">
        <v>8</v>
      </c>
      <c r="H775" s="690"/>
      <c r="I775" s="692" t="s">
        <v>6</v>
      </c>
      <c r="J775" s="325"/>
      <c r="K775" s="326"/>
      <c r="L775" s="689" t="s">
        <v>8</v>
      </c>
    </row>
    <row r="776" spans="1:18" ht="34.5" customHeight="1" x14ac:dyDescent="0.2">
      <c r="B776" s="685"/>
      <c r="C776" s="691"/>
      <c r="D776" s="693"/>
      <c r="E776" s="337" t="s">
        <v>4</v>
      </c>
      <c r="F776" s="125" t="s">
        <v>26</v>
      </c>
      <c r="G776" s="695"/>
      <c r="H776" s="691"/>
      <c r="I776" s="693"/>
      <c r="J776" s="337" t="s">
        <v>4</v>
      </c>
      <c r="K776" s="125" t="s">
        <v>26</v>
      </c>
      <c r="L776" s="691"/>
    </row>
    <row r="777" spans="1:18" ht="20.25" customHeight="1" x14ac:dyDescent="0.2">
      <c r="B777" s="364"/>
      <c r="C777" s="391" t="s">
        <v>243</v>
      </c>
      <c r="D777" s="392" t="s">
        <v>243</v>
      </c>
      <c r="E777" s="392" t="s">
        <v>243</v>
      </c>
      <c r="F777" s="392" t="s">
        <v>243</v>
      </c>
      <c r="G777" s="392" t="s">
        <v>243</v>
      </c>
      <c r="H777" s="392" t="s">
        <v>243</v>
      </c>
      <c r="I777" s="392" t="s">
        <v>243</v>
      </c>
      <c r="J777" s="392" t="s">
        <v>243</v>
      </c>
      <c r="K777" s="392" t="s">
        <v>243</v>
      </c>
      <c r="L777" s="392" t="s">
        <v>243</v>
      </c>
    </row>
    <row r="778" spans="1:18" ht="22.5" customHeight="1" x14ac:dyDescent="0.2">
      <c r="B778" s="352" t="s">
        <v>225</v>
      </c>
      <c r="C778" s="387">
        <v>483969</v>
      </c>
      <c r="D778" s="387">
        <v>362784</v>
      </c>
      <c r="E778" s="387">
        <v>345323</v>
      </c>
      <c r="F778" s="387">
        <v>17461</v>
      </c>
      <c r="G778" s="387">
        <v>121185</v>
      </c>
      <c r="H778" s="387">
        <v>458332</v>
      </c>
      <c r="I778" s="387">
        <v>368784</v>
      </c>
      <c r="J778" s="387">
        <v>354897</v>
      </c>
      <c r="K778" s="387">
        <v>13887</v>
      </c>
      <c r="L778" s="387">
        <v>89548</v>
      </c>
    </row>
    <row r="779" spans="1:18" ht="22.5" customHeight="1" x14ac:dyDescent="0.2">
      <c r="B779" s="353" t="s">
        <v>226</v>
      </c>
      <c r="C779" s="354">
        <v>487945</v>
      </c>
      <c r="D779" s="355">
        <v>370843</v>
      </c>
      <c r="E779" s="355">
        <v>346774</v>
      </c>
      <c r="F779" s="355">
        <v>24069</v>
      </c>
      <c r="G779" s="355">
        <v>117102</v>
      </c>
      <c r="H779" s="355">
        <v>468818</v>
      </c>
      <c r="I779" s="355">
        <v>379976</v>
      </c>
      <c r="J779" s="355">
        <v>363259</v>
      </c>
      <c r="K779" s="355">
        <v>16717</v>
      </c>
      <c r="L779" s="355">
        <v>88842</v>
      </c>
    </row>
    <row r="780" spans="1:18" ht="22.5" customHeight="1" x14ac:dyDescent="0.2">
      <c r="B780" s="353" t="s">
        <v>227</v>
      </c>
      <c r="C780" s="355">
        <v>455953</v>
      </c>
      <c r="D780" s="355">
        <v>350822</v>
      </c>
      <c r="E780" s="355">
        <v>328647</v>
      </c>
      <c r="F780" s="355">
        <v>22175</v>
      </c>
      <c r="G780" s="355">
        <v>105131</v>
      </c>
      <c r="H780" s="355">
        <v>457884</v>
      </c>
      <c r="I780" s="355">
        <v>373767</v>
      </c>
      <c r="J780" s="355">
        <v>356676</v>
      </c>
      <c r="K780" s="355">
        <v>17091</v>
      </c>
      <c r="L780" s="355">
        <v>84117</v>
      </c>
    </row>
    <row r="781" spans="1:18" ht="22.5" customHeight="1" x14ac:dyDescent="0.2">
      <c r="B781" s="353" t="s">
        <v>228</v>
      </c>
      <c r="C781" s="345">
        <v>404635</v>
      </c>
      <c r="D781" s="345">
        <v>310377</v>
      </c>
      <c r="E781" s="345">
        <v>304736</v>
      </c>
      <c r="F781" s="345">
        <v>5641</v>
      </c>
      <c r="G781" s="345">
        <v>94258</v>
      </c>
      <c r="H781" s="345">
        <v>468561</v>
      </c>
      <c r="I781" s="345">
        <v>388082</v>
      </c>
      <c r="J781" s="345">
        <v>375270</v>
      </c>
      <c r="K781" s="345">
        <v>12812</v>
      </c>
      <c r="L781" s="345">
        <v>80479</v>
      </c>
    </row>
    <row r="782" spans="1:18" s="56" customFormat="1" ht="22.5" customHeight="1" x14ac:dyDescent="0.2">
      <c r="A782" s="48"/>
      <c r="B782" s="353" t="s">
        <v>229</v>
      </c>
      <c r="C782" s="345">
        <v>419937</v>
      </c>
      <c r="D782" s="345">
        <v>324714</v>
      </c>
      <c r="E782" s="345">
        <v>308939</v>
      </c>
      <c r="F782" s="345">
        <v>15775</v>
      </c>
      <c r="G782" s="345">
        <v>95223</v>
      </c>
      <c r="H782" s="345">
        <v>475267</v>
      </c>
      <c r="I782" s="345">
        <v>395427</v>
      </c>
      <c r="J782" s="345">
        <v>382184</v>
      </c>
      <c r="K782" s="345">
        <v>13243</v>
      </c>
      <c r="L782" s="345">
        <v>79840</v>
      </c>
      <c r="M782" s="48"/>
      <c r="N782" s="48"/>
      <c r="O782" s="49"/>
      <c r="P782" s="46"/>
      <c r="Q782" s="49"/>
    </row>
    <row r="783" spans="1:18" ht="22.5" customHeight="1" x14ac:dyDescent="0.2">
      <c r="B783" s="356"/>
      <c r="C783" s="348"/>
      <c r="D783" s="346"/>
      <c r="E783" s="346"/>
      <c r="F783" s="346"/>
      <c r="G783" s="346"/>
      <c r="H783" s="346"/>
      <c r="I783" s="346"/>
      <c r="J783" s="346"/>
      <c r="K783" s="346"/>
      <c r="L783" s="346"/>
      <c r="M783" s="52"/>
    </row>
    <row r="784" spans="1:18" s="56" customFormat="1" ht="22.5" customHeight="1" x14ac:dyDescent="0.2">
      <c r="A784" s="48"/>
      <c r="B784" s="353" t="s">
        <v>230</v>
      </c>
      <c r="C784" s="355">
        <v>338193</v>
      </c>
      <c r="D784" s="355">
        <v>330964</v>
      </c>
      <c r="E784" s="355">
        <v>317273</v>
      </c>
      <c r="F784" s="355">
        <v>13691</v>
      </c>
      <c r="G784" s="355">
        <v>7229</v>
      </c>
      <c r="H784" s="355">
        <v>399682</v>
      </c>
      <c r="I784" s="355">
        <v>398055</v>
      </c>
      <c r="J784" s="355">
        <v>384739</v>
      </c>
      <c r="K784" s="355">
        <v>13316</v>
      </c>
      <c r="L784" s="355">
        <v>1627</v>
      </c>
      <c r="N784" s="46"/>
      <c r="O784" s="46"/>
      <c r="P784" s="46"/>
      <c r="Q784" s="46"/>
      <c r="R784" s="46"/>
    </row>
    <row r="785" spans="1:20" s="56" customFormat="1" ht="22.5" customHeight="1" x14ac:dyDescent="0.2">
      <c r="B785" s="353" t="s">
        <v>231</v>
      </c>
      <c r="C785" s="345">
        <v>338138</v>
      </c>
      <c r="D785" s="345">
        <v>338065</v>
      </c>
      <c r="E785" s="345">
        <v>323208</v>
      </c>
      <c r="F785" s="345">
        <v>14857</v>
      </c>
      <c r="G785" s="345">
        <v>73</v>
      </c>
      <c r="H785" s="345">
        <v>415393</v>
      </c>
      <c r="I785" s="345">
        <v>414970</v>
      </c>
      <c r="J785" s="345">
        <v>400189</v>
      </c>
      <c r="K785" s="345">
        <v>14781</v>
      </c>
      <c r="L785" s="345">
        <v>423</v>
      </c>
      <c r="M785" s="45"/>
      <c r="N785" s="46"/>
      <c r="O785" s="46"/>
      <c r="P785" s="46"/>
      <c r="Q785" s="46"/>
      <c r="R785" s="46"/>
    </row>
    <row r="786" spans="1:20" s="56" customFormat="1" ht="22.5" customHeight="1" x14ac:dyDescent="0.2">
      <c r="B786" s="353" t="s">
        <v>261</v>
      </c>
      <c r="C786" s="344">
        <v>335731</v>
      </c>
      <c r="D786" s="344">
        <v>332129</v>
      </c>
      <c r="E786" s="344">
        <v>313109</v>
      </c>
      <c r="F786" s="344">
        <v>19020</v>
      </c>
      <c r="G786" s="344">
        <v>3602</v>
      </c>
      <c r="H786" s="344">
        <v>410408</v>
      </c>
      <c r="I786" s="344">
        <v>407064</v>
      </c>
      <c r="J786" s="344">
        <v>389838</v>
      </c>
      <c r="K786" s="344">
        <v>17226</v>
      </c>
      <c r="L786" s="344">
        <v>3344</v>
      </c>
      <c r="N786" s="46"/>
      <c r="O786" s="46"/>
      <c r="P786" s="46"/>
      <c r="Q786" s="46"/>
      <c r="R786" s="49"/>
      <c r="S786" s="48"/>
      <c r="T786" s="48"/>
    </row>
    <row r="787" spans="1:20" s="56" customFormat="1" ht="22.5" customHeight="1" x14ac:dyDescent="0.2">
      <c r="B787" s="353" t="s">
        <v>233</v>
      </c>
      <c r="C787" s="386">
        <v>330213</v>
      </c>
      <c r="D787" s="386">
        <v>330213</v>
      </c>
      <c r="E787" s="386">
        <v>310308</v>
      </c>
      <c r="F787" s="386">
        <v>19905</v>
      </c>
      <c r="G787" s="386">
        <v>0</v>
      </c>
      <c r="H787" s="386">
        <v>422155</v>
      </c>
      <c r="I787" s="386">
        <v>420817</v>
      </c>
      <c r="J787" s="386">
        <v>404953</v>
      </c>
      <c r="K787" s="386">
        <v>15864</v>
      </c>
      <c r="L787" s="386">
        <v>1338</v>
      </c>
      <c r="N787" s="46"/>
      <c r="O787" s="46"/>
      <c r="P787" s="46"/>
      <c r="Q787" s="46"/>
      <c r="R787" s="46"/>
    </row>
    <row r="788" spans="1:20" ht="22.5" customHeight="1" x14ac:dyDescent="0.2">
      <c r="B788" s="353" t="s">
        <v>234</v>
      </c>
      <c r="C788" s="386">
        <v>316472</v>
      </c>
      <c r="D788" s="386">
        <v>316472</v>
      </c>
      <c r="E788" s="386">
        <v>299635</v>
      </c>
      <c r="F788" s="386">
        <v>16837</v>
      </c>
      <c r="G788" s="386">
        <v>0</v>
      </c>
      <c r="H788" s="386">
        <v>383808</v>
      </c>
      <c r="I788" s="386">
        <v>383808</v>
      </c>
      <c r="J788" s="386">
        <v>370835</v>
      </c>
      <c r="K788" s="386">
        <v>12973</v>
      </c>
      <c r="L788" s="386">
        <v>0</v>
      </c>
    </row>
    <row r="789" spans="1:20" s="56" customFormat="1" ht="22.5" customHeight="1" x14ac:dyDescent="0.2">
      <c r="B789" s="357" t="s">
        <v>235</v>
      </c>
      <c r="C789" s="386">
        <v>857273</v>
      </c>
      <c r="D789" s="386">
        <v>315961</v>
      </c>
      <c r="E789" s="386">
        <v>299968</v>
      </c>
      <c r="F789" s="386">
        <v>15993</v>
      </c>
      <c r="G789" s="386">
        <v>541312</v>
      </c>
      <c r="H789" s="386">
        <v>844494</v>
      </c>
      <c r="I789" s="386">
        <v>384050</v>
      </c>
      <c r="J789" s="386">
        <v>371406</v>
      </c>
      <c r="K789" s="386">
        <v>12644</v>
      </c>
      <c r="L789" s="386">
        <v>460444</v>
      </c>
      <c r="M789" s="106"/>
      <c r="N789" s="46"/>
      <c r="O789" s="46"/>
      <c r="P789" s="46"/>
      <c r="Q789" s="46"/>
      <c r="R789" s="46"/>
    </row>
    <row r="790" spans="1:20" ht="22.5" customHeight="1" x14ac:dyDescent="0.2">
      <c r="B790" s="353"/>
      <c r="C790" s="349"/>
      <c r="D790" s="345"/>
      <c r="E790" s="345"/>
      <c r="F790" s="345"/>
      <c r="G790" s="345"/>
      <c r="H790" s="345"/>
      <c r="I790" s="345"/>
      <c r="J790" s="345"/>
      <c r="K790" s="345"/>
      <c r="L790" s="345"/>
      <c r="M790" s="52"/>
    </row>
    <row r="791" spans="1:20" s="56" customFormat="1" ht="22.5" customHeight="1" x14ac:dyDescent="0.2">
      <c r="B791" s="357" t="s">
        <v>236</v>
      </c>
      <c r="C791" s="387">
        <v>308277</v>
      </c>
      <c r="D791" s="387">
        <v>308277</v>
      </c>
      <c r="E791" s="387">
        <v>293038</v>
      </c>
      <c r="F791" s="387">
        <v>15239</v>
      </c>
      <c r="G791" s="387">
        <v>0</v>
      </c>
      <c r="H791" s="387">
        <v>386409</v>
      </c>
      <c r="I791" s="387">
        <v>386409</v>
      </c>
      <c r="J791" s="387">
        <v>374189</v>
      </c>
      <c r="K791" s="387">
        <v>12220</v>
      </c>
      <c r="L791" s="387">
        <v>0</v>
      </c>
      <c r="N791" s="46"/>
      <c r="O791" s="46"/>
      <c r="P791" s="46"/>
      <c r="Q791" s="46"/>
      <c r="R791" s="46"/>
    </row>
    <row r="792" spans="1:20" s="106" customFormat="1" ht="22.5" customHeight="1" x14ac:dyDescent="0.2">
      <c r="B792" s="357" t="s">
        <v>237</v>
      </c>
      <c r="C792" s="355">
        <v>319051</v>
      </c>
      <c r="D792" s="355">
        <v>319051</v>
      </c>
      <c r="E792" s="355">
        <v>304398</v>
      </c>
      <c r="F792" s="355">
        <v>14653</v>
      </c>
      <c r="G792" s="355">
        <v>0</v>
      </c>
      <c r="H792" s="355">
        <v>384180</v>
      </c>
      <c r="I792" s="355">
        <v>384180</v>
      </c>
      <c r="J792" s="355">
        <v>373138</v>
      </c>
      <c r="K792" s="355">
        <v>11042</v>
      </c>
      <c r="L792" s="355">
        <v>0</v>
      </c>
      <c r="N792" s="54"/>
      <c r="O792" s="54"/>
      <c r="P792" s="54"/>
      <c r="Q792" s="54"/>
      <c r="R792" s="54"/>
      <c r="S792" s="86"/>
      <c r="T792" s="86"/>
    </row>
    <row r="793" spans="1:20" s="56" customFormat="1" ht="22.5" customHeight="1" x14ac:dyDescent="0.2">
      <c r="B793" s="357" t="s">
        <v>238</v>
      </c>
      <c r="C793" s="355">
        <v>333123</v>
      </c>
      <c r="D793" s="355">
        <v>332965</v>
      </c>
      <c r="E793" s="355">
        <v>319306</v>
      </c>
      <c r="F793" s="355">
        <v>13659</v>
      </c>
      <c r="G793" s="355">
        <v>158</v>
      </c>
      <c r="H793" s="355">
        <v>392226</v>
      </c>
      <c r="I793" s="355">
        <v>392216</v>
      </c>
      <c r="J793" s="355">
        <v>380205</v>
      </c>
      <c r="K793" s="355">
        <v>12011</v>
      </c>
      <c r="L793" s="355">
        <v>10</v>
      </c>
      <c r="M793" s="106"/>
      <c r="N793" s="46"/>
      <c r="O793" s="46"/>
      <c r="P793" s="46"/>
      <c r="Q793" s="46"/>
      <c r="R793" s="46"/>
    </row>
    <row r="794" spans="1:20" s="56" customFormat="1" ht="22.5" customHeight="1" x14ac:dyDescent="0.2">
      <c r="B794" s="357" t="s">
        <v>239</v>
      </c>
      <c r="C794" s="355">
        <v>327113</v>
      </c>
      <c r="D794" s="355">
        <v>327039</v>
      </c>
      <c r="E794" s="355">
        <v>312729</v>
      </c>
      <c r="F794" s="355">
        <v>14310</v>
      </c>
      <c r="G794" s="355">
        <v>74</v>
      </c>
      <c r="H794" s="355">
        <v>397542</v>
      </c>
      <c r="I794" s="355">
        <v>397440</v>
      </c>
      <c r="J794" s="355">
        <v>384422</v>
      </c>
      <c r="K794" s="355">
        <v>13018</v>
      </c>
      <c r="L794" s="355">
        <v>102</v>
      </c>
      <c r="M794" s="106"/>
      <c r="O794" s="46"/>
      <c r="P794" s="46"/>
      <c r="Q794" s="46"/>
    </row>
    <row r="795" spans="1:20" s="56" customFormat="1" ht="22.5" customHeight="1" x14ac:dyDescent="0.2">
      <c r="B795" s="357" t="s">
        <v>240</v>
      </c>
      <c r="C795" s="354">
        <v>339937</v>
      </c>
      <c r="D795" s="355">
        <v>326671</v>
      </c>
      <c r="E795" s="355">
        <v>310577</v>
      </c>
      <c r="F795" s="355">
        <v>16094</v>
      </c>
      <c r="G795" s="355">
        <v>13266</v>
      </c>
      <c r="H795" s="355">
        <v>395067</v>
      </c>
      <c r="I795" s="355">
        <v>390989</v>
      </c>
      <c r="J795" s="355">
        <v>378458</v>
      </c>
      <c r="K795" s="355">
        <v>12531</v>
      </c>
      <c r="L795" s="355">
        <v>4078</v>
      </c>
      <c r="M795" s="106"/>
      <c r="O795" s="46"/>
      <c r="P795" s="46"/>
    </row>
    <row r="796" spans="1:20" s="56" customFormat="1" ht="22.5" customHeight="1" x14ac:dyDescent="0.2">
      <c r="B796" s="357" t="s">
        <v>241</v>
      </c>
      <c r="C796" s="354">
        <v>869085</v>
      </c>
      <c r="D796" s="355">
        <v>320464</v>
      </c>
      <c r="E796" s="355">
        <v>305270</v>
      </c>
      <c r="F796" s="355">
        <v>15194</v>
      </c>
      <c r="G796" s="355">
        <v>548621</v>
      </c>
      <c r="H796" s="355">
        <v>851599</v>
      </c>
      <c r="I796" s="355">
        <v>388283</v>
      </c>
      <c r="J796" s="355">
        <v>376442</v>
      </c>
      <c r="K796" s="355">
        <v>11841</v>
      </c>
      <c r="L796" s="355">
        <v>463316</v>
      </c>
      <c r="O796" s="46"/>
      <c r="P796" s="46"/>
      <c r="Q796" s="46"/>
    </row>
    <row r="797" spans="1:20" ht="22.5" customHeight="1" x14ac:dyDescent="0.2">
      <c r="B797" s="359"/>
      <c r="C797" s="348"/>
      <c r="D797" s="346"/>
      <c r="E797" s="346"/>
      <c r="F797" s="346"/>
      <c r="G797" s="346"/>
      <c r="H797" s="346"/>
      <c r="I797" s="346"/>
      <c r="J797" s="346"/>
      <c r="K797" s="346"/>
      <c r="L797" s="346"/>
    </row>
    <row r="798" spans="1:20" ht="21" customHeight="1" x14ac:dyDescent="0.2">
      <c r="B798" s="369"/>
      <c r="C798" s="345"/>
      <c r="D798" s="345"/>
      <c r="E798" s="345"/>
      <c r="F798" s="345"/>
      <c r="G798" s="345"/>
      <c r="H798" s="345"/>
      <c r="I798" s="345"/>
      <c r="J798" s="345"/>
      <c r="K798" s="345"/>
      <c r="L798" s="345"/>
    </row>
    <row r="799" spans="1:20" s="110" customFormat="1" ht="24" customHeight="1" x14ac:dyDescent="0.3">
      <c r="A799" s="109"/>
      <c r="B799" s="701" t="s">
        <v>264</v>
      </c>
      <c r="C799" s="701"/>
      <c r="D799" s="701"/>
      <c r="E799" s="701"/>
      <c r="F799" s="701"/>
      <c r="G799" s="701"/>
      <c r="H799" s="701"/>
      <c r="I799" s="701"/>
      <c r="J799" s="701"/>
      <c r="K799" s="701"/>
      <c r="L799" s="701"/>
      <c r="M799" s="109"/>
      <c r="N799" s="231"/>
      <c r="O799" s="231"/>
      <c r="P799" s="231"/>
      <c r="Q799" s="231"/>
      <c r="R799" s="231"/>
    </row>
    <row r="800" spans="1:20" s="110" customFormat="1" ht="15" customHeight="1" thickBot="1" x14ac:dyDescent="0.25">
      <c r="A800" s="109"/>
      <c r="B800" s="393"/>
      <c r="C800" s="394"/>
      <c r="D800" s="371"/>
      <c r="E800" s="371"/>
      <c r="F800" s="371"/>
      <c r="G800" s="371"/>
      <c r="H800" s="371"/>
      <c r="I800" s="371"/>
      <c r="J800" s="371"/>
      <c r="K800" s="372"/>
      <c r="L800" s="395" t="s">
        <v>281</v>
      </c>
      <c r="M800" s="109"/>
      <c r="N800" s="231"/>
      <c r="O800" s="231"/>
      <c r="P800" s="231"/>
      <c r="Q800" s="231"/>
      <c r="R800" s="231"/>
    </row>
    <row r="801" spans="1:20" ht="20.25" customHeight="1" thickTop="1" x14ac:dyDescent="0.2">
      <c r="B801" s="644" t="s">
        <v>5</v>
      </c>
      <c r="C801" s="669" t="s">
        <v>257</v>
      </c>
      <c r="D801" s="670"/>
      <c r="E801" s="670"/>
      <c r="F801" s="670"/>
      <c r="G801" s="670"/>
      <c r="H801" s="670"/>
      <c r="I801" s="670"/>
      <c r="J801" s="670"/>
      <c r="K801" s="670"/>
      <c r="L801" s="670"/>
    </row>
    <row r="802" spans="1:20" ht="20.25" customHeight="1" x14ac:dyDescent="0.2">
      <c r="B802" s="645"/>
      <c r="C802" s="696" t="s">
        <v>105</v>
      </c>
      <c r="D802" s="696"/>
      <c r="E802" s="696"/>
      <c r="F802" s="696"/>
      <c r="G802" s="696"/>
      <c r="H802" s="696" t="s">
        <v>106</v>
      </c>
      <c r="I802" s="696"/>
      <c r="J802" s="696"/>
      <c r="K802" s="696"/>
      <c r="L802" s="697"/>
    </row>
    <row r="803" spans="1:20" ht="10.5" customHeight="1" x14ac:dyDescent="0.2">
      <c r="B803" s="645"/>
      <c r="C803" s="689" t="s">
        <v>107</v>
      </c>
      <c r="D803" s="325"/>
      <c r="E803" s="325"/>
      <c r="F803" s="325"/>
      <c r="G803" s="123"/>
      <c r="H803" s="689" t="s">
        <v>107</v>
      </c>
      <c r="I803" s="325"/>
      <c r="J803" s="325"/>
      <c r="K803" s="325"/>
      <c r="L803" s="124"/>
    </row>
    <row r="804" spans="1:20" ht="10.5" customHeight="1" x14ac:dyDescent="0.2">
      <c r="B804" s="645"/>
      <c r="C804" s="690"/>
      <c r="D804" s="692" t="s">
        <v>6</v>
      </c>
      <c r="E804" s="325"/>
      <c r="F804" s="326"/>
      <c r="G804" s="694" t="s">
        <v>8</v>
      </c>
      <c r="H804" s="690"/>
      <c r="I804" s="692" t="s">
        <v>6</v>
      </c>
      <c r="J804" s="325"/>
      <c r="K804" s="326"/>
      <c r="L804" s="689" t="s">
        <v>8</v>
      </c>
    </row>
    <row r="805" spans="1:20" ht="34.5" customHeight="1" x14ac:dyDescent="0.2">
      <c r="B805" s="685"/>
      <c r="C805" s="691"/>
      <c r="D805" s="693"/>
      <c r="E805" s="337" t="s">
        <v>4</v>
      </c>
      <c r="F805" s="125" t="s">
        <v>26</v>
      </c>
      <c r="G805" s="695"/>
      <c r="H805" s="691"/>
      <c r="I805" s="693"/>
      <c r="J805" s="337" t="s">
        <v>4</v>
      </c>
      <c r="K805" s="125" t="s">
        <v>26</v>
      </c>
      <c r="L805" s="691"/>
    </row>
    <row r="806" spans="1:20" ht="20.25" customHeight="1" x14ac:dyDescent="0.2">
      <c r="B806" s="364"/>
      <c r="C806" s="391" t="s">
        <v>243</v>
      </c>
      <c r="D806" s="392" t="s">
        <v>243</v>
      </c>
      <c r="E806" s="392" t="s">
        <v>243</v>
      </c>
      <c r="F806" s="392" t="s">
        <v>243</v>
      </c>
      <c r="G806" s="392" t="s">
        <v>243</v>
      </c>
      <c r="H806" s="392" t="s">
        <v>243</v>
      </c>
      <c r="I806" s="392" t="s">
        <v>243</v>
      </c>
      <c r="J806" s="392" t="s">
        <v>243</v>
      </c>
      <c r="K806" s="392" t="s">
        <v>243</v>
      </c>
      <c r="L806" s="392" t="s">
        <v>243</v>
      </c>
    </row>
    <row r="807" spans="1:20" ht="22.5" customHeight="1" x14ac:dyDescent="0.2">
      <c r="B807" s="352" t="s">
        <v>225</v>
      </c>
      <c r="C807" s="386">
        <v>213118</v>
      </c>
      <c r="D807" s="386">
        <v>185829</v>
      </c>
      <c r="E807" s="386">
        <v>178846</v>
      </c>
      <c r="F807" s="386">
        <v>6983</v>
      </c>
      <c r="G807" s="386">
        <v>27289</v>
      </c>
      <c r="H807" s="386">
        <v>279415</v>
      </c>
      <c r="I807" s="386">
        <v>227649</v>
      </c>
      <c r="J807" s="386">
        <v>216618</v>
      </c>
      <c r="K807" s="386">
        <v>11031</v>
      </c>
      <c r="L807" s="386">
        <v>51766</v>
      </c>
    </row>
    <row r="808" spans="1:20" ht="22.5" customHeight="1" x14ac:dyDescent="0.2">
      <c r="B808" s="353" t="s">
        <v>226</v>
      </c>
      <c r="C808" s="354">
        <v>207422</v>
      </c>
      <c r="D808" s="355">
        <v>181237</v>
      </c>
      <c r="E808" s="355">
        <v>174511</v>
      </c>
      <c r="F808" s="355">
        <v>6726</v>
      </c>
      <c r="G808" s="355">
        <v>26185</v>
      </c>
      <c r="H808" s="355">
        <v>286947</v>
      </c>
      <c r="I808" s="355">
        <v>248933</v>
      </c>
      <c r="J808" s="355">
        <v>237942</v>
      </c>
      <c r="K808" s="355">
        <v>10991</v>
      </c>
      <c r="L808" s="355">
        <v>38014</v>
      </c>
    </row>
    <row r="809" spans="1:20" ht="22.5" customHeight="1" x14ac:dyDescent="0.2">
      <c r="B809" s="353" t="s">
        <v>227</v>
      </c>
      <c r="C809" s="355">
        <v>218085</v>
      </c>
      <c r="D809" s="355">
        <v>195493</v>
      </c>
      <c r="E809" s="355">
        <v>188702</v>
      </c>
      <c r="F809" s="355">
        <v>6791</v>
      </c>
      <c r="G809" s="355">
        <v>22592</v>
      </c>
      <c r="H809" s="355">
        <v>281397</v>
      </c>
      <c r="I809" s="355">
        <v>236391</v>
      </c>
      <c r="J809" s="355">
        <v>222121</v>
      </c>
      <c r="K809" s="355">
        <v>14270</v>
      </c>
      <c r="L809" s="355">
        <v>45006</v>
      </c>
    </row>
    <row r="810" spans="1:20" ht="22.5" customHeight="1" x14ac:dyDescent="0.2">
      <c r="B810" s="353" t="s">
        <v>228</v>
      </c>
      <c r="C810" s="345">
        <v>242243</v>
      </c>
      <c r="D810" s="345">
        <v>207757</v>
      </c>
      <c r="E810" s="345">
        <v>199149</v>
      </c>
      <c r="F810" s="345">
        <v>8608</v>
      </c>
      <c r="G810" s="345">
        <v>34486</v>
      </c>
      <c r="H810" s="345">
        <v>307304</v>
      </c>
      <c r="I810" s="345">
        <v>257607</v>
      </c>
      <c r="J810" s="345">
        <v>242166</v>
      </c>
      <c r="K810" s="345">
        <v>15441</v>
      </c>
      <c r="L810" s="345">
        <v>49697</v>
      </c>
    </row>
    <row r="811" spans="1:20" s="56" customFormat="1" ht="22.5" customHeight="1" x14ac:dyDescent="0.2">
      <c r="A811" s="48"/>
      <c r="B811" s="353" t="s">
        <v>229</v>
      </c>
      <c r="C811" s="345">
        <v>225490</v>
      </c>
      <c r="D811" s="345">
        <v>197811</v>
      </c>
      <c r="E811" s="345">
        <v>190701</v>
      </c>
      <c r="F811" s="345">
        <v>7110</v>
      </c>
      <c r="G811" s="345">
        <v>27679</v>
      </c>
      <c r="H811" s="345">
        <v>297314</v>
      </c>
      <c r="I811" s="345">
        <v>249807</v>
      </c>
      <c r="J811" s="345">
        <v>235893</v>
      </c>
      <c r="K811" s="345">
        <v>13914</v>
      </c>
      <c r="L811" s="345">
        <v>47507</v>
      </c>
      <c r="M811" s="48"/>
      <c r="N811" s="48"/>
      <c r="O811" s="49"/>
      <c r="P811" s="49"/>
      <c r="Q811" s="49"/>
    </row>
    <row r="812" spans="1:20" ht="22.5" customHeight="1" x14ac:dyDescent="0.2">
      <c r="B812" s="356"/>
      <c r="C812" s="348"/>
      <c r="D812" s="346"/>
      <c r="E812" s="346"/>
      <c r="F812" s="346"/>
      <c r="G812" s="346"/>
      <c r="H812" s="346"/>
      <c r="I812" s="346"/>
      <c r="J812" s="346"/>
      <c r="K812" s="346"/>
      <c r="L812" s="346"/>
      <c r="M812" s="52"/>
    </row>
    <row r="813" spans="1:20" s="56" customFormat="1" ht="22.5" customHeight="1" x14ac:dyDescent="0.2">
      <c r="A813" s="48"/>
      <c r="B813" s="353" t="s">
        <v>230</v>
      </c>
      <c r="C813" s="355">
        <v>196361</v>
      </c>
      <c r="D813" s="355">
        <v>192335</v>
      </c>
      <c r="E813" s="355">
        <v>183653</v>
      </c>
      <c r="F813" s="355">
        <v>8682</v>
      </c>
      <c r="G813" s="355">
        <v>4026</v>
      </c>
      <c r="H813" s="355">
        <v>256115</v>
      </c>
      <c r="I813" s="355">
        <v>251894</v>
      </c>
      <c r="J813" s="355">
        <v>234331</v>
      </c>
      <c r="K813" s="355">
        <v>17563</v>
      </c>
      <c r="L813" s="355">
        <v>4221</v>
      </c>
      <c r="N813" s="46"/>
      <c r="O813" s="46"/>
      <c r="P813" s="46"/>
      <c r="Q813" s="46"/>
      <c r="R813" s="46"/>
    </row>
    <row r="814" spans="1:20" s="56" customFormat="1" ht="22.5" customHeight="1" x14ac:dyDescent="0.2">
      <c r="B814" s="353" t="s">
        <v>231</v>
      </c>
      <c r="C814" s="345">
        <v>200382</v>
      </c>
      <c r="D814" s="345">
        <v>198697</v>
      </c>
      <c r="E814" s="345">
        <v>190614</v>
      </c>
      <c r="F814" s="345">
        <v>8083</v>
      </c>
      <c r="G814" s="345">
        <v>1685</v>
      </c>
      <c r="H814" s="345">
        <v>251572</v>
      </c>
      <c r="I814" s="345">
        <v>250375</v>
      </c>
      <c r="J814" s="345">
        <v>236708</v>
      </c>
      <c r="K814" s="345">
        <v>13667</v>
      </c>
      <c r="L814" s="345">
        <v>1197</v>
      </c>
      <c r="M814" s="45"/>
      <c r="N814" s="46"/>
      <c r="O814" s="46"/>
      <c r="P814" s="46"/>
      <c r="Q814" s="46"/>
      <c r="R814" s="46"/>
    </row>
    <row r="815" spans="1:20" s="56" customFormat="1" ht="22.5" customHeight="1" x14ac:dyDescent="0.2">
      <c r="B815" s="353" t="s">
        <v>261</v>
      </c>
      <c r="C815" s="344">
        <v>213113</v>
      </c>
      <c r="D815" s="344">
        <v>200847</v>
      </c>
      <c r="E815" s="344">
        <v>194015</v>
      </c>
      <c r="F815" s="344">
        <v>6832</v>
      </c>
      <c r="G815" s="344">
        <v>12266</v>
      </c>
      <c r="H815" s="344">
        <v>268973</v>
      </c>
      <c r="I815" s="344">
        <v>249323</v>
      </c>
      <c r="J815" s="344">
        <v>237396</v>
      </c>
      <c r="K815" s="344">
        <v>11927</v>
      </c>
      <c r="L815" s="344">
        <v>19650</v>
      </c>
      <c r="N815" s="46"/>
      <c r="O815" s="46"/>
      <c r="P815" s="46"/>
      <c r="Q815" s="46"/>
      <c r="R815" s="49"/>
      <c r="S815" s="48"/>
      <c r="T815" s="48"/>
    </row>
    <row r="816" spans="1:20" s="56" customFormat="1" ht="22.5" customHeight="1" x14ac:dyDescent="0.2">
      <c r="B816" s="353" t="s">
        <v>233</v>
      </c>
      <c r="C816" s="386">
        <v>204672</v>
      </c>
      <c r="D816" s="386">
        <v>198207</v>
      </c>
      <c r="E816" s="386">
        <v>190337</v>
      </c>
      <c r="F816" s="386">
        <v>7870</v>
      </c>
      <c r="G816" s="386">
        <v>6465</v>
      </c>
      <c r="H816" s="386">
        <v>254517</v>
      </c>
      <c r="I816" s="386">
        <v>254505</v>
      </c>
      <c r="J816" s="386">
        <v>241783</v>
      </c>
      <c r="K816" s="386">
        <v>12722</v>
      </c>
      <c r="L816" s="386">
        <v>12</v>
      </c>
      <c r="N816" s="46"/>
      <c r="O816" s="46"/>
      <c r="P816" s="46"/>
      <c r="Q816" s="46"/>
      <c r="R816" s="46"/>
    </row>
    <row r="817" spans="2:20" ht="22.5" customHeight="1" x14ac:dyDescent="0.2">
      <c r="B817" s="353" t="s">
        <v>234</v>
      </c>
      <c r="C817" s="386">
        <v>198152</v>
      </c>
      <c r="D817" s="386">
        <v>193485</v>
      </c>
      <c r="E817" s="386">
        <v>186403</v>
      </c>
      <c r="F817" s="386">
        <v>7082</v>
      </c>
      <c r="G817" s="386">
        <v>4667</v>
      </c>
      <c r="H817" s="386">
        <v>252567</v>
      </c>
      <c r="I817" s="386">
        <v>252567</v>
      </c>
      <c r="J817" s="386">
        <v>238649</v>
      </c>
      <c r="K817" s="386">
        <v>13918</v>
      </c>
      <c r="L817" s="386">
        <v>0</v>
      </c>
    </row>
    <row r="818" spans="2:20" s="56" customFormat="1" ht="22.5" customHeight="1" x14ac:dyDescent="0.2">
      <c r="B818" s="357" t="s">
        <v>235</v>
      </c>
      <c r="C818" s="386">
        <v>309226</v>
      </c>
      <c r="D818" s="386">
        <v>195344</v>
      </c>
      <c r="E818" s="386">
        <v>187796</v>
      </c>
      <c r="F818" s="386">
        <v>7548</v>
      </c>
      <c r="G818" s="386">
        <v>113882</v>
      </c>
      <c r="H818" s="386">
        <v>471512</v>
      </c>
      <c r="I818" s="386">
        <v>257156</v>
      </c>
      <c r="J818" s="386">
        <v>247369</v>
      </c>
      <c r="K818" s="386">
        <v>9787</v>
      </c>
      <c r="L818" s="386">
        <v>214356</v>
      </c>
      <c r="M818" s="106"/>
      <c r="N818" s="46"/>
      <c r="O818" s="46"/>
      <c r="P818" s="46"/>
      <c r="Q818" s="46"/>
      <c r="R818" s="46"/>
    </row>
    <row r="819" spans="2:20" ht="22.5" customHeight="1" x14ac:dyDescent="0.2">
      <c r="B819" s="353"/>
      <c r="C819" s="349"/>
      <c r="D819" s="345"/>
      <c r="E819" s="345"/>
      <c r="F819" s="345"/>
      <c r="G819" s="345"/>
      <c r="H819" s="345"/>
      <c r="I819" s="345"/>
      <c r="J819" s="345"/>
      <c r="K819" s="345"/>
      <c r="L819" s="345"/>
      <c r="M819" s="52"/>
    </row>
    <row r="820" spans="2:20" s="56" customFormat="1" ht="22.5" customHeight="1" x14ac:dyDescent="0.2">
      <c r="B820" s="357" t="s">
        <v>236</v>
      </c>
      <c r="C820" s="387">
        <v>207491</v>
      </c>
      <c r="D820" s="387">
        <v>198796</v>
      </c>
      <c r="E820" s="387">
        <v>192997</v>
      </c>
      <c r="F820" s="387">
        <v>5799</v>
      </c>
      <c r="G820" s="387">
        <v>8695</v>
      </c>
      <c r="H820" s="387">
        <v>243313</v>
      </c>
      <c r="I820" s="387">
        <v>241679</v>
      </c>
      <c r="J820" s="387">
        <v>229500</v>
      </c>
      <c r="K820" s="387">
        <v>12179</v>
      </c>
      <c r="L820" s="387">
        <v>1634</v>
      </c>
      <c r="N820" s="46"/>
      <c r="O820" s="46"/>
      <c r="P820" s="46"/>
      <c r="Q820" s="46"/>
      <c r="R820" s="46"/>
    </row>
    <row r="821" spans="2:20" s="106" customFormat="1" ht="22.5" customHeight="1" x14ac:dyDescent="0.2">
      <c r="B821" s="357" t="s">
        <v>237</v>
      </c>
      <c r="C821" s="355">
        <v>198511</v>
      </c>
      <c r="D821" s="355">
        <v>196238</v>
      </c>
      <c r="E821" s="355">
        <v>190493</v>
      </c>
      <c r="F821" s="355">
        <v>5745</v>
      </c>
      <c r="G821" s="355">
        <v>2273</v>
      </c>
      <c r="H821" s="355">
        <v>245107</v>
      </c>
      <c r="I821" s="355">
        <v>245107</v>
      </c>
      <c r="J821" s="355">
        <v>229822</v>
      </c>
      <c r="K821" s="355">
        <v>15285</v>
      </c>
      <c r="L821" s="355">
        <v>0</v>
      </c>
      <c r="N821" s="54"/>
      <c r="O821" s="54"/>
      <c r="P821" s="54"/>
      <c r="Q821" s="54"/>
      <c r="R821" s="54"/>
      <c r="S821" s="86"/>
      <c r="T821" s="86"/>
    </row>
    <row r="822" spans="2:20" s="56" customFormat="1" ht="22.5" customHeight="1" x14ac:dyDescent="0.2">
      <c r="B822" s="357" t="s">
        <v>238</v>
      </c>
      <c r="C822" s="355">
        <v>203708</v>
      </c>
      <c r="D822" s="355">
        <v>200586</v>
      </c>
      <c r="E822" s="355">
        <v>193783</v>
      </c>
      <c r="F822" s="355">
        <v>6803</v>
      </c>
      <c r="G822" s="355">
        <v>3122</v>
      </c>
      <c r="H822" s="355">
        <v>246395</v>
      </c>
      <c r="I822" s="355">
        <v>245914</v>
      </c>
      <c r="J822" s="355">
        <v>231380</v>
      </c>
      <c r="K822" s="355">
        <v>14534</v>
      </c>
      <c r="L822" s="355">
        <v>481</v>
      </c>
      <c r="M822" s="106"/>
      <c r="N822" s="46"/>
      <c r="O822" s="46"/>
      <c r="P822" s="46"/>
      <c r="Q822" s="46"/>
      <c r="R822" s="46"/>
    </row>
    <row r="823" spans="2:20" s="56" customFormat="1" ht="22.5" customHeight="1" x14ac:dyDescent="0.2">
      <c r="B823" s="357" t="s">
        <v>239</v>
      </c>
      <c r="C823" s="355">
        <v>203402</v>
      </c>
      <c r="D823" s="355">
        <v>198016</v>
      </c>
      <c r="E823" s="355">
        <v>190580</v>
      </c>
      <c r="F823" s="355">
        <v>7436</v>
      </c>
      <c r="G823" s="355">
        <v>5386</v>
      </c>
      <c r="H823" s="355">
        <v>265779</v>
      </c>
      <c r="I823" s="355">
        <v>247577</v>
      </c>
      <c r="J823" s="355">
        <v>231720</v>
      </c>
      <c r="K823" s="355">
        <v>15857</v>
      </c>
      <c r="L823" s="355">
        <v>18202</v>
      </c>
      <c r="M823" s="106"/>
      <c r="O823" s="46"/>
      <c r="P823" s="46"/>
      <c r="Q823" s="46"/>
    </row>
    <row r="824" spans="2:20" s="56" customFormat="1" ht="22.5" customHeight="1" x14ac:dyDescent="0.2">
      <c r="B824" s="357" t="s">
        <v>240</v>
      </c>
      <c r="C824" s="354">
        <v>212835</v>
      </c>
      <c r="D824" s="355">
        <v>201109</v>
      </c>
      <c r="E824" s="355">
        <v>193683</v>
      </c>
      <c r="F824" s="355">
        <v>7426</v>
      </c>
      <c r="G824" s="355">
        <v>11726</v>
      </c>
      <c r="H824" s="355">
        <v>261556</v>
      </c>
      <c r="I824" s="355">
        <v>250619</v>
      </c>
      <c r="J824" s="355">
        <v>236564</v>
      </c>
      <c r="K824" s="355">
        <v>14055</v>
      </c>
      <c r="L824" s="355">
        <v>10937</v>
      </c>
      <c r="M824" s="106"/>
      <c r="O824" s="46"/>
      <c r="P824" s="46"/>
    </row>
    <row r="825" spans="2:20" s="56" customFormat="1" ht="22.5" customHeight="1" x14ac:dyDescent="0.2">
      <c r="B825" s="357" t="s">
        <v>241</v>
      </c>
      <c r="C825" s="354">
        <v>354909</v>
      </c>
      <c r="D825" s="355">
        <v>200053</v>
      </c>
      <c r="E825" s="355">
        <v>193988</v>
      </c>
      <c r="F825" s="355">
        <v>6065</v>
      </c>
      <c r="G825" s="355">
        <v>154856</v>
      </c>
      <c r="H825" s="355">
        <v>547225</v>
      </c>
      <c r="I825" s="355">
        <v>251038</v>
      </c>
      <c r="J825" s="355">
        <v>235470</v>
      </c>
      <c r="K825" s="355">
        <v>15568</v>
      </c>
      <c r="L825" s="355">
        <v>296187</v>
      </c>
      <c r="O825" s="46"/>
      <c r="P825" s="46"/>
      <c r="Q825" s="46"/>
    </row>
    <row r="826" spans="2:20" ht="22.5" customHeight="1" x14ac:dyDescent="0.2">
      <c r="B826" s="359"/>
      <c r="C826" s="348"/>
      <c r="D826" s="346"/>
      <c r="E826" s="346"/>
      <c r="F826" s="346"/>
      <c r="G826" s="346"/>
      <c r="H826" s="346"/>
      <c r="I826" s="346"/>
      <c r="J826" s="346"/>
      <c r="K826" s="346"/>
      <c r="L826" s="346"/>
    </row>
    <row r="827" spans="2:20" ht="21" customHeight="1" x14ac:dyDescent="0.2">
      <c r="B827" s="388"/>
      <c r="C827" s="358"/>
      <c r="D827" s="358"/>
      <c r="E827" s="358"/>
      <c r="F827" s="358"/>
      <c r="G827" s="358"/>
      <c r="H827" s="358"/>
      <c r="I827" s="358"/>
      <c r="J827" s="358"/>
      <c r="K827" s="358"/>
      <c r="L827" s="358"/>
    </row>
    <row r="828" spans="2:20" ht="21" customHeight="1" thickBot="1" x14ac:dyDescent="0.25">
      <c r="B828" s="388"/>
      <c r="C828" s="400"/>
      <c r="D828" s="400"/>
      <c r="E828" s="400"/>
      <c r="F828" s="400"/>
      <c r="G828" s="400"/>
      <c r="H828" s="400"/>
      <c r="I828" s="400"/>
      <c r="J828" s="400"/>
      <c r="K828" s="400"/>
      <c r="L828" s="400"/>
    </row>
    <row r="829" spans="2:20" ht="20.25" customHeight="1" thickTop="1" x14ac:dyDescent="0.2">
      <c r="B829" s="644" t="s">
        <v>5</v>
      </c>
      <c r="C829" s="669" t="s">
        <v>257</v>
      </c>
      <c r="D829" s="670"/>
      <c r="E829" s="670"/>
      <c r="F829" s="670"/>
      <c r="G829" s="670"/>
      <c r="H829" s="670"/>
      <c r="I829" s="670"/>
      <c r="J829" s="670"/>
      <c r="K829" s="670"/>
      <c r="L829" s="670"/>
    </row>
    <row r="830" spans="2:20" ht="20.25" customHeight="1" x14ac:dyDescent="0.2">
      <c r="B830" s="645"/>
      <c r="C830" s="686" t="s">
        <v>262</v>
      </c>
      <c r="D830" s="687"/>
      <c r="E830" s="687"/>
      <c r="F830" s="687"/>
      <c r="G830" s="688"/>
      <c r="H830" s="686" t="s">
        <v>263</v>
      </c>
      <c r="I830" s="687"/>
      <c r="J830" s="687"/>
      <c r="K830" s="687"/>
      <c r="L830" s="687"/>
    </row>
    <row r="831" spans="2:20" ht="10.5" customHeight="1" x14ac:dyDescent="0.2">
      <c r="B831" s="645"/>
      <c r="C831" s="689" t="s">
        <v>107</v>
      </c>
      <c r="D831" s="325"/>
      <c r="E831" s="325"/>
      <c r="F831" s="325"/>
      <c r="G831" s="123"/>
      <c r="H831" s="689" t="s">
        <v>107</v>
      </c>
      <c r="I831" s="325"/>
      <c r="J831" s="325"/>
      <c r="K831" s="325"/>
      <c r="L831" s="124"/>
    </row>
    <row r="832" spans="2:20" ht="10.5" customHeight="1" x14ac:dyDescent="0.2">
      <c r="B832" s="645"/>
      <c r="C832" s="690"/>
      <c r="D832" s="692" t="s">
        <v>6</v>
      </c>
      <c r="E832" s="325"/>
      <c r="F832" s="326"/>
      <c r="G832" s="694" t="s">
        <v>8</v>
      </c>
      <c r="H832" s="690"/>
      <c r="I832" s="692" t="s">
        <v>6</v>
      </c>
      <c r="J832" s="325"/>
      <c r="K832" s="326"/>
      <c r="L832" s="689" t="s">
        <v>8</v>
      </c>
    </row>
    <row r="833" spans="1:20" ht="34.5" customHeight="1" x14ac:dyDescent="0.2">
      <c r="B833" s="685"/>
      <c r="C833" s="691"/>
      <c r="D833" s="693"/>
      <c r="E833" s="337" t="s">
        <v>4</v>
      </c>
      <c r="F833" s="125" t="s">
        <v>26</v>
      </c>
      <c r="G833" s="695"/>
      <c r="H833" s="691"/>
      <c r="I833" s="693"/>
      <c r="J833" s="337" t="s">
        <v>4</v>
      </c>
      <c r="K833" s="125" t="s">
        <v>26</v>
      </c>
      <c r="L833" s="691"/>
    </row>
    <row r="834" spans="1:20" ht="20.25" customHeight="1" x14ac:dyDescent="0.2">
      <c r="B834" s="364"/>
      <c r="C834" s="391" t="s">
        <v>243</v>
      </c>
      <c r="D834" s="392" t="s">
        <v>243</v>
      </c>
      <c r="E834" s="392" t="s">
        <v>243</v>
      </c>
      <c r="F834" s="392" t="s">
        <v>243</v>
      </c>
      <c r="G834" s="392" t="s">
        <v>243</v>
      </c>
      <c r="H834" s="392" t="s">
        <v>243</v>
      </c>
      <c r="I834" s="392" t="s">
        <v>243</v>
      </c>
      <c r="J834" s="392" t="s">
        <v>243</v>
      </c>
      <c r="K834" s="392" t="s">
        <v>243</v>
      </c>
      <c r="L834" s="392" t="s">
        <v>243</v>
      </c>
    </row>
    <row r="835" spans="1:20" ht="22.5" customHeight="1" x14ac:dyDescent="0.2">
      <c r="B835" s="352" t="s">
        <v>225</v>
      </c>
      <c r="C835" s="386">
        <v>348603</v>
      </c>
      <c r="D835" s="386">
        <v>299217</v>
      </c>
      <c r="E835" s="386">
        <v>289138</v>
      </c>
      <c r="F835" s="386">
        <v>10079</v>
      </c>
      <c r="G835" s="386">
        <v>49386</v>
      </c>
      <c r="H835" s="386">
        <v>450048</v>
      </c>
      <c r="I835" s="386">
        <v>371512</v>
      </c>
      <c r="J835" s="386">
        <v>335128</v>
      </c>
      <c r="K835" s="386">
        <v>36384</v>
      </c>
      <c r="L835" s="386">
        <v>78536</v>
      </c>
    </row>
    <row r="836" spans="1:20" ht="22.5" customHeight="1" x14ac:dyDescent="0.2">
      <c r="B836" s="353" t="s">
        <v>226</v>
      </c>
      <c r="C836" s="354">
        <v>384588</v>
      </c>
      <c r="D836" s="355">
        <v>312357</v>
      </c>
      <c r="E836" s="355">
        <v>300575</v>
      </c>
      <c r="F836" s="355">
        <v>11782</v>
      </c>
      <c r="G836" s="355">
        <v>72231</v>
      </c>
      <c r="H836" s="355">
        <v>447194</v>
      </c>
      <c r="I836" s="355">
        <v>367123</v>
      </c>
      <c r="J836" s="355">
        <v>332706</v>
      </c>
      <c r="K836" s="355">
        <v>34417</v>
      </c>
      <c r="L836" s="355">
        <v>80071</v>
      </c>
    </row>
    <row r="837" spans="1:20" ht="22.5" customHeight="1" x14ac:dyDescent="0.2">
      <c r="B837" s="353" t="s">
        <v>227</v>
      </c>
      <c r="C837" s="355">
        <v>351202</v>
      </c>
      <c r="D837" s="355">
        <v>302675</v>
      </c>
      <c r="E837" s="355">
        <v>294887</v>
      </c>
      <c r="F837" s="355">
        <v>7788</v>
      </c>
      <c r="G837" s="355">
        <v>48527</v>
      </c>
      <c r="H837" s="355">
        <v>452738</v>
      </c>
      <c r="I837" s="355">
        <v>373002</v>
      </c>
      <c r="J837" s="355">
        <v>337991</v>
      </c>
      <c r="K837" s="355">
        <v>35011</v>
      </c>
      <c r="L837" s="355">
        <v>79736</v>
      </c>
    </row>
    <row r="838" spans="1:20" ht="22.5" customHeight="1" x14ac:dyDescent="0.2">
      <c r="B838" s="353" t="s">
        <v>228</v>
      </c>
      <c r="C838" s="345">
        <v>402751</v>
      </c>
      <c r="D838" s="345">
        <v>339489</v>
      </c>
      <c r="E838" s="345">
        <v>315696</v>
      </c>
      <c r="F838" s="345">
        <v>23793</v>
      </c>
      <c r="G838" s="345">
        <v>63262</v>
      </c>
      <c r="H838" s="345">
        <v>463484</v>
      </c>
      <c r="I838" s="345">
        <v>377197</v>
      </c>
      <c r="J838" s="345">
        <v>341893</v>
      </c>
      <c r="K838" s="345">
        <v>35304</v>
      </c>
      <c r="L838" s="345">
        <v>86287</v>
      </c>
    </row>
    <row r="839" spans="1:20" s="56" customFormat="1" ht="22.5" customHeight="1" x14ac:dyDescent="0.2">
      <c r="A839" s="48"/>
      <c r="B839" s="353" t="s">
        <v>229</v>
      </c>
      <c r="C839" s="345">
        <v>395140</v>
      </c>
      <c r="D839" s="345">
        <v>332252</v>
      </c>
      <c r="E839" s="345">
        <v>312851</v>
      </c>
      <c r="F839" s="345">
        <v>19401</v>
      </c>
      <c r="G839" s="345">
        <v>62888</v>
      </c>
      <c r="H839" s="345">
        <v>467913</v>
      </c>
      <c r="I839" s="345">
        <v>380269</v>
      </c>
      <c r="J839" s="345">
        <v>341278</v>
      </c>
      <c r="K839" s="345">
        <v>38991</v>
      </c>
      <c r="L839" s="345">
        <v>87644</v>
      </c>
      <c r="M839" s="48"/>
      <c r="N839" s="48"/>
      <c r="O839" s="49"/>
      <c r="P839" s="46"/>
      <c r="Q839" s="49"/>
    </row>
    <row r="840" spans="1:20" ht="22.5" customHeight="1" x14ac:dyDescent="0.2">
      <c r="B840" s="356"/>
      <c r="C840" s="348"/>
      <c r="D840" s="346"/>
      <c r="E840" s="346"/>
      <c r="F840" s="346"/>
      <c r="G840" s="346"/>
      <c r="H840" s="346"/>
      <c r="I840" s="346"/>
      <c r="J840" s="346"/>
      <c r="K840" s="346"/>
      <c r="L840" s="346"/>
      <c r="M840" s="52"/>
    </row>
    <row r="841" spans="1:20" s="56" customFormat="1" ht="22.5" customHeight="1" x14ac:dyDescent="0.2">
      <c r="A841" s="48"/>
      <c r="B841" s="353" t="s">
        <v>230</v>
      </c>
      <c r="C841" s="355">
        <v>337686</v>
      </c>
      <c r="D841" s="355">
        <v>337220</v>
      </c>
      <c r="E841" s="355">
        <v>313862</v>
      </c>
      <c r="F841" s="355">
        <v>23358</v>
      </c>
      <c r="G841" s="355">
        <v>466</v>
      </c>
      <c r="H841" s="355">
        <v>398346</v>
      </c>
      <c r="I841" s="355">
        <v>389676</v>
      </c>
      <c r="J841" s="355">
        <v>349606</v>
      </c>
      <c r="K841" s="355">
        <v>40070</v>
      </c>
      <c r="L841" s="355">
        <v>8670</v>
      </c>
      <c r="N841" s="46"/>
      <c r="O841" s="46"/>
      <c r="P841" s="46"/>
      <c r="Q841" s="46"/>
      <c r="R841" s="46"/>
    </row>
    <row r="842" spans="1:20" s="56" customFormat="1" ht="22.5" customHeight="1" x14ac:dyDescent="0.2">
      <c r="B842" s="353" t="s">
        <v>231</v>
      </c>
      <c r="C842" s="345">
        <v>390754</v>
      </c>
      <c r="D842" s="345">
        <v>339590</v>
      </c>
      <c r="E842" s="345">
        <v>318226</v>
      </c>
      <c r="F842" s="345">
        <v>21364</v>
      </c>
      <c r="G842" s="345">
        <v>51164</v>
      </c>
      <c r="H842" s="345">
        <v>383132</v>
      </c>
      <c r="I842" s="345">
        <v>380768</v>
      </c>
      <c r="J842" s="345">
        <v>344251</v>
      </c>
      <c r="K842" s="345">
        <v>36517</v>
      </c>
      <c r="L842" s="345">
        <v>2364</v>
      </c>
      <c r="M842" s="45"/>
      <c r="N842" s="46"/>
      <c r="O842" s="46"/>
      <c r="P842" s="46"/>
      <c r="Q842" s="46"/>
      <c r="R842" s="46"/>
    </row>
    <row r="843" spans="1:20" s="56" customFormat="1" ht="22.5" customHeight="1" x14ac:dyDescent="0.2">
      <c r="B843" s="353" t="s">
        <v>261</v>
      </c>
      <c r="C843" s="344">
        <v>359826</v>
      </c>
      <c r="D843" s="344">
        <v>330696</v>
      </c>
      <c r="E843" s="344">
        <v>312808</v>
      </c>
      <c r="F843" s="344">
        <v>17888</v>
      </c>
      <c r="G843" s="344">
        <v>29130</v>
      </c>
      <c r="H843" s="344">
        <v>427543</v>
      </c>
      <c r="I843" s="344">
        <v>386885</v>
      </c>
      <c r="J843" s="344">
        <v>350844</v>
      </c>
      <c r="K843" s="344">
        <v>36041</v>
      </c>
      <c r="L843" s="344">
        <v>40658</v>
      </c>
      <c r="N843" s="46"/>
      <c r="O843" s="46"/>
      <c r="P843" s="46"/>
      <c r="Q843" s="46"/>
      <c r="R843" s="49"/>
      <c r="S843" s="48"/>
      <c r="T843" s="48"/>
    </row>
    <row r="844" spans="1:20" s="56" customFormat="1" ht="22.5" customHeight="1" x14ac:dyDescent="0.2">
      <c r="B844" s="353" t="s">
        <v>233</v>
      </c>
      <c r="C844" s="386">
        <v>325118</v>
      </c>
      <c r="D844" s="386">
        <v>325118</v>
      </c>
      <c r="E844" s="386">
        <v>307102</v>
      </c>
      <c r="F844" s="386">
        <v>18016</v>
      </c>
      <c r="G844" s="386">
        <v>0</v>
      </c>
      <c r="H844" s="386">
        <v>381630</v>
      </c>
      <c r="I844" s="386">
        <v>379641</v>
      </c>
      <c r="J844" s="386">
        <v>343534</v>
      </c>
      <c r="K844" s="386">
        <v>36107</v>
      </c>
      <c r="L844" s="386">
        <v>1989</v>
      </c>
      <c r="N844" s="46"/>
      <c r="O844" s="46"/>
      <c r="P844" s="46"/>
      <c r="Q844" s="46"/>
      <c r="R844" s="46"/>
    </row>
    <row r="845" spans="1:20" ht="22.5" customHeight="1" x14ac:dyDescent="0.2">
      <c r="B845" s="353" t="s">
        <v>234</v>
      </c>
      <c r="C845" s="386">
        <v>337013</v>
      </c>
      <c r="D845" s="386">
        <v>324950</v>
      </c>
      <c r="E845" s="386">
        <v>306162</v>
      </c>
      <c r="F845" s="386">
        <v>18788</v>
      </c>
      <c r="G845" s="386">
        <v>12063</v>
      </c>
      <c r="H845" s="386">
        <v>377130</v>
      </c>
      <c r="I845" s="386">
        <v>374283</v>
      </c>
      <c r="J845" s="386">
        <v>336323</v>
      </c>
      <c r="K845" s="386">
        <v>37960</v>
      </c>
      <c r="L845" s="386">
        <v>2847</v>
      </c>
    </row>
    <row r="846" spans="1:20" s="56" customFormat="1" ht="22.5" customHeight="1" x14ac:dyDescent="0.2">
      <c r="B846" s="357" t="s">
        <v>235</v>
      </c>
      <c r="C846" s="387">
        <v>433110</v>
      </c>
      <c r="D846" s="386">
        <v>329603</v>
      </c>
      <c r="E846" s="386">
        <v>312050</v>
      </c>
      <c r="F846" s="386">
        <v>17553</v>
      </c>
      <c r="G846" s="386">
        <v>103507</v>
      </c>
      <c r="H846" s="386">
        <v>759336</v>
      </c>
      <c r="I846" s="386">
        <v>377045</v>
      </c>
      <c r="J846" s="386">
        <v>338649</v>
      </c>
      <c r="K846" s="387">
        <v>38396</v>
      </c>
      <c r="L846" s="387">
        <v>382291</v>
      </c>
      <c r="M846" s="106"/>
      <c r="N846" s="46"/>
      <c r="O846" s="46"/>
      <c r="P846" s="46"/>
      <c r="Q846" s="46"/>
      <c r="R846" s="46"/>
    </row>
    <row r="847" spans="1:20" ht="22.5" customHeight="1" x14ac:dyDescent="0.2">
      <c r="B847" s="353"/>
      <c r="C847" s="349"/>
      <c r="D847" s="345"/>
      <c r="E847" s="345"/>
      <c r="F847" s="345"/>
      <c r="G847" s="345"/>
      <c r="H847" s="345"/>
      <c r="I847" s="345"/>
      <c r="J847" s="345"/>
      <c r="K847" s="345"/>
      <c r="L847" s="345"/>
      <c r="M847" s="52"/>
    </row>
    <row r="848" spans="1:20" s="56" customFormat="1" ht="22.5" customHeight="1" x14ac:dyDescent="0.2">
      <c r="B848" s="357" t="s">
        <v>236</v>
      </c>
      <c r="C848" s="387">
        <v>417727</v>
      </c>
      <c r="D848" s="386">
        <v>327536</v>
      </c>
      <c r="E848" s="386">
        <v>309654</v>
      </c>
      <c r="F848" s="386">
        <v>17882</v>
      </c>
      <c r="G848" s="386">
        <v>90191</v>
      </c>
      <c r="H848" s="386">
        <v>404930</v>
      </c>
      <c r="I848" s="386">
        <v>372070</v>
      </c>
      <c r="J848" s="386">
        <v>333045</v>
      </c>
      <c r="K848" s="386">
        <v>39025</v>
      </c>
      <c r="L848" s="386">
        <v>32860</v>
      </c>
      <c r="N848" s="46"/>
      <c r="O848" s="46"/>
      <c r="P848" s="46"/>
      <c r="Q848" s="46"/>
      <c r="R848" s="46"/>
    </row>
    <row r="849" spans="1:20" s="106" customFormat="1" ht="22.5" customHeight="1" x14ac:dyDescent="0.2">
      <c r="B849" s="357" t="s">
        <v>237</v>
      </c>
      <c r="C849" s="355">
        <v>375331</v>
      </c>
      <c r="D849" s="355">
        <v>331547</v>
      </c>
      <c r="E849" s="355">
        <v>313540</v>
      </c>
      <c r="F849" s="355">
        <v>18007</v>
      </c>
      <c r="G849" s="355">
        <v>43784</v>
      </c>
      <c r="H849" s="355">
        <v>376104</v>
      </c>
      <c r="I849" s="355">
        <v>375852</v>
      </c>
      <c r="J849" s="355">
        <v>335462</v>
      </c>
      <c r="K849" s="355">
        <v>40390</v>
      </c>
      <c r="L849" s="355">
        <v>252</v>
      </c>
      <c r="N849" s="54"/>
      <c r="O849" s="54"/>
      <c r="P849" s="54"/>
      <c r="Q849" s="54"/>
      <c r="R849" s="54"/>
      <c r="S849" s="86"/>
      <c r="T849" s="86"/>
    </row>
    <row r="850" spans="1:20" s="56" customFormat="1" ht="22.5" customHeight="1" x14ac:dyDescent="0.2">
      <c r="B850" s="357" t="s">
        <v>238</v>
      </c>
      <c r="C850" s="355">
        <v>338052</v>
      </c>
      <c r="D850" s="355">
        <v>335380</v>
      </c>
      <c r="E850" s="355">
        <v>315467</v>
      </c>
      <c r="F850" s="355">
        <v>19913</v>
      </c>
      <c r="G850" s="355">
        <v>2672</v>
      </c>
      <c r="H850" s="355">
        <v>389765</v>
      </c>
      <c r="I850" s="355">
        <v>379225</v>
      </c>
      <c r="J850" s="355">
        <v>339729</v>
      </c>
      <c r="K850" s="355">
        <v>39496</v>
      </c>
      <c r="L850" s="355">
        <v>10540</v>
      </c>
      <c r="M850" s="106"/>
      <c r="N850" s="46"/>
      <c r="O850" s="46"/>
      <c r="P850" s="46"/>
      <c r="Q850" s="46"/>
      <c r="R850" s="46"/>
    </row>
    <row r="851" spans="1:20" s="56" customFormat="1" ht="22.5" customHeight="1" x14ac:dyDescent="0.2">
      <c r="B851" s="357" t="s">
        <v>239</v>
      </c>
      <c r="C851" s="355">
        <v>355429</v>
      </c>
      <c r="D851" s="355">
        <v>332094</v>
      </c>
      <c r="E851" s="355">
        <v>311381</v>
      </c>
      <c r="F851" s="355">
        <v>20713</v>
      </c>
      <c r="G851" s="355">
        <v>23335</v>
      </c>
      <c r="H851" s="355">
        <v>393103</v>
      </c>
      <c r="I851" s="355">
        <v>382632</v>
      </c>
      <c r="J851" s="355">
        <v>341283</v>
      </c>
      <c r="K851" s="355">
        <v>41349</v>
      </c>
      <c r="L851" s="355">
        <v>10471</v>
      </c>
      <c r="M851" s="106"/>
      <c r="O851" s="46"/>
      <c r="P851" s="46"/>
      <c r="Q851" s="46"/>
    </row>
    <row r="852" spans="1:20" s="56" customFormat="1" ht="23.25" customHeight="1" x14ac:dyDescent="0.2">
      <c r="B852" s="357" t="s">
        <v>240</v>
      </c>
      <c r="C852" s="354">
        <v>362952</v>
      </c>
      <c r="D852" s="355">
        <v>332759</v>
      </c>
      <c r="E852" s="355">
        <v>312700</v>
      </c>
      <c r="F852" s="355">
        <v>20059</v>
      </c>
      <c r="G852" s="355">
        <v>30193</v>
      </c>
      <c r="H852" s="355">
        <v>424513</v>
      </c>
      <c r="I852" s="355">
        <v>381278</v>
      </c>
      <c r="J852" s="355">
        <v>341285</v>
      </c>
      <c r="K852" s="355">
        <v>39993</v>
      </c>
      <c r="L852" s="355">
        <v>43235</v>
      </c>
      <c r="M852" s="106"/>
      <c r="O852" s="46"/>
      <c r="P852" s="46"/>
    </row>
    <row r="853" spans="1:20" s="56" customFormat="1" ht="22.5" customHeight="1" x14ac:dyDescent="0.2">
      <c r="B853" s="357" t="s">
        <v>241</v>
      </c>
      <c r="C853" s="354">
        <v>713308</v>
      </c>
      <c r="D853" s="355">
        <v>340627</v>
      </c>
      <c r="E853" s="355">
        <v>321394</v>
      </c>
      <c r="F853" s="355">
        <v>19233</v>
      </c>
      <c r="G853" s="355">
        <v>372681</v>
      </c>
      <c r="H853" s="355">
        <v>896271</v>
      </c>
      <c r="I853" s="355">
        <v>384332</v>
      </c>
      <c r="J853" s="355">
        <v>341878</v>
      </c>
      <c r="K853" s="355">
        <v>42454</v>
      </c>
      <c r="L853" s="355">
        <v>511939</v>
      </c>
      <c r="O853" s="46"/>
      <c r="P853" s="46"/>
      <c r="Q853" s="46"/>
    </row>
    <row r="854" spans="1:20" ht="22.5" customHeight="1" x14ac:dyDescent="0.2">
      <c r="B854" s="359"/>
      <c r="C854" s="348"/>
      <c r="D854" s="346"/>
      <c r="E854" s="346"/>
      <c r="F854" s="346"/>
      <c r="G854" s="346"/>
      <c r="H854" s="346"/>
      <c r="I854" s="346"/>
      <c r="J854" s="346"/>
      <c r="K854" s="346"/>
      <c r="L854" s="346"/>
    </row>
    <row r="855" spans="1:20" ht="21" customHeight="1" x14ac:dyDescent="0.2">
      <c r="B855" s="369"/>
      <c r="C855" s="345"/>
      <c r="D855" s="345"/>
      <c r="E855" s="345"/>
      <c r="F855" s="345"/>
      <c r="G855" s="345"/>
      <c r="H855" s="345"/>
      <c r="I855" s="345"/>
      <c r="J855" s="345"/>
      <c r="K855" s="345"/>
      <c r="L855" s="345"/>
    </row>
    <row r="856" spans="1:20" s="110" customFormat="1" ht="24" customHeight="1" x14ac:dyDescent="0.3">
      <c r="A856" s="109"/>
      <c r="B856" s="701" t="s">
        <v>264</v>
      </c>
      <c r="C856" s="701"/>
      <c r="D856" s="701"/>
      <c r="E856" s="701"/>
      <c r="F856" s="701"/>
      <c r="G856" s="701"/>
      <c r="H856" s="701"/>
      <c r="I856" s="701"/>
      <c r="J856" s="701"/>
      <c r="K856" s="701"/>
      <c r="L856" s="701"/>
      <c r="M856" s="109"/>
      <c r="N856" s="231"/>
      <c r="O856" s="231"/>
      <c r="P856" s="231"/>
      <c r="Q856" s="231"/>
      <c r="R856" s="231"/>
    </row>
    <row r="857" spans="1:20" s="110" customFormat="1" ht="15" customHeight="1" thickBot="1" x14ac:dyDescent="0.25">
      <c r="A857" s="109"/>
      <c r="B857" s="393"/>
      <c r="C857" s="394"/>
      <c r="D857" s="371"/>
      <c r="E857" s="371"/>
      <c r="F857" s="371"/>
      <c r="G857" s="371"/>
      <c r="H857" s="371"/>
      <c r="I857" s="371"/>
      <c r="J857" s="371"/>
      <c r="K857" s="372"/>
      <c r="L857" s="395" t="s">
        <v>282</v>
      </c>
      <c r="M857" s="109"/>
      <c r="N857" s="231"/>
      <c r="O857" s="231"/>
      <c r="P857" s="231"/>
      <c r="Q857" s="231"/>
      <c r="R857" s="231"/>
    </row>
    <row r="858" spans="1:20" ht="20.25" customHeight="1" thickTop="1" x14ac:dyDescent="0.2">
      <c r="B858" s="644" t="s">
        <v>5</v>
      </c>
      <c r="C858" s="669" t="s">
        <v>258</v>
      </c>
      <c r="D858" s="670"/>
      <c r="E858" s="670"/>
      <c r="F858" s="670"/>
      <c r="G858" s="670"/>
      <c r="H858" s="670"/>
      <c r="I858" s="670"/>
      <c r="J858" s="670"/>
      <c r="K858" s="670"/>
      <c r="L858" s="670"/>
    </row>
    <row r="859" spans="1:20" ht="20.25" customHeight="1" x14ac:dyDescent="0.2">
      <c r="B859" s="645"/>
      <c r="C859" s="696" t="s">
        <v>105</v>
      </c>
      <c r="D859" s="696"/>
      <c r="E859" s="696"/>
      <c r="F859" s="696"/>
      <c r="G859" s="696"/>
      <c r="H859" s="696" t="s">
        <v>106</v>
      </c>
      <c r="I859" s="696"/>
      <c r="J859" s="696"/>
      <c r="K859" s="696"/>
      <c r="L859" s="697"/>
    </row>
    <row r="860" spans="1:20" ht="10.5" customHeight="1" x14ac:dyDescent="0.2">
      <c r="B860" s="645"/>
      <c r="C860" s="689" t="s">
        <v>107</v>
      </c>
      <c r="D860" s="325"/>
      <c r="E860" s="325"/>
      <c r="F860" s="325"/>
      <c r="G860" s="123"/>
      <c r="H860" s="689" t="s">
        <v>107</v>
      </c>
      <c r="I860" s="325"/>
      <c r="J860" s="325"/>
      <c r="K860" s="325"/>
      <c r="L860" s="124"/>
    </row>
    <row r="861" spans="1:20" ht="10.5" customHeight="1" x14ac:dyDescent="0.2">
      <c r="B861" s="645"/>
      <c r="C861" s="690"/>
      <c r="D861" s="692" t="s">
        <v>6</v>
      </c>
      <c r="E861" s="325"/>
      <c r="F861" s="326"/>
      <c r="G861" s="694" t="s">
        <v>8</v>
      </c>
      <c r="H861" s="690"/>
      <c r="I861" s="692" t="s">
        <v>6</v>
      </c>
      <c r="J861" s="325"/>
      <c r="K861" s="326"/>
      <c r="L861" s="689" t="s">
        <v>8</v>
      </c>
    </row>
    <row r="862" spans="1:20" ht="34.5" customHeight="1" x14ac:dyDescent="0.2">
      <c r="B862" s="685"/>
      <c r="C862" s="691"/>
      <c r="D862" s="693"/>
      <c r="E862" s="337" t="s">
        <v>4</v>
      </c>
      <c r="F862" s="125" t="s">
        <v>26</v>
      </c>
      <c r="G862" s="695"/>
      <c r="H862" s="691"/>
      <c r="I862" s="693"/>
      <c r="J862" s="337" t="s">
        <v>4</v>
      </c>
      <c r="K862" s="125" t="s">
        <v>26</v>
      </c>
      <c r="L862" s="691"/>
    </row>
    <row r="863" spans="1:20" ht="20.25" customHeight="1" x14ac:dyDescent="0.2">
      <c r="B863" s="364"/>
      <c r="C863" s="391" t="s">
        <v>243</v>
      </c>
      <c r="D863" s="392" t="s">
        <v>243</v>
      </c>
      <c r="E863" s="392" t="s">
        <v>243</v>
      </c>
      <c r="F863" s="392" t="s">
        <v>243</v>
      </c>
      <c r="G863" s="392" t="s">
        <v>243</v>
      </c>
      <c r="H863" s="392" t="s">
        <v>243</v>
      </c>
      <c r="I863" s="392" t="s">
        <v>243</v>
      </c>
      <c r="J863" s="392" t="s">
        <v>243</v>
      </c>
      <c r="K863" s="392" t="s">
        <v>243</v>
      </c>
      <c r="L863" s="392" t="s">
        <v>243</v>
      </c>
    </row>
    <row r="864" spans="1:20" ht="22.5" customHeight="1" x14ac:dyDescent="0.2">
      <c r="B864" s="352" t="s">
        <v>225</v>
      </c>
      <c r="C864" s="387">
        <v>391844</v>
      </c>
      <c r="D864" s="386">
        <v>297231</v>
      </c>
      <c r="E864" s="386">
        <v>286990</v>
      </c>
      <c r="F864" s="386">
        <v>10241</v>
      </c>
      <c r="G864" s="386">
        <v>94613</v>
      </c>
      <c r="H864" s="386">
        <v>422955</v>
      </c>
      <c r="I864" s="386">
        <v>314482</v>
      </c>
      <c r="J864" s="386">
        <v>299989</v>
      </c>
      <c r="K864" s="387">
        <v>14493</v>
      </c>
      <c r="L864" s="387">
        <v>108473</v>
      </c>
    </row>
    <row r="865" spans="1:20" ht="22.5" customHeight="1" x14ac:dyDescent="0.2">
      <c r="B865" s="353" t="s">
        <v>226</v>
      </c>
      <c r="C865" s="354">
        <v>383806</v>
      </c>
      <c r="D865" s="355">
        <v>294710</v>
      </c>
      <c r="E865" s="355">
        <v>290368</v>
      </c>
      <c r="F865" s="355">
        <v>4342</v>
      </c>
      <c r="G865" s="355">
        <v>89096</v>
      </c>
      <c r="H865" s="355">
        <v>381873</v>
      </c>
      <c r="I865" s="355">
        <v>280069</v>
      </c>
      <c r="J865" s="355">
        <v>271454</v>
      </c>
      <c r="K865" s="355">
        <v>8615</v>
      </c>
      <c r="L865" s="355">
        <v>101804</v>
      </c>
    </row>
    <row r="866" spans="1:20" ht="22.5" customHeight="1" x14ac:dyDescent="0.2">
      <c r="B866" s="353" t="s">
        <v>227</v>
      </c>
      <c r="C866" s="355">
        <v>376296</v>
      </c>
      <c r="D866" s="355">
        <v>289760</v>
      </c>
      <c r="E866" s="355">
        <v>285770</v>
      </c>
      <c r="F866" s="355">
        <v>3990</v>
      </c>
      <c r="G866" s="355">
        <v>86536</v>
      </c>
      <c r="H866" s="355">
        <v>361771</v>
      </c>
      <c r="I866" s="355">
        <v>276207</v>
      </c>
      <c r="J866" s="355">
        <v>264351</v>
      </c>
      <c r="K866" s="355">
        <v>11856</v>
      </c>
      <c r="L866" s="355">
        <v>85564</v>
      </c>
    </row>
    <row r="867" spans="1:20" ht="22.5" customHeight="1" x14ac:dyDescent="0.2">
      <c r="B867" s="353" t="s">
        <v>228</v>
      </c>
      <c r="C867" s="345">
        <v>463919</v>
      </c>
      <c r="D867" s="345">
        <v>302172</v>
      </c>
      <c r="E867" s="345">
        <v>293611</v>
      </c>
      <c r="F867" s="345">
        <v>8561</v>
      </c>
      <c r="G867" s="345">
        <v>161747</v>
      </c>
      <c r="H867" s="345">
        <v>369528</v>
      </c>
      <c r="I867" s="345">
        <v>283973</v>
      </c>
      <c r="J867" s="345">
        <v>270197</v>
      </c>
      <c r="K867" s="345">
        <v>13776</v>
      </c>
      <c r="L867" s="345">
        <v>85555</v>
      </c>
    </row>
    <row r="868" spans="1:20" s="56" customFormat="1" ht="22.5" customHeight="1" x14ac:dyDescent="0.2">
      <c r="A868" s="48"/>
      <c r="B868" s="353" t="s">
        <v>229</v>
      </c>
      <c r="C868" s="345">
        <v>451875</v>
      </c>
      <c r="D868" s="345">
        <v>337140</v>
      </c>
      <c r="E868" s="345">
        <v>327210</v>
      </c>
      <c r="F868" s="345">
        <v>9930</v>
      </c>
      <c r="G868" s="345">
        <v>114735</v>
      </c>
      <c r="H868" s="345">
        <v>361512</v>
      </c>
      <c r="I868" s="345">
        <v>281259</v>
      </c>
      <c r="J868" s="345">
        <v>266077</v>
      </c>
      <c r="K868" s="345">
        <v>15182</v>
      </c>
      <c r="L868" s="345">
        <v>80253</v>
      </c>
      <c r="M868" s="48"/>
      <c r="N868" s="48"/>
      <c r="O868" s="49"/>
      <c r="P868" s="49"/>
      <c r="Q868" s="49"/>
    </row>
    <row r="869" spans="1:20" ht="22.5" customHeight="1" x14ac:dyDescent="0.2">
      <c r="B869" s="356"/>
      <c r="C869" s="348"/>
      <c r="D869" s="346"/>
      <c r="E869" s="346"/>
      <c r="F869" s="346"/>
      <c r="G869" s="346"/>
      <c r="H869" s="346"/>
      <c r="I869" s="346"/>
      <c r="J869" s="346"/>
      <c r="K869" s="346"/>
      <c r="L869" s="346"/>
      <c r="M869" s="52"/>
    </row>
    <row r="870" spans="1:20" s="56" customFormat="1" ht="22.5" customHeight="1" x14ac:dyDescent="0.2">
      <c r="A870" s="48"/>
      <c r="B870" s="353" t="s">
        <v>230</v>
      </c>
      <c r="C870" s="355">
        <v>346121</v>
      </c>
      <c r="D870" s="355">
        <v>345703</v>
      </c>
      <c r="E870" s="355">
        <v>335120</v>
      </c>
      <c r="F870" s="355">
        <v>10583</v>
      </c>
      <c r="G870" s="355">
        <v>418</v>
      </c>
      <c r="H870" s="355">
        <v>291643</v>
      </c>
      <c r="I870" s="355">
        <v>280662</v>
      </c>
      <c r="J870" s="355">
        <v>263139</v>
      </c>
      <c r="K870" s="355">
        <v>17523</v>
      </c>
      <c r="L870" s="355">
        <v>10981</v>
      </c>
      <c r="N870" s="46"/>
      <c r="O870" s="46"/>
      <c r="P870" s="46"/>
      <c r="Q870" s="46"/>
      <c r="R870" s="46"/>
    </row>
    <row r="871" spans="1:20" s="56" customFormat="1" ht="22.5" customHeight="1" x14ac:dyDescent="0.2">
      <c r="B871" s="353" t="s">
        <v>231</v>
      </c>
      <c r="C871" s="345">
        <v>348028</v>
      </c>
      <c r="D871" s="345">
        <v>345306</v>
      </c>
      <c r="E871" s="345">
        <v>330948</v>
      </c>
      <c r="F871" s="345">
        <v>14358</v>
      </c>
      <c r="G871" s="345">
        <v>2722</v>
      </c>
      <c r="H871" s="345">
        <v>290290</v>
      </c>
      <c r="I871" s="345">
        <v>278794</v>
      </c>
      <c r="J871" s="345">
        <v>261049</v>
      </c>
      <c r="K871" s="345">
        <v>17745</v>
      </c>
      <c r="L871" s="345">
        <v>11496</v>
      </c>
      <c r="M871" s="45"/>
      <c r="N871" s="46"/>
      <c r="O871" s="46"/>
      <c r="P871" s="46"/>
      <c r="Q871" s="46"/>
      <c r="R871" s="46"/>
    </row>
    <row r="872" spans="1:20" s="56" customFormat="1" ht="22.5" customHeight="1" x14ac:dyDescent="0.2">
      <c r="B872" s="353" t="s">
        <v>261</v>
      </c>
      <c r="C872" s="344">
        <v>353707</v>
      </c>
      <c r="D872" s="344">
        <v>339737</v>
      </c>
      <c r="E872" s="344">
        <v>331619</v>
      </c>
      <c r="F872" s="344">
        <v>8118</v>
      </c>
      <c r="G872" s="344">
        <v>13970</v>
      </c>
      <c r="H872" s="344">
        <v>283605</v>
      </c>
      <c r="I872" s="344">
        <v>274493</v>
      </c>
      <c r="J872" s="344">
        <v>259792</v>
      </c>
      <c r="K872" s="344">
        <v>14701</v>
      </c>
      <c r="L872" s="344">
        <v>9112</v>
      </c>
      <c r="N872" s="46"/>
      <c r="O872" s="46"/>
      <c r="P872" s="46"/>
      <c r="Q872" s="46"/>
      <c r="R872" s="49"/>
      <c r="S872" s="48"/>
      <c r="T872" s="48"/>
    </row>
    <row r="873" spans="1:20" s="56" customFormat="1" ht="22.5" customHeight="1" x14ac:dyDescent="0.2">
      <c r="B873" s="353" t="s">
        <v>233</v>
      </c>
      <c r="C873" s="386">
        <v>340676</v>
      </c>
      <c r="D873" s="386">
        <v>333390</v>
      </c>
      <c r="E873" s="386">
        <v>322425</v>
      </c>
      <c r="F873" s="386">
        <v>10965</v>
      </c>
      <c r="G873" s="386">
        <v>7286</v>
      </c>
      <c r="H873" s="386">
        <v>281855</v>
      </c>
      <c r="I873" s="386">
        <v>277159</v>
      </c>
      <c r="J873" s="386">
        <v>265559</v>
      </c>
      <c r="K873" s="386">
        <v>11600</v>
      </c>
      <c r="L873" s="386">
        <v>4696</v>
      </c>
      <c r="N873" s="46"/>
      <c r="O873" s="46"/>
      <c r="P873" s="46"/>
      <c r="Q873" s="46"/>
      <c r="R873" s="46"/>
    </row>
    <row r="874" spans="1:20" ht="22.5" customHeight="1" x14ac:dyDescent="0.2">
      <c r="B874" s="353" t="s">
        <v>234</v>
      </c>
      <c r="C874" s="387">
        <v>402239</v>
      </c>
      <c r="D874" s="386">
        <v>332101</v>
      </c>
      <c r="E874" s="386">
        <v>321609</v>
      </c>
      <c r="F874" s="386">
        <v>10492</v>
      </c>
      <c r="G874" s="386">
        <v>70138</v>
      </c>
      <c r="H874" s="386">
        <v>309216</v>
      </c>
      <c r="I874" s="386">
        <v>286364</v>
      </c>
      <c r="J874" s="386">
        <v>275044</v>
      </c>
      <c r="K874" s="386">
        <v>11320</v>
      </c>
      <c r="L874" s="386">
        <v>22852</v>
      </c>
    </row>
    <row r="875" spans="1:20" s="56" customFormat="1" ht="22.5" customHeight="1" x14ac:dyDescent="0.2">
      <c r="B875" s="357" t="s">
        <v>235</v>
      </c>
      <c r="C875" s="387">
        <v>905441</v>
      </c>
      <c r="D875" s="387">
        <v>334852</v>
      </c>
      <c r="E875" s="387">
        <v>323956</v>
      </c>
      <c r="F875" s="387">
        <v>10896</v>
      </c>
      <c r="G875" s="387">
        <v>570589</v>
      </c>
      <c r="H875" s="387">
        <v>607793</v>
      </c>
      <c r="I875" s="387">
        <v>268870</v>
      </c>
      <c r="J875" s="387">
        <v>257416</v>
      </c>
      <c r="K875" s="387">
        <v>11454</v>
      </c>
      <c r="L875" s="387">
        <v>338923</v>
      </c>
      <c r="M875" s="106"/>
      <c r="N875" s="46"/>
      <c r="O875" s="46"/>
      <c r="P875" s="46"/>
      <c r="Q875" s="46"/>
      <c r="R875" s="46"/>
    </row>
    <row r="876" spans="1:20" ht="22.5" customHeight="1" x14ac:dyDescent="0.2">
      <c r="B876" s="353"/>
      <c r="C876" s="349"/>
      <c r="D876" s="345"/>
      <c r="E876" s="345"/>
      <c r="F876" s="345"/>
      <c r="G876" s="345"/>
      <c r="H876" s="345"/>
      <c r="I876" s="345"/>
      <c r="J876" s="345"/>
      <c r="K876" s="345"/>
      <c r="L876" s="345"/>
      <c r="M876" s="52"/>
    </row>
    <row r="877" spans="1:20" s="56" customFormat="1" ht="22.5" customHeight="1" x14ac:dyDescent="0.2">
      <c r="B877" s="357" t="s">
        <v>236</v>
      </c>
      <c r="C877" s="386">
        <v>340631</v>
      </c>
      <c r="D877" s="386">
        <v>327118</v>
      </c>
      <c r="E877" s="386">
        <v>318601</v>
      </c>
      <c r="F877" s="386">
        <v>8517</v>
      </c>
      <c r="G877" s="386">
        <v>13513</v>
      </c>
      <c r="H877" s="386">
        <v>280337</v>
      </c>
      <c r="I877" s="386">
        <v>275814</v>
      </c>
      <c r="J877" s="386">
        <v>264121</v>
      </c>
      <c r="K877" s="386">
        <v>11693</v>
      </c>
      <c r="L877" s="386">
        <v>4523</v>
      </c>
      <c r="N877" s="46"/>
      <c r="O877" s="46"/>
      <c r="P877" s="46"/>
      <c r="Q877" s="46"/>
      <c r="R877" s="46"/>
    </row>
    <row r="878" spans="1:20" s="106" customFormat="1" ht="22.5" customHeight="1" x14ac:dyDescent="0.2">
      <c r="B878" s="357" t="s">
        <v>237</v>
      </c>
      <c r="C878" s="355">
        <v>329843</v>
      </c>
      <c r="D878" s="355">
        <v>329629</v>
      </c>
      <c r="E878" s="355">
        <v>323324</v>
      </c>
      <c r="F878" s="355">
        <v>6305</v>
      </c>
      <c r="G878" s="355">
        <v>214</v>
      </c>
      <c r="H878" s="355">
        <v>303756</v>
      </c>
      <c r="I878" s="355">
        <v>282376</v>
      </c>
      <c r="J878" s="355">
        <v>266954</v>
      </c>
      <c r="K878" s="355">
        <v>15422</v>
      </c>
      <c r="L878" s="355">
        <v>21380</v>
      </c>
      <c r="N878" s="54"/>
      <c r="O878" s="54"/>
      <c r="P878" s="54"/>
      <c r="Q878" s="54"/>
      <c r="R878" s="54"/>
      <c r="S878" s="86"/>
      <c r="T878" s="86"/>
    </row>
    <row r="879" spans="1:20" s="56" customFormat="1" ht="22.5" customHeight="1" x14ac:dyDescent="0.2">
      <c r="B879" s="357" t="s">
        <v>238</v>
      </c>
      <c r="C879" s="355">
        <v>332221</v>
      </c>
      <c r="D879" s="355">
        <v>327958</v>
      </c>
      <c r="E879" s="355">
        <v>317907</v>
      </c>
      <c r="F879" s="355">
        <v>10051</v>
      </c>
      <c r="G879" s="355">
        <v>4263</v>
      </c>
      <c r="H879" s="355">
        <v>321484</v>
      </c>
      <c r="I879" s="355">
        <v>285069</v>
      </c>
      <c r="J879" s="355">
        <v>270906</v>
      </c>
      <c r="K879" s="355">
        <v>14163</v>
      </c>
      <c r="L879" s="355">
        <v>36415</v>
      </c>
      <c r="M879" s="106"/>
      <c r="N879" s="46"/>
      <c r="O879" s="46"/>
      <c r="P879" s="46"/>
      <c r="Q879" s="46"/>
      <c r="R879" s="46"/>
    </row>
    <row r="880" spans="1:20" s="56" customFormat="1" ht="22.5" customHeight="1" x14ac:dyDescent="0.2">
      <c r="B880" s="357" t="s">
        <v>239</v>
      </c>
      <c r="C880" s="355">
        <v>379631</v>
      </c>
      <c r="D880" s="355">
        <v>345730</v>
      </c>
      <c r="E880" s="355">
        <v>334702</v>
      </c>
      <c r="F880" s="355">
        <v>11028</v>
      </c>
      <c r="G880" s="355">
        <v>33901</v>
      </c>
      <c r="H880" s="355">
        <v>330443</v>
      </c>
      <c r="I880" s="355">
        <v>294548</v>
      </c>
      <c r="J880" s="355">
        <v>274780</v>
      </c>
      <c r="K880" s="355">
        <v>19768</v>
      </c>
      <c r="L880" s="355">
        <v>35895</v>
      </c>
      <c r="M880" s="106"/>
      <c r="O880" s="46"/>
      <c r="P880" s="46"/>
      <c r="Q880" s="46"/>
    </row>
    <row r="881" spans="1:17" s="56" customFormat="1" ht="22.5" customHeight="1" x14ac:dyDescent="0.2">
      <c r="B881" s="357" t="s">
        <v>240</v>
      </c>
      <c r="C881" s="354">
        <v>341257</v>
      </c>
      <c r="D881" s="355">
        <v>341029</v>
      </c>
      <c r="E881" s="355">
        <v>332378</v>
      </c>
      <c r="F881" s="355">
        <v>8651</v>
      </c>
      <c r="G881" s="355">
        <v>228</v>
      </c>
      <c r="H881" s="355">
        <v>290499</v>
      </c>
      <c r="I881" s="355">
        <v>289525</v>
      </c>
      <c r="J881" s="355">
        <v>271134</v>
      </c>
      <c r="K881" s="355">
        <v>18391</v>
      </c>
      <c r="L881" s="355">
        <v>974</v>
      </c>
      <c r="M881" s="106"/>
      <c r="O881" s="46"/>
      <c r="P881" s="46"/>
    </row>
    <row r="882" spans="1:17" s="56" customFormat="1" ht="22.5" customHeight="1" x14ac:dyDescent="0.2">
      <c r="B882" s="357" t="s">
        <v>241</v>
      </c>
      <c r="C882" s="354">
        <v>998592</v>
      </c>
      <c r="D882" s="355">
        <v>343503</v>
      </c>
      <c r="E882" s="355">
        <v>334231</v>
      </c>
      <c r="F882" s="355">
        <v>9272</v>
      </c>
      <c r="G882" s="355">
        <v>655089</v>
      </c>
      <c r="H882" s="355">
        <v>751398</v>
      </c>
      <c r="I882" s="355">
        <v>281770</v>
      </c>
      <c r="J882" s="355">
        <v>263038</v>
      </c>
      <c r="K882" s="355">
        <v>18732</v>
      </c>
      <c r="L882" s="355">
        <v>469628</v>
      </c>
      <c r="O882" s="46"/>
      <c r="P882" s="46"/>
      <c r="Q882" s="46"/>
    </row>
    <row r="883" spans="1:17" ht="22.5" customHeight="1" x14ac:dyDescent="0.2">
      <c r="B883" s="359"/>
      <c r="C883" s="348"/>
      <c r="D883" s="346"/>
      <c r="E883" s="346"/>
      <c r="F883" s="346"/>
      <c r="G883" s="346"/>
      <c r="H883" s="346"/>
      <c r="I883" s="346"/>
      <c r="J883" s="346"/>
      <c r="K883" s="346"/>
      <c r="L883" s="346"/>
    </row>
    <row r="884" spans="1:17" ht="21" customHeight="1" x14ac:dyDescent="0.2">
      <c r="B884" s="388"/>
      <c r="C884" s="358"/>
      <c r="D884" s="412"/>
      <c r="E884" s="412"/>
      <c r="F884" s="412"/>
      <c r="G884" s="412"/>
      <c r="H884" s="412"/>
      <c r="I884" s="412"/>
      <c r="J884" s="412"/>
      <c r="K884" s="412"/>
      <c r="L884" s="358"/>
    </row>
    <row r="885" spans="1:17" ht="21" customHeight="1" thickBot="1" x14ac:dyDescent="0.25">
      <c r="B885" s="388"/>
      <c r="C885" s="400"/>
      <c r="D885" s="400"/>
      <c r="E885" s="400"/>
      <c r="F885" s="400"/>
      <c r="G885" s="400"/>
      <c r="H885" s="400"/>
      <c r="I885" s="400"/>
      <c r="J885" s="400"/>
      <c r="K885" s="400"/>
      <c r="L885" s="400"/>
    </row>
    <row r="886" spans="1:17" ht="20.25" customHeight="1" thickTop="1" x14ac:dyDescent="0.2">
      <c r="B886" s="644" t="s">
        <v>5</v>
      </c>
      <c r="C886" s="669" t="s">
        <v>258</v>
      </c>
      <c r="D886" s="670"/>
      <c r="E886" s="670"/>
      <c r="F886" s="670"/>
      <c r="G886" s="670"/>
      <c r="H886" s="670"/>
      <c r="I886" s="670"/>
      <c r="J886" s="670"/>
      <c r="K886" s="670"/>
      <c r="L886" s="670"/>
    </row>
    <row r="887" spans="1:17" ht="20.25" customHeight="1" x14ac:dyDescent="0.2">
      <c r="B887" s="645"/>
      <c r="C887" s="686" t="s">
        <v>262</v>
      </c>
      <c r="D887" s="687"/>
      <c r="E887" s="687"/>
      <c r="F887" s="687"/>
      <c r="G887" s="688"/>
      <c r="H887" s="686" t="s">
        <v>263</v>
      </c>
      <c r="I887" s="687"/>
      <c r="J887" s="687"/>
      <c r="K887" s="687"/>
      <c r="L887" s="687"/>
    </row>
    <row r="888" spans="1:17" ht="10.5" customHeight="1" x14ac:dyDescent="0.2">
      <c r="B888" s="645"/>
      <c r="C888" s="689" t="s">
        <v>107</v>
      </c>
      <c r="D888" s="325"/>
      <c r="E888" s="325"/>
      <c r="F888" s="325"/>
      <c r="G888" s="123"/>
      <c r="H888" s="689" t="s">
        <v>107</v>
      </c>
      <c r="I888" s="325"/>
      <c r="J888" s="325"/>
      <c r="K888" s="325"/>
      <c r="L888" s="124"/>
    </row>
    <row r="889" spans="1:17" ht="10.5" customHeight="1" x14ac:dyDescent="0.2">
      <c r="B889" s="645"/>
      <c r="C889" s="690"/>
      <c r="D889" s="692" t="s">
        <v>6</v>
      </c>
      <c r="E889" s="325"/>
      <c r="F889" s="326"/>
      <c r="G889" s="694" t="s">
        <v>8</v>
      </c>
      <c r="H889" s="690"/>
      <c r="I889" s="692" t="s">
        <v>6</v>
      </c>
      <c r="J889" s="325"/>
      <c r="K889" s="326"/>
      <c r="L889" s="689" t="s">
        <v>8</v>
      </c>
    </row>
    <row r="890" spans="1:17" ht="34.5" customHeight="1" x14ac:dyDescent="0.2">
      <c r="B890" s="685"/>
      <c r="C890" s="691"/>
      <c r="D890" s="693"/>
      <c r="E890" s="337" t="s">
        <v>4</v>
      </c>
      <c r="F890" s="125" t="s">
        <v>26</v>
      </c>
      <c r="G890" s="695"/>
      <c r="H890" s="691"/>
      <c r="I890" s="693"/>
      <c r="J890" s="337" t="s">
        <v>4</v>
      </c>
      <c r="K890" s="125" t="s">
        <v>26</v>
      </c>
      <c r="L890" s="691"/>
    </row>
    <row r="891" spans="1:17" ht="20.25" customHeight="1" x14ac:dyDescent="0.2">
      <c r="B891" s="364"/>
      <c r="C891" s="391" t="s">
        <v>243</v>
      </c>
      <c r="D891" s="392" t="s">
        <v>243</v>
      </c>
      <c r="E891" s="392" t="s">
        <v>243</v>
      </c>
      <c r="F891" s="392" t="s">
        <v>243</v>
      </c>
      <c r="G891" s="392" t="s">
        <v>243</v>
      </c>
      <c r="H891" s="392" t="s">
        <v>243</v>
      </c>
      <c r="I891" s="392" t="s">
        <v>243</v>
      </c>
      <c r="J891" s="392" t="s">
        <v>243</v>
      </c>
      <c r="K891" s="392" t="s">
        <v>243</v>
      </c>
      <c r="L891" s="392" t="s">
        <v>243</v>
      </c>
    </row>
    <row r="892" spans="1:17" ht="22.5" customHeight="1" x14ac:dyDescent="0.2">
      <c r="B892" s="352" t="s">
        <v>225</v>
      </c>
      <c r="C892" s="387">
        <v>391885</v>
      </c>
      <c r="D892" s="387">
        <v>319145</v>
      </c>
      <c r="E892" s="387">
        <v>298460</v>
      </c>
      <c r="F892" s="387">
        <v>20685</v>
      </c>
      <c r="G892" s="387">
        <v>72740</v>
      </c>
      <c r="H892" s="387" t="s">
        <v>88</v>
      </c>
      <c r="I892" s="387" t="s">
        <v>88</v>
      </c>
      <c r="J892" s="387" t="s">
        <v>88</v>
      </c>
      <c r="K892" s="387" t="s">
        <v>88</v>
      </c>
      <c r="L892" s="387" t="s">
        <v>88</v>
      </c>
    </row>
    <row r="893" spans="1:17" ht="22.5" customHeight="1" x14ac:dyDescent="0.2">
      <c r="B893" s="353" t="s">
        <v>226</v>
      </c>
      <c r="C893" s="386">
        <v>348344</v>
      </c>
      <c r="D893" s="386">
        <v>287259</v>
      </c>
      <c r="E893" s="386">
        <v>268383</v>
      </c>
      <c r="F893" s="386">
        <v>18876</v>
      </c>
      <c r="G893" s="386">
        <v>61085</v>
      </c>
      <c r="H893" s="386" t="s">
        <v>37</v>
      </c>
      <c r="I893" s="386" t="s">
        <v>37</v>
      </c>
      <c r="J893" s="386" t="s">
        <v>37</v>
      </c>
      <c r="K893" s="386" t="s">
        <v>37</v>
      </c>
      <c r="L893" s="386" t="s">
        <v>37</v>
      </c>
    </row>
    <row r="894" spans="1:17" ht="22.5" customHeight="1" x14ac:dyDescent="0.2">
      <c r="B894" s="353" t="s">
        <v>227</v>
      </c>
      <c r="C894" s="355">
        <v>369766</v>
      </c>
      <c r="D894" s="355">
        <v>285117</v>
      </c>
      <c r="E894" s="355">
        <v>266135</v>
      </c>
      <c r="F894" s="355">
        <v>18982</v>
      </c>
      <c r="G894" s="355">
        <v>84649</v>
      </c>
      <c r="H894" s="387" t="s">
        <v>37</v>
      </c>
      <c r="I894" s="387" t="s">
        <v>37</v>
      </c>
      <c r="J894" s="387" t="s">
        <v>37</v>
      </c>
      <c r="K894" s="387" t="s">
        <v>37</v>
      </c>
      <c r="L894" s="387" t="s">
        <v>37</v>
      </c>
    </row>
    <row r="895" spans="1:17" ht="22.5" customHeight="1" x14ac:dyDescent="0.2">
      <c r="B895" s="353" t="s">
        <v>228</v>
      </c>
      <c r="C895" s="345">
        <v>355234</v>
      </c>
      <c r="D895" s="345">
        <v>278753</v>
      </c>
      <c r="E895" s="345">
        <v>257865</v>
      </c>
      <c r="F895" s="345">
        <v>20888</v>
      </c>
      <c r="G895" s="345">
        <v>76481</v>
      </c>
      <c r="H895" s="344" t="s">
        <v>37</v>
      </c>
      <c r="I895" s="344" t="s">
        <v>37</v>
      </c>
      <c r="J895" s="344" t="s">
        <v>37</v>
      </c>
      <c r="K895" s="344" t="s">
        <v>37</v>
      </c>
      <c r="L895" s="344" t="s">
        <v>37</v>
      </c>
    </row>
    <row r="896" spans="1:17" s="56" customFormat="1" ht="22.5" customHeight="1" x14ac:dyDescent="0.2">
      <c r="A896" s="48"/>
      <c r="B896" s="353" t="s">
        <v>229</v>
      </c>
      <c r="C896" s="345">
        <v>404102</v>
      </c>
      <c r="D896" s="345">
        <v>295380</v>
      </c>
      <c r="E896" s="345">
        <v>278281</v>
      </c>
      <c r="F896" s="345">
        <v>17099</v>
      </c>
      <c r="G896" s="345">
        <v>108722</v>
      </c>
      <c r="H896" s="345">
        <v>395165</v>
      </c>
      <c r="I896" s="345">
        <v>316317</v>
      </c>
      <c r="J896" s="345">
        <v>293290</v>
      </c>
      <c r="K896" s="345">
        <v>23027</v>
      </c>
      <c r="L896" s="345">
        <v>78848</v>
      </c>
      <c r="M896" s="48"/>
      <c r="N896" s="48"/>
      <c r="O896" s="49"/>
      <c r="P896" s="46"/>
      <c r="Q896" s="49"/>
    </row>
    <row r="897" spans="1:20" ht="22.5" customHeight="1" x14ac:dyDescent="0.2">
      <c r="B897" s="356"/>
      <c r="C897" s="348"/>
      <c r="D897" s="346"/>
      <c r="E897" s="346"/>
      <c r="F897" s="346"/>
      <c r="G897" s="346"/>
      <c r="H897" s="346"/>
      <c r="I897" s="346"/>
      <c r="J897" s="346"/>
      <c r="K897" s="346"/>
      <c r="L897" s="346"/>
      <c r="M897" s="52"/>
    </row>
    <row r="898" spans="1:20" s="56" customFormat="1" ht="22.5" customHeight="1" x14ac:dyDescent="0.2">
      <c r="A898" s="48"/>
      <c r="B898" s="353" t="s">
        <v>230</v>
      </c>
      <c r="C898" s="355">
        <v>293466</v>
      </c>
      <c r="D898" s="355">
        <v>291221</v>
      </c>
      <c r="E898" s="355">
        <v>270130</v>
      </c>
      <c r="F898" s="355">
        <v>21091</v>
      </c>
      <c r="G898" s="355">
        <v>2245</v>
      </c>
      <c r="H898" s="355" t="s">
        <v>37</v>
      </c>
      <c r="I898" s="355" t="s">
        <v>37</v>
      </c>
      <c r="J898" s="355" t="s">
        <v>37</v>
      </c>
      <c r="K898" s="355" t="s">
        <v>37</v>
      </c>
      <c r="L898" s="355" t="s">
        <v>37</v>
      </c>
      <c r="M898" s="90"/>
      <c r="N898" s="46"/>
      <c r="O898" s="46"/>
      <c r="P898" s="46"/>
      <c r="Q898" s="46"/>
      <c r="R898" s="46"/>
    </row>
    <row r="899" spans="1:20" s="56" customFormat="1" ht="22.5" customHeight="1" x14ac:dyDescent="0.2">
      <c r="B899" s="353" t="s">
        <v>231</v>
      </c>
      <c r="C899" s="345">
        <v>359620</v>
      </c>
      <c r="D899" s="345">
        <v>299922</v>
      </c>
      <c r="E899" s="345">
        <v>272896</v>
      </c>
      <c r="F899" s="345">
        <v>27026</v>
      </c>
      <c r="G899" s="345">
        <v>59698</v>
      </c>
      <c r="H899" s="345">
        <v>315874</v>
      </c>
      <c r="I899" s="345">
        <v>315833</v>
      </c>
      <c r="J899" s="345">
        <v>286935</v>
      </c>
      <c r="K899" s="345">
        <v>28898</v>
      </c>
      <c r="L899" s="345">
        <v>41</v>
      </c>
      <c r="M899" s="45"/>
      <c r="N899" s="46"/>
      <c r="O899" s="46"/>
      <c r="P899" s="46"/>
      <c r="Q899" s="46"/>
      <c r="R899" s="46"/>
    </row>
    <row r="900" spans="1:20" s="56" customFormat="1" ht="22.5" customHeight="1" x14ac:dyDescent="0.2">
      <c r="B900" s="353" t="s">
        <v>261</v>
      </c>
      <c r="C900" s="344">
        <v>620219</v>
      </c>
      <c r="D900" s="344">
        <v>310914</v>
      </c>
      <c r="E900" s="344">
        <v>277919</v>
      </c>
      <c r="F900" s="344">
        <v>32995</v>
      </c>
      <c r="G900" s="344">
        <v>309305</v>
      </c>
      <c r="H900" s="344">
        <v>288153</v>
      </c>
      <c r="I900" s="344">
        <v>286396</v>
      </c>
      <c r="J900" s="344">
        <v>258374</v>
      </c>
      <c r="K900" s="344">
        <v>28022</v>
      </c>
      <c r="L900" s="344">
        <v>1757</v>
      </c>
      <c r="M900" s="90"/>
      <c r="N900" s="46"/>
      <c r="O900" s="46"/>
      <c r="P900" s="46"/>
      <c r="Q900" s="46"/>
      <c r="R900" s="49"/>
      <c r="S900" s="48"/>
      <c r="T900" s="48"/>
    </row>
    <row r="901" spans="1:20" s="56" customFormat="1" ht="22.5" customHeight="1" x14ac:dyDescent="0.2">
      <c r="B901" s="353" t="s">
        <v>233</v>
      </c>
      <c r="C901" s="387">
        <v>309789</v>
      </c>
      <c r="D901" s="387">
        <v>300687</v>
      </c>
      <c r="E901" s="387">
        <v>283155</v>
      </c>
      <c r="F901" s="387">
        <v>17532</v>
      </c>
      <c r="G901" s="387">
        <v>9102</v>
      </c>
      <c r="H901" s="387">
        <v>345749</v>
      </c>
      <c r="I901" s="387">
        <v>317220</v>
      </c>
      <c r="J901" s="387">
        <v>295613</v>
      </c>
      <c r="K901" s="387">
        <v>21607</v>
      </c>
      <c r="L901" s="387">
        <v>28529</v>
      </c>
      <c r="N901" s="46"/>
      <c r="O901" s="46"/>
      <c r="P901" s="46"/>
      <c r="Q901" s="46"/>
      <c r="R901" s="46"/>
    </row>
    <row r="902" spans="1:20" ht="22.5" customHeight="1" x14ac:dyDescent="0.2">
      <c r="B902" s="353" t="s">
        <v>234</v>
      </c>
      <c r="C902" s="387">
        <v>333110</v>
      </c>
      <c r="D902" s="386">
        <v>292883</v>
      </c>
      <c r="E902" s="386">
        <v>279056</v>
      </c>
      <c r="F902" s="386">
        <v>13827</v>
      </c>
      <c r="G902" s="386">
        <v>40227</v>
      </c>
      <c r="H902" s="386">
        <v>351695</v>
      </c>
      <c r="I902" s="386">
        <v>310250</v>
      </c>
      <c r="J902" s="386">
        <v>289929</v>
      </c>
      <c r="K902" s="386">
        <v>20321</v>
      </c>
      <c r="L902" s="386">
        <v>41445</v>
      </c>
    </row>
    <row r="903" spans="1:20" s="56" customFormat="1" ht="22.5" customHeight="1" x14ac:dyDescent="0.2">
      <c r="B903" s="357" t="s">
        <v>235</v>
      </c>
      <c r="C903" s="387">
        <v>639085</v>
      </c>
      <c r="D903" s="387">
        <v>285773</v>
      </c>
      <c r="E903" s="387">
        <v>269326</v>
      </c>
      <c r="F903" s="387">
        <v>16447</v>
      </c>
      <c r="G903" s="387">
        <v>353312</v>
      </c>
      <c r="H903" s="387">
        <v>742369</v>
      </c>
      <c r="I903" s="387">
        <v>312452</v>
      </c>
      <c r="J903" s="387">
        <v>289197</v>
      </c>
      <c r="K903" s="387">
        <v>23255</v>
      </c>
      <c r="L903" s="387">
        <v>429917</v>
      </c>
      <c r="M903" s="106"/>
      <c r="N903" s="46"/>
      <c r="O903" s="46"/>
      <c r="P903" s="46"/>
      <c r="Q903" s="46"/>
      <c r="R903" s="46"/>
    </row>
    <row r="904" spans="1:20" ht="22.5" customHeight="1" x14ac:dyDescent="0.2">
      <c r="B904" s="353"/>
      <c r="C904" s="349"/>
      <c r="D904" s="345"/>
      <c r="E904" s="345"/>
      <c r="F904" s="345"/>
      <c r="G904" s="345"/>
      <c r="H904" s="345"/>
      <c r="I904" s="345"/>
      <c r="J904" s="345"/>
      <c r="K904" s="345"/>
      <c r="L904" s="345"/>
      <c r="M904" s="52"/>
    </row>
    <row r="905" spans="1:20" s="56" customFormat="1" ht="22.5" customHeight="1" x14ac:dyDescent="0.2">
      <c r="B905" s="357" t="s">
        <v>236</v>
      </c>
      <c r="C905" s="387">
        <v>290302</v>
      </c>
      <c r="D905" s="386">
        <v>284755</v>
      </c>
      <c r="E905" s="386">
        <v>277146</v>
      </c>
      <c r="F905" s="386">
        <v>7609</v>
      </c>
      <c r="G905" s="386">
        <v>5547</v>
      </c>
      <c r="H905" s="386">
        <v>319284</v>
      </c>
      <c r="I905" s="386">
        <v>308317</v>
      </c>
      <c r="J905" s="386">
        <v>289241</v>
      </c>
      <c r="K905" s="386">
        <v>19076</v>
      </c>
      <c r="L905" s="386">
        <v>10967</v>
      </c>
      <c r="M905" s="45"/>
      <c r="N905" s="46"/>
      <c r="O905" s="46"/>
      <c r="P905" s="46"/>
      <c r="Q905" s="46"/>
      <c r="R905" s="46"/>
    </row>
    <row r="906" spans="1:20" s="106" customFormat="1" ht="22.5" customHeight="1" x14ac:dyDescent="0.2">
      <c r="B906" s="357" t="s">
        <v>237</v>
      </c>
      <c r="C906" s="355">
        <v>290375</v>
      </c>
      <c r="D906" s="355">
        <v>289321</v>
      </c>
      <c r="E906" s="355">
        <v>274746</v>
      </c>
      <c r="F906" s="355">
        <v>14575</v>
      </c>
      <c r="G906" s="355">
        <v>1054</v>
      </c>
      <c r="H906" s="355">
        <v>311824</v>
      </c>
      <c r="I906" s="355">
        <v>311627</v>
      </c>
      <c r="J906" s="355">
        <v>292049</v>
      </c>
      <c r="K906" s="355">
        <v>19578</v>
      </c>
      <c r="L906" s="355">
        <v>197</v>
      </c>
      <c r="N906" s="54"/>
      <c r="O906" s="54"/>
      <c r="P906" s="54"/>
      <c r="Q906" s="54"/>
      <c r="R906" s="54"/>
      <c r="S906" s="86"/>
      <c r="T906" s="86"/>
    </row>
    <row r="907" spans="1:20" s="56" customFormat="1" ht="22.5" customHeight="1" x14ac:dyDescent="0.2">
      <c r="B907" s="357" t="s">
        <v>238</v>
      </c>
      <c r="C907" s="355">
        <v>331076</v>
      </c>
      <c r="D907" s="355">
        <v>290317</v>
      </c>
      <c r="E907" s="355">
        <v>279143</v>
      </c>
      <c r="F907" s="355">
        <v>11174</v>
      </c>
      <c r="G907" s="355">
        <v>40759</v>
      </c>
      <c r="H907" s="355">
        <v>309141</v>
      </c>
      <c r="I907" s="355">
        <v>308761</v>
      </c>
      <c r="J907" s="355">
        <v>290363</v>
      </c>
      <c r="K907" s="355">
        <v>18398</v>
      </c>
      <c r="L907" s="355">
        <v>380</v>
      </c>
      <c r="M907" s="106"/>
      <c r="N907" s="46"/>
      <c r="O907" s="46"/>
      <c r="P907" s="46"/>
      <c r="Q907" s="46"/>
      <c r="R907" s="46"/>
    </row>
    <row r="908" spans="1:20" s="56" customFormat="1" ht="22.5" customHeight="1" x14ac:dyDescent="0.2">
      <c r="B908" s="357" t="s">
        <v>239</v>
      </c>
      <c r="C908" s="355">
        <v>310154</v>
      </c>
      <c r="D908" s="355">
        <v>305921</v>
      </c>
      <c r="E908" s="355">
        <v>294871</v>
      </c>
      <c r="F908" s="355">
        <v>11050</v>
      </c>
      <c r="G908" s="355">
        <v>4233</v>
      </c>
      <c r="H908" s="355">
        <v>341761</v>
      </c>
      <c r="I908" s="355">
        <v>320973</v>
      </c>
      <c r="J908" s="355">
        <v>298554</v>
      </c>
      <c r="K908" s="355">
        <v>22419</v>
      </c>
      <c r="L908" s="355">
        <v>20788</v>
      </c>
      <c r="M908" s="106"/>
      <c r="O908" s="46"/>
      <c r="P908" s="46"/>
      <c r="Q908" s="46"/>
    </row>
    <row r="909" spans="1:20" s="56" customFormat="1" ht="22.5" customHeight="1" x14ac:dyDescent="0.2">
      <c r="B909" s="357" t="s">
        <v>240</v>
      </c>
      <c r="C909" s="354">
        <v>297472</v>
      </c>
      <c r="D909" s="355">
        <v>294790</v>
      </c>
      <c r="E909" s="355">
        <v>281514</v>
      </c>
      <c r="F909" s="355">
        <v>13276</v>
      </c>
      <c r="G909" s="355">
        <v>2682</v>
      </c>
      <c r="H909" s="355">
        <v>321304</v>
      </c>
      <c r="I909" s="355">
        <v>320997</v>
      </c>
      <c r="J909" s="355">
        <v>299059</v>
      </c>
      <c r="K909" s="355">
        <v>21938</v>
      </c>
      <c r="L909" s="355">
        <v>307</v>
      </c>
      <c r="M909" s="106"/>
      <c r="O909" s="46"/>
      <c r="P909" s="46"/>
    </row>
    <row r="910" spans="1:20" s="56" customFormat="1" ht="22.5" customHeight="1" x14ac:dyDescent="0.2">
      <c r="B910" s="357" t="s">
        <v>241</v>
      </c>
      <c r="C910" s="354">
        <v>776974</v>
      </c>
      <c r="D910" s="355">
        <v>297725</v>
      </c>
      <c r="E910" s="355">
        <v>280207</v>
      </c>
      <c r="F910" s="355">
        <v>17518</v>
      </c>
      <c r="G910" s="355">
        <v>479249</v>
      </c>
      <c r="H910" s="355">
        <v>765071</v>
      </c>
      <c r="I910" s="355">
        <v>345719</v>
      </c>
      <c r="J910" s="355">
        <v>318586</v>
      </c>
      <c r="K910" s="355">
        <v>27133</v>
      </c>
      <c r="L910" s="355">
        <v>419352</v>
      </c>
      <c r="M910" s="90"/>
      <c r="O910" s="46"/>
      <c r="P910" s="46"/>
      <c r="Q910" s="46"/>
    </row>
    <row r="911" spans="1:20" ht="22.5" customHeight="1" x14ac:dyDescent="0.2">
      <c r="B911" s="359"/>
      <c r="C911" s="348"/>
      <c r="D911" s="346"/>
      <c r="E911" s="346"/>
      <c r="F911" s="346"/>
      <c r="G911" s="346"/>
      <c r="H911" s="346"/>
      <c r="I911" s="346"/>
      <c r="J911" s="346"/>
      <c r="K911" s="346"/>
      <c r="L911" s="346"/>
    </row>
    <row r="912" spans="1:20" ht="21" customHeight="1" x14ac:dyDescent="0.2">
      <c r="B912" s="388"/>
      <c r="C912" s="412"/>
      <c r="D912" s="412"/>
      <c r="E912" s="412"/>
      <c r="F912" s="412"/>
      <c r="G912" s="412"/>
      <c r="H912" s="412"/>
      <c r="I912" s="412"/>
      <c r="J912" s="412"/>
      <c r="K912" s="412"/>
      <c r="L912" s="358"/>
    </row>
    <row r="913" spans="1:18" s="110" customFormat="1" ht="24" customHeight="1" x14ac:dyDescent="0.3">
      <c r="A913" s="109"/>
      <c r="B913" s="701" t="s">
        <v>264</v>
      </c>
      <c r="C913" s="701"/>
      <c r="D913" s="701"/>
      <c r="E913" s="701"/>
      <c r="F913" s="701"/>
      <c r="G913" s="701"/>
      <c r="H913" s="701"/>
      <c r="I913" s="701"/>
      <c r="J913" s="701"/>
      <c r="K913" s="701"/>
      <c r="L913" s="701"/>
      <c r="M913" s="109"/>
      <c r="N913" s="231"/>
      <c r="O913" s="231"/>
      <c r="P913" s="231"/>
      <c r="Q913" s="231"/>
      <c r="R913" s="231"/>
    </row>
    <row r="914" spans="1:18" s="110" customFormat="1" ht="15" customHeight="1" thickBot="1" x14ac:dyDescent="0.25">
      <c r="A914" s="109"/>
      <c r="B914" s="393"/>
      <c r="C914" s="394"/>
      <c r="D914" s="371"/>
      <c r="E914" s="371"/>
      <c r="F914" s="371"/>
      <c r="G914" s="371"/>
      <c r="H914" s="371"/>
      <c r="I914" s="371"/>
      <c r="J914" s="371"/>
      <c r="K914" s="372"/>
      <c r="L914" s="395" t="s">
        <v>283</v>
      </c>
      <c r="M914" s="109"/>
      <c r="N914" s="231"/>
      <c r="O914" s="231"/>
      <c r="P914" s="231"/>
      <c r="Q914" s="231"/>
      <c r="R914" s="231"/>
    </row>
    <row r="915" spans="1:18" ht="20.25" customHeight="1" thickTop="1" x14ac:dyDescent="0.2">
      <c r="B915" s="644" t="s">
        <v>5</v>
      </c>
      <c r="C915" s="669" t="s">
        <v>259</v>
      </c>
      <c r="D915" s="670"/>
      <c r="E915" s="670"/>
      <c r="F915" s="670"/>
      <c r="G915" s="670"/>
      <c r="H915" s="670"/>
      <c r="I915" s="670"/>
      <c r="J915" s="670"/>
      <c r="K915" s="670"/>
      <c r="L915" s="670"/>
    </row>
    <row r="916" spans="1:18" ht="20.25" customHeight="1" x14ac:dyDescent="0.2">
      <c r="B916" s="645"/>
      <c r="C916" s="696" t="s">
        <v>105</v>
      </c>
      <c r="D916" s="696"/>
      <c r="E916" s="696"/>
      <c r="F916" s="696"/>
      <c r="G916" s="696"/>
      <c r="H916" s="696" t="s">
        <v>106</v>
      </c>
      <c r="I916" s="696"/>
      <c r="J916" s="696"/>
      <c r="K916" s="696"/>
      <c r="L916" s="697"/>
    </row>
    <row r="917" spans="1:18" ht="10.5" customHeight="1" x14ac:dyDescent="0.2">
      <c r="B917" s="645"/>
      <c r="C917" s="689" t="s">
        <v>107</v>
      </c>
      <c r="D917" s="325"/>
      <c r="E917" s="325"/>
      <c r="F917" s="325"/>
      <c r="G917" s="123"/>
      <c r="H917" s="689" t="s">
        <v>107</v>
      </c>
      <c r="I917" s="325"/>
      <c r="J917" s="325"/>
      <c r="K917" s="325"/>
      <c r="L917" s="124"/>
    </row>
    <row r="918" spans="1:18" ht="10.5" customHeight="1" x14ac:dyDescent="0.2">
      <c r="B918" s="645"/>
      <c r="C918" s="690"/>
      <c r="D918" s="692" t="s">
        <v>6</v>
      </c>
      <c r="E918" s="325"/>
      <c r="F918" s="326"/>
      <c r="G918" s="694" t="s">
        <v>8</v>
      </c>
      <c r="H918" s="690"/>
      <c r="I918" s="692" t="s">
        <v>6</v>
      </c>
      <c r="J918" s="325"/>
      <c r="K918" s="326"/>
      <c r="L918" s="689" t="s">
        <v>8</v>
      </c>
    </row>
    <row r="919" spans="1:18" ht="34.5" customHeight="1" x14ac:dyDescent="0.2">
      <c r="B919" s="685"/>
      <c r="C919" s="691"/>
      <c r="D919" s="693"/>
      <c r="E919" s="337" t="s">
        <v>4</v>
      </c>
      <c r="F919" s="125" t="s">
        <v>26</v>
      </c>
      <c r="G919" s="695"/>
      <c r="H919" s="691"/>
      <c r="I919" s="693"/>
      <c r="J919" s="337" t="s">
        <v>4</v>
      </c>
      <c r="K919" s="125" t="s">
        <v>26</v>
      </c>
      <c r="L919" s="691"/>
    </row>
    <row r="920" spans="1:18" ht="20.25" customHeight="1" x14ac:dyDescent="0.2">
      <c r="B920" s="364"/>
      <c r="C920" s="391" t="s">
        <v>243</v>
      </c>
      <c r="D920" s="392" t="s">
        <v>243</v>
      </c>
      <c r="E920" s="392" t="s">
        <v>243</v>
      </c>
      <c r="F920" s="392" t="s">
        <v>243</v>
      </c>
      <c r="G920" s="392" t="s">
        <v>243</v>
      </c>
      <c r="H920" s="392" t="s">
        <v>243</v>
      </c>
      <c r="I920" s="392" t="s">
        <v>243</v>
      </c>
      <c r="J920" s="392" t="s">
        <v>243</v>
      </c>
      <c r="K920" s="392" t="s">
        <v>243</v>
      </c>
      <c r="L920" s="392" t="s">
        <v>243</v>
      </c>
    </row>
    <row r="921" spans="1:18" ht="22.5" customHeight="1" x14ac:dyDescent="0.2">
      <c r="B921" s="352" t="s">
        <v>225</v>
      </c>
      <c r="C921" s="387">
        <v>284074</v>
      </c>
      <c r="D921" s="387">
        <v>240284</v>
      </c>
      <c r="E921" s="387">
        <v>224515</v>
      </c>
      <c r="F921" s="387">
        <v>15769</v>
      </c>
      <c r="G921" s="387">
        <v>43790</v>
      </c>
      <c r="H921" s="387">
        <v>242132</v>
      </c>
      <c r="I921" s="387">
        <v>207754</v>
      </c>
      <c r="J921" s="387">
        <v>187847</v>
      </c>
      <c r="K921" s="387">
        <v>19907</v>
      </c>
      <c r="L921" s="387">
        <v>34378</v>
      </c>
    </row>
    <row r="922" spans="1:18" ht="22.5" customHeight="1" x14ac:dyDescent="0.2">
      <c r="B922" s="353" t="s">
        <v>226</v>
      </c>
      <c r="C922" s="386">
        <v>265712</v>
      </c>
      <c r="D922" s="386">
        <v>216685</v>
      </c>
      <c r="E922" s="386">
        <v>208445</v>
      </c>
      <c r="F922" s="386">
        <v>8240</v>
      </c>
      <c r="G922" s="386">
        <v>49027</v>
      </c>
      <c r="H922" s="386">
        <v>227350</v>
      </c>
      <c r="I922" s="386">
        <v>195589</v>
      </c>
      <c r="J922" s="386">
        <v>180484</v>
      </c>
      <c r="K922" s="386">
        <v>15105</v>
      </c>
      <c r="L922" s="386">
        <v>31761</v>
      </c>
    </row>
    <row r="923" spans="1:18" ht="22.5" customHeight="1" x14ac:dyDescent="0.2">
      <c r="B923" s="353" t="s">
        <v>227</v>
      </c>
      <c r="C923" s="355">
        <v>281288</v>
      </c>
      <c r="D923" s="355">
        <v>235081</v>
      </c>
      <c r="E923" s="355">
        <v>218078</v>
      </c>
      <c r="F923" s="355">
        <v>17003</v>
      </c>
      <c r="G923" s="355">
        <v>46207</v>
      </c>
      <c r="H923" s="355">
        <v>202338</v>
      </c>
      <c r="I923" s="355">
        <v>178152</v>
      </c>
      <c r="J923" s="355">
        <v>169196</v>
      </c>
      <c r="K923" s="355">
        <v>8956</v>
      </c>
      <c r="L923" s="355">
        <v>24186</v>
      </c>
    </row>
    <row r="924" spans="1:18" ht="22.5" customHeight="1" x14ac:dyDescent="0.2">
      <c r="B924" s="353" t="s">
        <v>228</v>
      </c>
      <c r="C924" s="345">
        <v>289032</v>
      </c>
      <c r="D924" s="345">
        <v>253909</v>
      </c>
      <c r="E924" s="345">
        <v>239660</v>
      </c>
      <c r="F924" s="345">
        <v>14249</v>
      </c>
      <c r="G924" s="345">
        <v>35123</v>
      </c>
      <c r="H924" s="345">
        <v>230156</v>
      </c>
      <c r="I924" s="345">
        <v>197717</v>
      </c>
      <c r="J924" s="345">
        <v>187933</v>
      </c>
      <c r="K924" s="345">
        <v>9784</v>
      </c>
      <c r="L924" s="345">
        <v>32439</v>
      </c>
    </row>
    <row r="925" spans="1:18" s="56" customFormat="1" ht="22.5" customHeight="1" x14ac:dyDescent="0.2">
      <c r="A925" s="48"/>
      <c r="B925" s="353" t="s">
        <v>229</v>
      </c>
      <c r="C925" s="345">
        <v>258438</v>
      </c>
      <c r="D925" s="345">
        <v>232710</v>
      </c>
      <c r="E925" s="345">
        <v>221097</v>
      </c>
      <c r="F925" s="345">
        <v>11613</v>
      </c>
      <c r="G925" s="345">
        <v>25728</v>
      </c>
      <c r="H925" s="345">
        <v>223041</v>
      </c>
      <c r="I925" s="345">
        <v>186419</v>
      </c>
      <c r="J925" s="345">
        <v>178640</v>
      </c>
      <c r="K925" s="345">
        <v>7779</v>
      </c>
      <c r="L925" s="345">
        <v>36622</v>
      </c>
      <c r="M925" s="48"/>
      <c r="N925" s="48"/>
      <c r="O925" s="49"/>
      <c r="P925" s="49"/>
      <c r="Q925" s="49"/>
    </row>
    <row r="926" spans="1:18" ht="22.5" customHeight="1" x14ac:dyDescent="0.2">
      <c r="B926" s="356"/>
      <c r="C926" s="348"/>
      <c r="D926" s="346"/>
      <c r="E926" s="346"/>
      <c r="F926" s="346"/>
      <c r="G926" s="346"/>
      <c r="H926" s="346"/>
      <c r="I926" s="346"/>
      <c r="J926" s="346"/>
      <c r="K926" s="346"/>
      <c r="L926" s="346"/>
      <c r="M926" s="52"/>
    </row>
    <row r="927" spans="1:18" s="56" customFormat="1" ht="22.5" customHeight="1" x14ac:dyDescent="0.2">
      <c r="A927" s="48"/>
      <c r="B927" s="353" t="s">
        <v>230</v>
      </c>
      <c r="C927" s="355">
        <v>242043</v>
      </c>
      <c r="D927" s="355">
        <v>238649</v>
      </c>
      <c r="E927" s="355">
        <v>227967</v>
      </c>
      <c r="F927" s="355">
        <v>10682</v>
      </c>
      <c r="G927" s="355">
        <v>3394</v>
      </c>
      <c r="H927" s="355">
        <v>236003</v>
      </c>
      <c r="I927" s="355">
        <v>178531</v>
      </c>
      <c r="J927" s="355">
        <v>171483</v>
      </c>
      <c r="K927" s="355">
        <v>7048</v>
      </c>
      <c r="L927" s="355">
        <v>57472</v>
      </c>
      <c r="N927" s="46"/>
      <c r="O927" s="46"/>
      <c r="P927" s="46"/>
      <c r="Q927" s="46"/>
      <c r="R927" s="46"/>
    </row>
    <row r="928" spans="1:18" s="56" customFormat="1" ht="22.5" customHeight="1" x14ac:dyDescent="0.2">
      <c r="B928" s="353" t="s">
        <v>231</v>
      </c>
      <c r="C928" s="345">
        <v>244457</v>
      </c>
      <c r="D928" s="345">
        <v>231733</v>
      </c>
      <c r="E928" s="345">
        <v>219903</v>
      </c>
      <c r="F928" s="345">
        <v>11830</v>
      </c>
      <c r="G928" s="345">
        <v>12724</v>
      </c>
      <c r="H928" s="345">
        <v>181893</v>
      </c>
      <c r="I928" s="345">
        <v>181472</v>
      </c>
      <c r="J928" s="345">
        <v>173544</v>
      </c>
      <c r="K928" s="345">
        <v>7928</v>
      </c>
      <c r="L928" s="345">
        <v>421</v>
      </c>
      <c r="M928" s="45"/>
      <c r="N928" s="46"/>
      <c r="O928" s="46"/>
      <c r="P928" s="46"/>
      <c r="Q928" s="46"/>
      <c r="R928" s="46"/>
    </row>
    <row r="929" spans="2:20" s="56" customFormat="1" ht="22.5" customHeight="1" x14ac:dyDescent="0.2">
      <c r="B929" s="353" t="s">
        <v>261</v>
      </c>
      <c r="C929" s="344">
        <v>244123</v>
      </c>
      <c r="D929" s="344">
        <v>229920</v>
      </c>
      <c r="E929" s="344">
        <v>219605</v>
      </c>
      <c r="F929" s="344">
        <v>10315</v>
      </c>
      <c r="G929" s="344">
        <v>14203</v>
      </c>
      <c r="H929" s="344">
        <v>238044</v>
      </c>
      <c r="I929" s="344">
        <v>176589</v>
      </c>
      <c r="J929" s="344">
        <v>169921</v>
      </c>
      <c r="K929" s="344">
        <v>6668</v>
      </c>
      <c r="L929" s="344">
        <v>61455</v>
      </c>
      <c r="N929" s="46"/>
      <c r="O929" s="46"/>
      <c r="P929" s="46"/>
      <c r="Q929" s="46"/>
      <c r="R929" s="49"/>
      <c r="S929" s="48"/>
      <c r="T929" s="48"/>
    </row>
    <row r="930" spans="2:20" s="56" customFormat="1" ht="22.5" customHeight="1" x14ac:dyDescent="0.2">
      <c r="B930" s="353" t="s">
        <v>233</v>
      </c>
      <c r="C930" s="386">
        <v>221868</v>
      </c>
      <c r="D930" s="386">
        <v>221391</v>
      </c>
      <c r="E930" s="386">
        <v>212469</v>
      </c>
      <c r="F930" s="386">
        <v>8922</v>
      </c>
      <c r="G930" s="386">
        <v>477</v>
      </c>
      <c r="H930" s="386">
        <v>190802</v>
      </c>
      <c r="I930" s="386">
        <v>179973</v>
      </c>
      <c r="J930" s="386">
        <v>173946</v>
      </c>
      <c r="K930" s="386">
        <v>6027</v>
      </c>
      <c r="L930" s="386">
        <v>10829</v>
      </c>
      <c r="N930" s="46"/>
      <c r="O930" s="46"/>
      <c r="P930" s="46"/>
      <c r="Q930" s="46"/>
      <c r="R930" s="46"/>
    </row>
    <row r="931" spans="2:20" ht="22.5" customHeight="1" x14ac:dyDescent="0.2">
      <c r="B931" s="353" t="s">
        <v>234</v>
      </c>
      <c r="C931" s="387">
        <v>247517</v>
      </c>
      <c r="D931" s="387">
        <v>224558</v>
      </c>
      <c r="E931" s="387">
        <v>214847</v>
      </c>
      <c r="F931" s="387">
        <v>9711</v>
      </c>
      <c r="G931" s="387">
        <v>22959</v>
      </c>
      <c r="H931" s="387">
        <v>187649</v>
      </c>
      <c r="I931" s="387">
        <v>185195</v>
      </c>
      <c r="J931" s="387">
        <v>177527</v>
      </c>
      <c r="K931" s="387">
        <v>7668</v>
      </c>
      <c r="L931" s="387">
        <v>2454</v>
      </c>
    </row>
    <row r="932" spans="2:20" s="56" customFormat="1" ht="22.5" customHeight="1" x14ac:dyDescent="0.2">
      <c r="B932" s="357" t="s">
        <v>235</v>
      </c>
      <c r="C932" s="387">
        <v>265992</v>
      </c>
      <c r="D932" s="387">
        <v>225039</v>
      </c>
      <c r="E932" s="387">
        <v>213345</v>
      </c>
      <c r="F932" s="387">
        <v>11694</v>
      </c>
      <c r="G932" s="387">
        <v>40953</v>
      </c>
      <c r="H932" s="387">
        <v>257493</v>
      </c>
      <c r="I932" s="387">
        <v>184393</v>
      </c>
      <c r="J932" s="387">
        <v>176786</v>
      </c>
      <c r="K932" s="387">
        <v>7607</v>
      </c>
      <c r="L932" s="387">
        <v>73100</v>
      </c>
      <c r="M932" s="106"/>
      <c r="N932" s="46"/>
      <c r="O932" s="46"/>
      <c r="P932" s="46"/>
      <c r="Q932" s="46"/>
      <c r="R932" s="46"/>
    </row>
    <row r="933" spans="2:20" ht="22.5" customHeight="1" x14ac:dyDescent="0.2">
      <c r="B933" s="353"/>
      <c r="C933" s="349"/>
      <c r="D933" s="345"/>
      <c r="E933" s="345"/>
      <c r="F933" s="345"/>
      <c r="G933" s="345"/>
      <c r="H933" s="345"/>
      <c r="I933" s="345"/>
      <c r="J933" s="345"/>
      <c r="K933" s="345"/>
      <c r="L933" s="345"/>
      <c r="M933" s="52"/>
    </row>
    <row r="934" spans="2:20" s="56" customFormat="1" ht="22.5" customHeight="1" x14ac:dyDescent="0.2">
      <c r="B934" s="357" t="s">
        <v>236</v>
      </c>
      <c r="C934" s="386">
        <v>252095</v>
      </c>
      <c r="D934" s="386">
        <v>245398</v>
      </c>
      <c r="E934" s="386">
        <v>231668</v>
      </c>
      <c r="F934" s="386">
        <v>13730</v>
      </c>
      <c r="G934" s="386">
        <v>6697</v>
      </c>
      <c r="H934" s="386">
        <v>194502</v>
      </c>
      <c r="I934" s="386">
        <v>192842</v>
      </c>
      <c r="J934" s="386">
        <v>184574</v>
      </c>
      <c r="K934" s="386">
        <v>8268</v>
      </c>
      <c r="L934" s="386">
        <v>1660</v>
      </c>
      <c r="N934" s="46"/>
      <c r="O934" s="46"/>
      <c r="P934" s="46"/>
      <c r="Q934" s="46"/>
      <c r="R934" s="46"/>
    </row>
    <row r="935" spans="2:20" s="106" customFormat="1" ht="22.5" customHeight="1" x14ac:dyDescent="0.2">
      <c r="B935" s="357" t="s">
        <v>237</v>
      </c>
      <c r="C935" s="355">
        <v>277812</v>
      </c>
      <c r="D935" s="355">
        <v>241029</v>
      </c>
      <c r="E935" s="355">
        <v>229951</v>
      </c>
      <c r="F935" s="355">
        <v>11078</v>
      </c>
      <c r="G935" s="355">
        <v>36783</v>
      </c>
      <c r="H935" s="355">
        <v>197527</v>
      </c>
      <c r="I935" s="355">
        <v>185456</v>
      </c>
      <c r="J935" s="355">
        <v>177071</v>
      </c>
      <c r="K935" s="355">
        <v>8385</v>
      </c>
      <c r="L935" s="355">
        <v>12071</v>
      </c>
      <c r="N935" s="54"/>
      <c r="O935" s="54"/>
      <c r="P935" s="54"/>
      <c r="Q935" s="54"/>
      <c r="R935" s="54"/>
      <c r="S935" s="86"/>
      <c r="T935" s="86"/>
    </row>
    <row r="936" spans="2:20" s="56" customFormat="1" ht="22.5" customHeight="1" x14ac:dyDescent="0.2">
      <c r="B936" s="357" t="s">
        <v>238</v>
      </c>
      <c r="C936" s="355">
        <v>249699</v>
      </c>
      <c r="D936" s="355">
        <v>243343</v>
      </c>
      <c r="E936" s="355">
        <v>228882</v>
      </c>
      <c r="F936" s="355">
        <v>14461</v>
      </c>
      <c r="G936" s="355">
        <v>6356</v>
      </c>
      <c r="H936" s="355">
        <v>198047</v>
      </c>
      <c r="I936" s="355">
        <v>191122</v>
      </c>
      <c r="J936" s="355">
        <v>183773</v>
      </c>
      <c r="K936" s="355">
        <v>7349</v>
      </c>
      <c r="L936" s="355">
        <v>6925</v>
      </c>
      <c r="M936" s="106"/>
      <c r="N936" s="46"/>
      <c r="O936" s="46"/>
      <c r="P936" s="46"/>
      <c r="Q936" s="46"/>
      <c r="R936" s="46"/>
    </row>
    <row r="937" spans="2:20" s="56" customFormat="1" ht="22.5" customHeight="1" x14ac:dyDescent="0.2">
      <c r="B937" s="357" t="s">
        <v>239</v>
      </c>
      <c r="C937" s="355">
        <v>243717</v>
      </c>
      <c r="D937" s="355">
        <v>234150</v>
      </c>
      <c r="E937" s="355">
        <v>221020</v>
      </c>
      <c r="F937" s="355">
        <v>13130</v>
      </c>
      <c r="G937" s="355">
        <v>9567</v>
      </c>
      <c r="H937" s="355">
        <v>213917</v>
      </c>
      <c r="I937" s="355">
        <v>194771</v>
      </c>
      <c r="J937" s="355">
        <v>186444</v>
      </c>
      <c r="K937" s="355">
        <v>8327</v>
      </c>
      <c r="L937" s="355">
        <v>19146</v>
      </c>
      <c r="M937" s="106"/>
      <c r="O937" s="46"/>
      <c r="P937" s="46"/>
      <c r="Q937" s="46"/>
    </row>
    <row r="938" spans="2:20" s="56" customFormat="1" ht="22.5" customHeight="1" x14ac:dyDescent="0.2">
      <c r="B938" s="357" t="s">
        <v>240</v>
      </c>
      <c r="C938" s="354">
        <v>264374</v>
      </c>
      <c r="D938" s="355">
        <v>236548</v>
      </c>
      <c r="E938" s="355">
        <v>223409</v>
      </c>
      <c r="F938" s="355">
        <v>13139</v>
      </c>
      <c r="G938" s="355">
        <v>27826</v>
      </c>
      <c r="H938" s="355">
        <v>197662</v>
      </c>
      <c r="I938" s="355">
        <v>196431</v>
      </c>
      <c r="J938" s="355">
        <v>188260</v>
      </c>
      <c r="K938" s="355">
        <v>8171</v>
      </c>
      <c r="L938" s="355">
        <v>1231</v>
      </c>
      <c r="M938" s="106"/>
      <c r="O938" s="46"/>
      <c r="P938" s="46"/>
    </row>
    <row r="939" spans="2:20" s="56" customFormat="1" ht="22.5" customHeight="1" x14ac:dyDescent="0.2">
      <c r="B939" s="357" t="s">
        <v>241</v>
      </c>
      <c r="C939" s="354">
        <v>345638</v>
      </c>
      <c r="D939" s="355">
        <v>220321</v>
      </c>
      <c r="E939" s="355">
        <v>209813</v>
      </c>
      <c r="F939" s="355">
        <v>10508</v>
      </c>
      <c r="G939" s="355">
        <v>125317</v>
      </c>
      <c r="H939" s="355">
        <v>383484</v>
      </c>
      <c r="I939" s="355">
        <v>189807</v>
      </c>
      <c r="J939" s="355">
        <v>179951</v>
      </c>
      <c r="K939" s="355">
        <v>9856</v>
      </c>
      <c r="L939" s="355">
        <v>193677</v>
      </c>
      <c r="O939" s="46"/>
      <c r="P939" s="46"/>
      <c r="Q939" s="46"/>
    </row>
    <row r="940" spans="2:20" ht="22.5" customHeight="1" x14ac:dyDescent="0.2">
      <c r="B940" s="359"/>
      <c r="C940" s="348"/>
      <c r="D940" s="346"/>
      <c r="E940" s="346"/>
      <c r="F940" s="346"/>
      <c r="G940" s="346"/>
      <c r="H940" s="346"/>
      <c r="I940" s="346"/>
      <c r="J940" s="346"/>
      <c r="K940" s="346"/>
      <c r="L940" s="346"/>
    </row>
    <row r="941" spans="2:20" ht="21" customHeight="1" x14ac:dyDescent="0.2">
      <c r="B941" s="388"/>
      <c r="C941" s="400"/>
      <c r="D941" s="400"/>
      <c r="E941" s="400"/>
      <c r="F941" s="400"/>
      <c r="G941" s="400"/>
      <c r="H941" s="400"/>
      <c r="I941" s="400"/>
      <c r="J941" s="400"/>
      <c r="K941" s="400"/>
      <c r="L941" s="400"/>
    </row>
    <row r="942" spans="2:20" ht="21" customHeight="1" thickBot="1" x14ac:dyDescent="0.25">
      <c r="B942" s="388"/>
      <c r="C942" s="399"/>
      <c r="D942" s="400"/>
      <c r="E942" s="400"/>
      <c r="F942" s="400"/>
      <c r="G942" s="400"/>
      <c r="H942" s="400"/>
      <c r="I942" s="400"/>
      <c r="J942" s="400"/>
      <c r="K942" s="400"/>
      <c r="L942" s="400"/>
    </row>
    <row r="943" spans="2:20" ht="20.25" customHeight="1" thickTop="1" x14ac:dyDescent="0.2">
      <c r="B943" s="644" t="s">
        <v>5</v>
      </c>
      <c r="C943" s="669" t="s">
        <v>259</v>
      </c>
      <c r="D943" s="670"/>
      <c r="E943" s="670"/>
      <c r="F943" s="670"/>
      <c r="G943" s="670"/>
      <c r="H943" s="670"/>
      <c r="I943" s="670"/>
      <c r="J943" s="670"/>
      <c r="K943" s="670"/>
      <c r="L943" s="670"/>
    </row>
    <row r="944" spans="2:20" ht="20.25" customHeight="1" x14ac:dyDescent="0.2">
      <c r="B944" s="645"/>
      <c r="C944" s="686" t="s">
        <v>262</v>
      </c>
      <c r="D944" s="687"/>
      <c r="E944" s="687"/>
      <c r="F944" s="687"/>
      <c r="G944" s="688"/>
      <c r="H944" s="686" t="s">
        <v>263</v>
      </c>
      <c r="I944" s="687"/>
      <c r="J944" s="687"/>
      <c r="K944" s="687"/>
      <c r="L944" s="687"/>
    </row>
    <row r="945" spans="1:20" ht="10.5" customHeight="1" x14ac:dyDescent="0.2">
      <c r="B945" s="645"/>
      <c r="C945" s="689" t="s">
        <v>107</v>
      </c>
      <c r="D945" s="325"/>
      <c r="E945" s="325"/>
      <c r="F945" s="325"/>
      <c r="G945" s="123"/>
      <c r="H945" s="689" t="s">
        <v>107</v>
      </c>
      <c r="I945" s="325"/>
      <c r="J945" s="325"/>
      <c r="K945" s="325"/>
      <c r="L945" s="124"/>
    </row>
    <row r="946" spans="1:20" ht="10.5" customHeight="1" x14ac:dyDescent="0.2">
      <c r="B946" s="645"/>
      <c r="C946" s="690"/>
      <c r="D946" s="692" t="s">
        <v>6</v>
      </c>
      <c r="E946" s="325"/>
      <c r="F946" s="326"/>
      <c r="G946" s="694" t="s">
        <v>8</v>
      </c>
      <c r="H946" s="690"/>
      <c r="I946" s="692" t="s">
        <v>6</v>
      </c>
      <c r="J946" s="325"/>
      <c r="K946" s="326"/>
      <c r="L946" s="689" t="s">
        <v>8</v>
      </c>
    </row>
    <row r="947" spans="1:20" ht="34.5" customHeight="1" x14ac:dyDescent="0.2">
      <c r="B947" s="685"/>
      <c r="C947" s="691"/>
      <c r="D947" s="693"/>
      <c r="E947" s="337" t="s">
        <v>4</v>
      </c>
      <c r="F947" s="125" t="s">
        <v>26</v>
      </c>
      <c r="G947" s="695"/>
      <c r="H947" s="691"/>
      <c r="I947" s="693"/>
      <c r="J947" s="337" t="s">
        <v>4</v>
      </c>
      <c r="K947" s="125" t="s">
        <v>26</v>
      </c>
      <c r="L947" s="691"/>
    </row>
    <row r="948" spans="1:20" ht="20.25" customHeight="1" x14ac:dyDescent="0.2">
      <c r="B948" s="364"/>
      <c r="C948" s="391" t="s">
        <v>243</v>
      </c>
      <c r="D948" s="392" t="s">
        <v>243</v>
      </c>
      <c r="E948" s="392" t="s">
        <v>243</v>
      </c>
      <c r="F948" s="392" t="s">
        <v>243</v>
      </c>
      <c r="G948" s="392" t="s">
        <v>243</v>
      </c>
      <c r="H948" s="392" t="s">
        <v>243</v>
      </c>
      <c r="I948" s="392" t="s">
        <v>243</v>
      </c>
      <c r="J948" s="392" t="s">
        <v>243</v>
      </c>
      <c r="K948" s="392" t="s">
        <v>243</v>
      </c>
      <c r="L948" s="392" t="s">
        <v>243</v>
      </c>
    </row>
    <row r="949" spans="1:20" ht="22.5" customHeight="1" x14ac:dyDescent="0.2">
      <c r="B949" s="352" t="s">
        <v>225</v>
      </c>
      <c r="C949" s="387">
        <v>215233</v>
      </c>
      <c r="D949" s="387">
        <v>195018</v>
      </c>
      <c r="E949" s="387">
        <v>176588</v>
      </c>
      <c r="F949" s="387">
        <v>18430</v>
      </c>
      <c r="G949" s="387">
        <v>20215</v>
      </c>
      <c r="H949" s="387">
        <v>150834</v>
      </c>
      <c r="I949" s="387">
        <v>144701</v>
      </c>
      <c r="J949" s="387">
        <v>134561</v>
      </c>
      <c r="K949" s="387">
        <v>10140</v>
      </c>
      <c r="L949" s="387">
        <v>6133</v>
      </c>
    </row>
    <row r="950" spans="1:20" ht="22.5" customHeight="1" x14ac:dyDescent="0.2">
      <c r="B950" s="353" t="s">
        <v>226</v>
      </c>
      <c r="C950" s="386">
        <v>187810</v>
      </c>
      <c r="D950" s="386">
        <v>166200</v>
      </c>
      <c r="E950" s="386">
        <v>153025</v>
      </c>
      <c r="F950" s="386">
        <v>13175</v>
      </c>
      <c r="G950" s="386">
        <v>21610</v>
      </c>
      <c r="H950" s="386">
        <v>167028</v>
      </c>
      <c r="I950" s="386">
        <v>159867</v>
      </c>
      <c r="J950" s="386">
        <v>148542</v>
      </c>
      <c r="K950" s="386">
        <v>11325</v>
      </c>
      <c r="L950" s="386">
        <v>7161</v>
      </c>
    </row>
    <row r="951" spans="1:20" ht="22.5" customHeight="1" x14ac:dyDescent="0.2">
      <c r="B951" s="353" t="s">
        <v>227</v>
      </c>
      <c r="C951" s="355">
        <v>197633</v>
      </c>
      <c r="D951" s="355">
        <v>179387</v>
      </c>
      <c r="E951" s="355">
        <v>168496</v>
      </c>
      <c r="F951" s="355">
        <v>10891</v>
      </c>
      <c r="G951" s="355">
        <v>18246</v>
      </c>
      <c r="H951" s="355">
        <v>168969</v>
      </c>
      <c r="I951" s="355">
        <v>160787</v>
      </c>
      <c r="J951" s="355">
        <v>150121</v>
      </c>
      <c r="K951" s="355">
        <v>10666</v>
      </c>
      <c r="L951" s="355">
        <v>8182</v>
      </c>
    </row>
    <row r="952" spans="1:20" ht="22.5" customHeight="1" x14ac:dyDescent="0.2">
      <c r="B952" s="353" t="s">
        <v>228</v>
      </c>
      <c r="C952" s="345">
        <v>199237</v>
      </c>
      <c r="D952" s="345">
        <v>186282</v>
      </c>
      <c r="E952" s="345">
        <v>171552</v>
      </c>
      <c r="F952" s="345">
        <v>14730</v>
      </c>
      <c r="G952" s="345">
        <v>12955</v>
      </c>
      <c r="H952" s="345">
        <v>167615</v>
      </c>
      <c r="I952" s="345">
        <v>161134</v>
      </c>
      <c r="J952" s="345">
        <v>150495</v>
      </c>
      <c r="K952" s="345">
        <v>10639</v>
      </c>
      <c r="L952" s="345">
        <v>6481</v>
      </c>
    </row>
    <row r="953" spans="1:20" s="56" customFormat="1" ht="22.5" customHeight="1" x14ac:dyDescent="0.2">
      <c r="A953" s="48"/>
      <c r="B953" s="353" t="s">
        <v>229</v>
      </c>
      <c r="C953" s="345">
        <v>226623</v>
      </c>
      <c r="D953" s="345">
        <v>206982</v>
      </c>
      <c r="E953" s="345">
        <v>191145</v>
      </c>
      <c r="F953" s="345">
        <v>15837</v>
      </c>
      <c r="G953" s="345">
        <v>19641</v>
      </c>
      <c r="H953" s="345">
        <v>173835</v>
      </c>
      <c r="I953" s="345">
        <v>167902</v>
      </c>
      <c r="J953" s="345">
        <v>157044</v>
      </c>
      <c r="K953" s="345">
        <v>10858</v>
      </c>
      <c r="L953" s="345">
        <v>5933</v>
      </c>
      <c r="M953" s="48"/>
      <c r="N953" s="48"/>
      <c r="O953" s="49"/>
      <c r="P953" s="46"/>
      <c r="Q953" s="49"/>
    </row>
    <row r="954" spans="1:20" ht="22.5" customHeight="1" x14ac:dyDescent="0.2">
      <c r="B954" s="356"/>
      <c r="C954" s="348"/>
      <c r="D954" s="346"/>
      <c r="E954" s="346"/>
      <c r="F954" s="346"/>
      <c r="G954" s="346"/>
      <c r="H954" s="346"/>
      <c r="I954" s="346"/>
      <c r="J954" s="346"/>
      <c r="K954" s="346"/>
      <c r="L954" s="346"/>
      <c r="M954" s="52"/>
    </row>
    <row r="955" spans="1:20" s="56" customFormat="1" ht="22.5" customHeight="1" x14ac:dyDescent="0.2">
      <c r="A955" s="48"/>
      <c r="B955" s="353" t="s">
        <v>230</v>
      </c>
      <c r="C955" s="355">
        <v>203687</v>
      </c>
      <c r="D955" s="355">
        <v>203094</v>
      </c>
      <c r="E955" s="355">
        <v>188110</v>
      </c>
      <c r="F955" s="355">
        <v>14984</v>
      </c>
      <c r="G955" s="355">
        <v>593</v>
      </c>
      <c r="H955" s="355">
        <v>165028</v>
      </c>
      <c r="I955" s="355">
        <v>164346</v>
      </c>
      <c r="J955" s="355">
        <v>152891</v>
      </c>
      <c r="K955" s="355">
        <v>11455</v>
      </c>
      <c r="L955" s="355">
        <v>682</v>
      </c>
      <c r="N955" s="46"/>
      <c r="O955" s="46"/>
      <c r="P955" s="46"/>
      <c r="Q955" s="46"/>
      <c r="R955" s="46"/>
    </row>
    <row r="956" spans="1:20" s="56" customFormat="1" ht="22.5" customHeight="1" x14ac:dyDescent="0.2">
      <c r="B956" s="353" t="s">
        <v>231</v>
      </c>
      <c r="C956" s="345">
        <v>212576</v>
      </c>
      <c r="D956" s="345">
        <v>210414</v>
      </c>
      <c r="E956" s="345">
        <v>193944</v>
      </c>
      <c r="F956" s="345">
        <v>16470</v>
      </c>
      <c r="G956" s="345">
        <v>2162</v>
      </c>
      <c r="H956" s="345">
        <v>164195</v>
      </c>
      <c r="I956" s="345">
        <v>162618</v>
      </c>
      <c r="J956" s="345">
        <v>151441</v>
      </c>
      <c r="K956" s="345">
        <v>11177</v>
      </c>
      <c r="L956" s="345">
        <v>1577</v>
      </c>
      <c r="M956" s="45"/>
      <c r="N956" s="46"/>
      <c r="O956" s="46"/>
      <c r="P956" s="46"/>
      <c r="Q956" s="46"/>
      <c r="R956" s="46"/>
    </row>
    <row r="957" spans="1:20" s="56" customFormat="1" ht="22.5" customHeight="1" x14ac:dyDescent="0.2">
      <c r="B957" s="353" t="s">
        <v>261</v>
      </c>
      <c r="C957" s="344">
        <v>213693</v>
      </c>
      <c r="D957" s="344">
        <v>213180</v>
      </c>
      <c r="E957" s="344">
        <v>197464</v>
      </c>
      <c r="F957" s="344">
        <v>15716</v>
      </c>
      <c r="G957" s="344">
        <v>513</v>
      </c>
      <c r="H957" s="344">
        <v>170869</v>
      </c>
      <c r="I957" s="344">
        <v>167963</v>
      </c>
      <c r="J957" s="344">
        <v>156484</v>
      </c>
      <c r="K957" s="344">
        <v>11479</v>
      </c>
      <c r="L957" s="344">
        <v>2906</v>
      </c>
      <c r="N957" s="46"/>
      <c r="O957" s="46"/>
      <c r="P957" s="46"/>
      <c r="Q957" s="46"/>
      <c r="R957" s="49"/>
      <c r="S957" s="48"/>
      <c r="T957" s="48"/>
    </row>
    <row r="958" spans="1:20" s="56" customFormat="1" ht="22.5" customHeight="1" x14ac:dyDescent="0.2">
      <c r="B958" s="353" t="s">
        <v>233</v>
      </c>
      <c r="C958" s="386">
        <v>222714</v>
      </c>
      <c r="D958" s="386">
        <v>203982</v>
      </c>
      <c r="E958" s="386">
        <v>187714</v>
      </c>
      <c r="F958" s="386">
        <v>16268</v>
      </c>
      <c r="G958" s="386">
        <v>18732</v>
      </c>
      <c r="H958" s="386">
        <v>165085</v>
      </c>
      <c r="I958" s="386">
        <v>164326</v>
      </c>
      <c r="J958" s="386">
        <v>153256</v>
      </c>
      <c r="K958" s="386">
        <v>11070</v>
      </c>
      <c r="L958" s="386">
        <v>759</v>
      </c>
      <c r="N958" s="46"/>
      <c r="O958" s="46"/>
      <c r="P958" s="46"/>
      <c r="Q958" s="46"/>
      <c r="R958" s="46"/>
    </row>
    <row r="959" spans="1:20" ht="22.5" customHeight="1" x14ac:dyDescent="0.2">
      <c r="B959" s="353" t="s">
        <v>234</v>
      </c>
      <c r="C959" s="386">
        <v>209124</v>
      </c>
      <c r="D959" s="386">
        <v>207830</v>
      </c>
      <c r="E959" s="386">
        <v>192115</v>
      </c>
      <c r="F959" s="386">
        <v>15715</v>
      </c>
      <c r="G959" s="386">
        <v>1294</v>
      </c>
      <c r="H959" s="386">
        <v>170207</v>
      </c>
      <c r="I959" s="386">
        <v>168287</v>
      </c>
      <c r="J959" s="386">
        <v>157648</v>
      </c>
      <c r="K959" s="386">
        <v>10639</v>
      </c>
      <c r="L959" s="386">
        <v>1920</v>
      </c>
    </row>
    <row r="960" spans="1:20" s="56" customFormat="1" ht="22.5" customHeight="1" x14ac:dyDescent="0.2">
      <c r="B960" s="357" t="s">
        <v>235</v>
      </c>
      <c r="C960" s="387">
        <v>299128</v>
      </c>
      <c r="D960" s="387">
        <v>210471</v>
      </c>
      <c r="E960" s="387">
        <v>194734</v>
      </c>
      <c r="F960" s="387">
        <v>15737</v>
      </c>
      <c r="G960" s="387">
        <v>88657</v>
      </c>
      <c r="H960" s="387">
        <v>186336</v>
      </c>
      <c r="I960" s="387">
        <v>167858</v>
      </c>
      <c r="J960" s="387">
        <v>157360</v>
      </c>
      <c r="K960" s="387">
        <v>10498</v>
      </c>
      <c r="L960" s="387">
        <v>18478</v>
      </c>
      <c r="M960" s="106"/>
      <c r="N960" s="46"/>
      <c r="O960" s="46"/>
      <c r="P960" s="46"/>
      <c r="Q960" s="46"/>
      <c r="R960" s="46"/>
    </row>
    <row r="961" spans="2:20" ht="22.5" customHeight="1" x14ac:dyDescent="0.2">
      <c r="B961" s="353"/>
      <c r="C961" s="349"/>
      <c r="D961" s="345"/>
      <c r="E961" s="345"/>
      <c r="F961" s="345"/>
      <c r="G961" s="345"/>
      <c r="H961" s="345"/>
      <c r="I961" s="345"/>
      <c r="J961" s="345"/>
      <c r="K961" s="345"/>
      <c r="L961" s="345"/>
      <c r="M961" s="52"/>
    </row>
    <row r="962" spans="2:20" s="56" customFormat="1" ht="22.5" customHeight="1" x14ac:dyDescent="0.2">
      <c r="B962" s="357" t="s">
        <v>236</v>
      </c>
      <c r="C962" s="386">
        <v>216434</v>
      </c>
      <c r="D962" s="386">
        <v>204838</v>
      </c>
      <c r="E962" s="386">
        <v>189380</v>
      </c>
      <c r="F962" s="386">
        <v>15458</v>
      </c>
      <c r="G962" s="386">
        <v>11596</v>
      </c>
      <c r="H962" s="386">
        <v>179630</v>
      </c>
      <c r="I962" s="386">
        <v>167544</v>
      </c>
      <c r="J962" s="386">
        <v>156938</v>
      </c>
      <c r="K962" s="386">
        <v>10606</v>
      </c>
      <c r="L962" s="386">
        <v>12086</v>
      </c>
      <c r="N962" s="46"/>
      <c r="O962" s="46"/>
      <c r="P962" s="46"/>
      <c r="Q962" s="46"/>
      <c r="R962" s="46"/>
    </row>
    <row r="963" spans="2:20" s="106" customFormat="1" ht="22.5" customHeight="1" x14ac:dyDescent="0.2">
      <c r="B963" s="57" t="s">
        <v>237</v>
      </c>
      <c r="C963" s="47">
        <v>210996</v>
      </c>
      <c r="D963" s="47">
        <v>206738</v>
      </c>
      <c r="E963" s="47">
        <v>191574</v>
      </c>
      <c r="F963" s="47">
        <v>15164</v>
      </c>
      <c r="G963" s="47">
        <v>4258</v>
      </c>
      <c r="H963" s="47">
        <v>170955</v>
      </c>
      <c r="I963" s="47">
        <v>168765</v>
      </c>
      <c r="J963" s="47">
        <v>158254</v>
      </c>
      <c r="K963" s="47">
        <v>10511</v>
      </c>
      <c r="L963" s="47">
        <v>2190</v>
      </c>
      <c r="N963" s="54"/>
      <c r="O963" s="54"/>
      <c r="P963" s="54"/>
      <c r="Q963" s="54"/>
      <c r="R963" s="54"/>
      <c r="S963" s="86"/>
      <c r="T963" s="86"/>
    </row>
    <row r="964" spans="2:20" s="56" customFormat="1" ht="22.5" customHeight="1" x14ac:dyDescent="0.2">
      <c r="B964" s="57" t="s">
        <v>238</v>
      </c>
      <c r="C964" s="47">
        <v>203068</v>
      </c>
      <c r="D964" s="47">
        <v>200547</v>
      </c>
      <c r="E964" s="47">
        <v>184164</v>
      </c>
      <c r="F964" s="47">
        <v>16383</v>
      </c>
      <c r="G964" s="47">
        <v>2521</v>
      </c>
      <c r="H964" s="47">
        <v>167525</v>
      </c>
      <c r="I964" s="47">
        <v>166765</v>
      </c>
      <c r="J964" s="47">
        <v>155717</v>
      </c>
      <c r="K964" s="47">
        <v>11048</v>
      </c>
      <c r="L964" s="47">
        <v>760</v>
      </c>
      <c r="M964" s="106"/>
      <c r="N964" s="46"/>
      <c r="O964" s="46"/>
      <c r="P964" s="46"/>
      <c r="Q964" s="46"/>
      <c r="R964" s="46"/>
    </row>
    <row r="965" spans="2:20" s="56" customFormat="1" ht="22.5" customHeight="1" x14ac:dyDescent="0.2">
      <c r="B965" s="57" t="s">
        <v>239</v>
      </c>
      <c r="C965" s="47">
        <v>209799</v>
      </c>
      <c r="D965" s="47">
        <v>205897</v>
      </c>
      <c r="E965" s="47">
        <v>189972</v>
      </c>
      <c r="F965" s="47">
        <v>15925</v>
      </c>
      <c r="G965" s="47">
        <v>3902</v>
      </c>
      <c r="H965" s="47">
        <v>173347</v>
      </c>
      <c r="I965" s="47">
        <v>171861</v>
      </c>
      <c r="J965" s="47">
        <v>160909</v>
      </c>
      <c r="K965" s="47">
        <v>10952</v>
      </c>
      <c r="L965" s="47">
        <v>1486</v>
      </c>
      <c r="M965" s="106"/>
      <c r="O965" s="46"/>
      <c r="P965" s="46"/>
      <c r="Q965" s="46"/>
    </row>
    <row r="966" spans="2:20" s="56" customFormat="1" ht="22.5" customHeight="1" x14ac:dyDescent="0.2">
      <c r="B966" s="57" t="s">
        <v>240</v>
      </c>
      <c r="C966" s="228">
        <v>241082</v>
      </c>
      <c r="D966" s="47">
        <v>208361</v>
      </c>
      <c r="E966" s="47">
        <v>191985</v>
      </c>
      <c r="F966" s="47">
        <v>16376</v>
      </c>
      <c r="G966" s="47">
        <v>32721</v>
      </c>
      <c r="H966" s="47">
        <v>171654</v>
      </c>
      <c r="I966" s="47">
        <v>170685</v>
      </c>
      <c r="J966" s="47">
        <v>160301</v>
      </c>
      <c r="K966" s="47">
        <v>10384</v>
      </c>
      <c r="L966" s="47">
        <v>969</v>
      </c>
      <c r="M966" s="106"/>
      <c r="O966" s="46"/>
      <c r="P966" s="46"/>
    </row>
    <row r="967" spans="2:20" s="56" customFormat="1" ht="22.5" customHeight="1" x14ac:dyDescent="0.2">
      <c r="B967" s="57" t="s">
        <v>241</v>
      </c>
      <c r="C967" s="228">
        <v>279394</v>
      </c>
      <c r="D967" s="47">
        <v>208274</v>
      </c>
      <c r="E967" s="47">
        <v>192412</v>
      </c>
      <c r="F967" s="47">
        <v>15862</v>
      </c>
      <c r="G967" s="47">
        <v>71120</v>
      </c>
      <c r="H967" s="47">
        <v>201470</v>
      </c>
      <c r="I967" s="47">
        <v>173923</v>
      </c>
      <c r="J967" s="47">
        <v>163461</v>
      </c>
      <c r="K967" s="47">
        <v>10462</v>
      </c>
      <c r="L967" s="47">
        <v>27547</v>
      </c>
      <c r="O967" s="46"/>
      <c r="P967" s="46"/>
      <c r="Q967" s="46"/>
    </row>
    <row r="968" spans="2:20" ht="22.5" customHeight="1" x14ac:dyDescent="0.2">
      <c r="B968" s="59"/>
      <c r="C968" s="60"/>
      <c r="D968" s="51"/>
      <c r="E968" s="51"/>
      <c r="F968" s="51"/>
      <c r="G968" s="51"/>
      <c r="H968" s="51"/>
      <c r="I968" s="51"/>
      <c r="J968" s="51"/>
      <c r="K968" s="51"/>
      <c r="L968" s="51"/>
    </row>
    <row r="969" spans="2:20" ht="22.5" customHeight="1" x14ac:dyDescent="0.2">
      <c r="B969" s="129"/>
      <c r="C969" s="130"/>
    </row>
    <row r="970" spans="2:20" ht="22.5" customHeight="1" x14ac:dyDescent="0.2"/>
    <row r="971" spans="2:20" ht="22.5" customHeight="1" x14ac:dyDescent="0.2"/>
    <row r="972" spans="2:20" ht="22.5" customHeight="1" x14ac:dyDescent="0.2"/>
    <row r="973" spans="2:20" ht="22.5" customHeight="1" x14ac:dyDescent="0.2"/>
    <row r="974" spans="2:20" ht="22.5" customHeight="1" x14ac:dyDescent="0.2"/>
    <row r="975" spans="2:20" ht="22.5" customHeight="1" x14ac:dyDescent="0.2"/>
    <row r="976" spans="2:20" ht="22.5" customHeight="1" x14ac:dyDescent="0.2"/>
    <row r="977" ht="22.5" customHeight="1" x14ac:dyDescent="0.2"/>
    <row r="978" ht="22.5" customHeight="1" x14ac:dyDescent="0.2"/>
    <row r="979" ht="22.5" customHeight="1" x14ac:dyDescent="0.2"/>
    <row r="980" ht="22.5" customHeight="1" x14ac:dyDescent="0.2"/>
    <row r="981" ht="22.5" customHeight="1" x14ac:dyDescent="0.2"/>
    <row r="982" ht="22.5" customHeight="1" x14ac:dyDescent="0.2"/>
    <row r="983" ht="22.5" customHeight="1" x14ac:dyDescent="0.2"/>
    <row r="984" ht="22.5" customHeight="1" x14ac:dyDescent="0.2"/>
    <row r="985" ht="22.5" customHeight="1" x14ac:dyDescent="0.2"/>
    <row r="986" ht="22.5" customHeight="1" x14ac:dyDescent="0.2"/>
    <row r="987" ht="22.5" customHeight="1" x14ac:dyDescent="0.2"/>
    <row r="988" ht="22.5" customHeight="1" x14ac:dyDescent="0.2"/>
    <row r="989" ht="22.5" customHeight="1" x14ac:dyDescent="0.2"/>
    <row r="990" ht="22.5" customHeight="1" x14ac:dyDescent="0.2"/>
    <row r="991" ht="22.5" customHeight="1" x14ac:dyDescent="0.2"/>
    <row r="992" ht="22.5" customHeight="1" x14ac:dyDescent="0.2"/>
    <row r="993" ht="22.5" customHeight="1" x14ac:dyDescent="0.2"/>
    <row r="994" ht="22.5" customHeight="1" x14ac:dyDescent="0.2"/>
    <row r="995" ht="22.5" customHeight="1" x14ac:dyDescent="0.2"/>
    <row r="996" ht="22.5" customHeight="1" x14ac:dyDescent="0.2"/>
    <row r="997" ht="22.5" customHeight="1" x14ac:dyDescent="0.2"/>
    <row r="998" ht="22.5" customHeight="1" x14ac:dyDescent="0.2"/>
    <row r="999" ht="22.5" customHeight="1" x14ac:dyDescent="0.2"/>
    <row r="1000" ht="22.5" customHeight="1" x14ac:dyDescent="0.2"/>
    <row r="1001" ht="22.5" customHeight="1" x14ac:dyDescent="0.2"/>
    <row r="1002" ht="22.5" customHeight="1" x14ac:dyDescent="0.2"/>
    <row r="1003" ht="22.5" customHeight="1" x14ac:dyDescent="0.2"/>
    <row r="1004" ht="22.5" customHeight="1" x14ac:dyDescent="0.2"/>
    <row r="1005" ht="22.5" customHeight="1" x14ac:dyDescent="0.2"/>
    <row r="1006" ht="22.5" customHeight="1" x14ac:dyDescent="0.2"/>
    <row r="1007" ht="22.5" customHeight="1" x14ac:dyDescent="0.2"/>
    <row r="1008" ht="22.5" customHeight="1" x14ac:dyDescent="0.2"/>
    <row r="1009" ht="22.5" customHeight="1" x14ac:dyDescent="0.2"/>
    <row r="1010" ht="22.5" customHeight="1" x14ac:dyDescent="0.2"/>
    <row r="1011" ht="22.5" customHeight="1" x14ac:dyDescent="0.2"/>
    <row r="1012" ht="22.5" customHeight="1" x14ac:dyDescent="0.2"/>
    <row r="1013" ht="22.5" customHeight="1" x14ac:dyDescent="0.2"/>
    <row r="1014" ht="22.5" customHeight="1" x14ac:dyDescent="0.2"/>
    <row r="1015" ht="22.5" customHeight="1" x14ac:dyDescent="0.2"/>
    <row r="1016" ht="22.5" customHeight="1" x14ac:dyDescent="0.2"/>
    <row r="1017" ht="22.5" customHeight="1" x14ac:dyDescent="0.2"/>
    <row r="1018" ht="22.5" customHeight="1" x14ac:dyDescent="0.2"/>
  </sheetData>
  <mergeCells count="358">
    <mergeCell ref="B571:L571"/>
    <mergeCell ref="B628:L628"/>
    <mergeCell ref="B685:L685"/>
    <mergeCell ref="B742:L742"/>
    <mergeCell ref="B799:L799"/>
    <mergeCell ref="B856:L856"/>
    <mergeCell ref="B913:L913"/>
    <mergeCell ref="B58:L58"/>
    <mergeCell ref="B115:L115"/>
    <mergeCell ref="B172:L172"/>
    <mergeCell ref="B229:L229"/>
    <mergeCell ref="B286:L286"/>
    <mergeCell ref="B343:L343"/>
    <mergeCell ref="B400:L400"/>
    <mergeCell ref="B457:L457"/>
    <mergeCell ref="B514:L514"/>
    <mergeCell ref="B60:B64"/>
    <mergeCell ref="C60:L60"/>
    <mergeCell ref="C61:G61"/>
    <mergeCell ref="H61:L61"/>
    <mergeCell ref="C62:C64"/>
    <mergeCell ref="H62:H64"/>
    <mergeCell ref="D63:D64"/>
    <mergeCell ref="G63:G64"/>
    <mergeCell ref="B1:L1"/>
    <mergeCell ref="K2:L2"/>
    <mergeCell ref="B3:B7"/>
    <mergeCell ref="C3:L3"/>
    <mergeCell ref="C4:G4"/>
    <mergeCell ref="H4:L4"/>
    <mergeCell ref="C5:C7"/>
    <mergeCell ref="H5:H7"/>
    <mergeCell ref="D6:D7"/>
    <mergeCell ref="G6:G7"/>
    <mergeCell ref="I6:I7"/>
    <mergeCell ref="L6:L7"/>
    <mergeCell ref="B31:B35"/>
    <mergeCell ref="C31:L31"/>
    <mergeCell ref="C32:G32"/>
    <mergeCell ref="H32:L32"/>
    <mergeCell ref="C33:C35"/>
    <mergeCell ref="H33:H35"/>
    <mergeCell ref="D34:D35"/>
    <mergeCell ref="G34:G35"/>
    <mergeCell ref="I34:I35"/>
    <mergeCell ref="L34:L35"/>
    <mergeCell ref="I63:I64"/>
    <mergeCell ref="L63:L64"/>
    <mergeCell ref="B88:B92"/>
    <mergeCell ref="C88:L88"/>
    <mergeCell ref="C89:G89"/>
    <mergeCell ref="H89:L89"/>
    <mergeCell ref="C90:C92"/>
    <mergeCell ref="H90:H92"/>
    <mergeCell ref="D91:D92"/>
    <mergeCell ref="G91:G92"/>
    <mergeCell ref="I91:I92"/>
    <mergeCell ref="L91:L92"/>
    <mergeCell ref="B117:B121"/>
    <mergeCell ref="C117:L117"/>
    <mergeCell ref="C118:G118"/>
    <mergeCell ref="H118:L118"/>
    <mergeCell ref="C119:C121"/>
    <mergeCell ref="H119:H121"/>
    <mergeCell ref="D120:D121"/>
    <mergeCell ref="G120:G121"/>
    <mergeCell ref="I120:I121"/>
    <mergeCell ref="L120:L121"/>
    <mergeCell ref="B145:B149"/>
    <mergeCell ref="C145:L145"/>
    <mergeCell ref="C146:G146"/>
    <mergeCell ref="H146:L146"/>
    <mergeCell ref="C147:C149"/>
    <mergeCell ref="H147:H149"/>
    <mergeCell ref="D148:D149"/>
    <mergeCell ref="G148:G149"/>
    <mergeCell ref="I148:I149"/>
    <mergeCell ref="L148:L149"/>
    <mergeCell ref="B174:B178"/>
    <mergeCell ref="C174:L174"/>
    <mergeCell ref="C175:G175"/>
    <mergeCell ref="H175:L175"/>
    <mergeCell ref="C176:C178"/>
    <mergeCell ref="H176:H178"/>
    <mergeCell ref="D177:D178"/>
    <mergeCell ref="G177:G178"/>
    <mergeCell ref="I177:I178"/>
    <mergeCell ref="L177:L178"/>
    <mergeCell ref="B202:B206"/>
    <mergeCell ref="C202:L202"/>
    <mergeCell ref="C203:G203"/>
    <mergeCell ref="H203:L203"/>
    <mergeCell ref="C204:C206"/>
    <mergeCell ref="H204:H206"/>
    <mergeCell ref="D205:D206"/>
    <mergeCell ref="G205:G206"/>
    <mergeCell ref="I205:I206"/>
    <mergeCell ref="L205:L206"/>
    <mergeCell ref="B231:B235"/>
    <mergeCell ref="C231:L231"/>
    <mergeCell ref="C232:G232"/>
    <mergeCell ref="H232:L232"/>
    <mergeCell ref="C233:C235"/>
    <mergeCell ref="H233:H235"/>
    <mergeCell ref="D234:D235"/>
    <mergeCell ref="G234:G235"/>
    <mergeCell ref="I234:I235"/>
    <mergeCell ref="L234:L235"/>
    <mergeCell ref="B259:B263"/>
    <mergeCell ref="C259:L259"/>
    <mergeCell ref="C260:G260"/>
    <mergeCell ref="H260:L260"/>
    <mergeCell ref="C261:C263"/>
    <mergeCell ref="H261:H263"/>
    <mergeCell ref="D262:D263"/>
    <mergeCell ref="G262:G263"/>
    <mergeCell ref="I262:I263"/>
    <mergeCell ref="L262:L263"/>
    <mergeCell ref="B288:B292"/>
    <mergeCell ref="C288:L288"/>
    <mergeCell ref="C289:G289"/>
    <mergeCell ref="H289:L289"/>
    <mergeCell ref="C290:C292"/>
    <mergeCell ref="H290:H292"/>
    <mergeCell ref="D291:D292"/>
    <mergeCell ref="G291:G292"/>
    <mergeCell ref="I291:I292"/>
    <mergeCell ref="L291:L292"/>
    <mergeCell ref="B316:B320"/>
    <mergeCell ref="C316:L316"/>
    <mergeCell ref="C317:G317"/>
    <mergeCell ref="H317:L317"/>
    <mergeCell ref="C318:C320"/>
    <mergeCell ref="H318:H320"/>
    <mergeCell ref="D319:D320"/>
    <mergeCell ref="G319:G320"/>
    <mergeCell ref="I319:I320"/>
    <mergeCell ref="L319:L320"/>
    <mergeCell ref="B345:B349"/>
    <mergeCell ref="C345:L345"/>
    <mergeCell ref="C346:G346"/>
    <mergeCell ref="H346:L346"/>
    <mergeCell ref="C347:C349"/>
    <mergeCell ref="H347:H349"/>
    <mergeCell ref="D348:D349"/>
    <mergeCell ref="G348:G349"/>
    <mergeCell ref="I348:I349"/>
    <mergeCell ref="L348:L349"/>
    <mergeCell ref="B373:B377"/>
    <mergeCell ref="C373:L373"/>
    <mergeCell ref="C374:G374"/>
    <mergeCell ref="H374:L374"/>
    <mergeCell ref="C375:C377"/>
    <mergeCell ref="H375:H377"/>
    <mergeCell ref="D376:D377"/>
    <mergeCell ref="G376:G377"/>
    <mergeCell ref="I376:I377"/>
    <mergeCell ref="L376:L377"/>
    <mergeCell ref="B402:B406"/>
    <mergeCell ref="C402:L402"/>
    <mergeCell ref="C403:G403"/>
    <mergeCell ref="H403:L403"/>
    <mergeCell ref="C404:C406"/>
    <mergeCell ref="H404:H406"/>
    <mergeCell ref="D405:D406"/>
    <mergeCell ref="G405:G406"/>
    <mergeCell ref="I405:I406"/>
    <mergeCell ref="L405:L406"/>
    <mergeCell ref="B430:B434"/>
    <mergeCell ref="C430:L430"/>
    <mergeCell ref="C431:G431"/>
    <mergeCell ref="H431:L431"/>
    <mergeCell ref="C432:C434"/>
    <mergeCell ref="H432:H434"/>
    <mergeCell ref="D433:D434"/>
    <mergeCell ref="G433:G434"/>
    <mergeCell ref="I433:I434"/>
    <mergeCell ref="L433:L434"/>
    <mergeCell ref="B459:B463"/>
    <mergeCell ref="C459:L459"/>
    <mergeCell ref="C460:G460"/>
    <mergeCell ref="H460:L460"/>
    <mergeCell ref="C461:C463"/>
    <mergeCell ref="H461:H463"/>
    <mergeCell ref="D462:D463"/>
    <mergeCell ref="G462:G463"/>
    <mergeCell ref="I462:I463"/>
    <mergeCell ref="L462:L463"/>
    <mergeCell ref="B487:B491"/>
    <mergeCell ref="C487:L487"/>
    <mergeCell ref="C488:G488"/>
    <mergeCell ref="H488:L488"/>
    <mergeCell ref="C489:C491"/>
    <mergeCell ref="H489:H491"/>
    <mergeCell ref="D490:D491"/>
    <mergeCell ref="G490:G491"/>
    <mergeCell ref="I490:I491"/>
    <mergeCell ref="L490:L491"/>
    <mergeCell ref="B516:B520"/>
    <mergeCell ref="C516:L516"/>
    <mergeCell ref="C517:G517"/>
    <mergeCell ref="H517:L517"/>
    <mergeCell ref="C518:C520"/>
    <mergeCell ref="H518:H520"/>
    <mergeCell ref="D519:D520"/>
    <mergeCell ref="G519:G520"/>
    <mergeCell ref="I519:I520"/>
    <mergeCell ref="L519:L520"/>
    <mergeCell ref="B544:B548"/>
    <mergeCell ref="C544:L544"/>
    <mergeCell ref="C545:G545"/>
    <mergeCell ref="H545:L545"/>
    <mergeCell ref="C546:C548"/>
    <mergeCell ref="H546:H548"/>
    <mergeCell ref="D547:D548"/>
    <mergeCell ref="G547:G548"/>
    <mergeCell ref="I547:I548"/>
    <mergeCell ref="L547:L548"/>
    <mergeCell ref="B573:B577"/>
    <mergeCell ref="C573:L573"/>
    <mergeCell ref="C574:G574"/>
    <mergeCell ref="H574:L574"/>
    <mergeCell ref="C575:C577"/>
    <mergeCell ref="H575:H577"/>
    <mergeCell ref="D576:D577"/>
    <mergeCell ref="G576:G577"/>
    <mergeCell ref="I576:I577"/>
    <mergeCell ref="L576:L577"/>
    <mergeCell ref="B601:B605"/>
    <mergeCell ref="C601:L601"/>
    <mergeCell ref="C602:G602"/>
    <mergeCell ref="H602:L602"/>
    <mergeCell ref="C603:C605"/>
    <mergeCell ref="H603:H605"/>
    <mergeCell ref="D604:D605"/>
    <mergeCell ref="G604:G605"/>
    <mergeCell ref="I604:I605"/>
    <mergeCell ref="L604:L605"/>
    <mergeCell ref="B630:B634"/>
    <mergeCell ref="C630:L630"/>
    <mergeCell ref="C631:G631"/>
    <mergeCell ref="H631:L631"/>
    <mergeCell ref="C632:C634"/>
    <mergeCell ref="H632:H634"/>
    <mergeCell ref="D633:D634"/>
    <mergeCell ref="G633:G634"/>
    <mergeCell ref="I633:I634"/>
    <mergeCell ref="L633:L634"/>
    <mergeCell ref="B658:B662"/>
    <mergeCell ref="C658:L658"/>
    <mergeCell ref="C659:G659"/>
    <mergeCell ref="H659:L659"/>
    <mergeCell ref="C660:C662"/>
    <mergeCell ref="H660:H662"/>
    <mergeCell ref="D661:D662"/>
    <mergeCell ref="G661:G662"/>
    <mergeCell ref="I661:I662"/>
    <mergeCell ref="L661:L662"/>
    <mergeCell ref="B687:B691"/>
    <mergeCell ref="C687:L687"/>
    <mergeCell ref="C688:G688"/>
    <mergeCell ref="H688:L688"/>
    <mergeCell ref="C689:C691"/>
    <mergeCell ref="H689:H691"/>
    <mergeCell ref="D690:D691"/>
    <mergeCell ref="G690:G691"/>
    <mergeCell ref="I690:I691"/>
    <mergeCell ref="L690:L691"/>
    <mergeCell ref="B715:B719"/>
    <mergeCell ref="C715:L715"/>
    <mergeCell ref="C716:G716"/>
    <mergeCell ref="H716:L716"/>
    <mergeCell ref="C717:C719"/>
    <mergeCell ref="H717:H719"/>
    <mergeCell ref="D718:D719"/>
    <mergeCell ref="G718:G719"/>
    <mergeCell ref="I718:I719"/>
    <mergeCell ref="L718:L719"/>
    <mergeCell ref="B744:B748"/>
    <mergeCell ref="C744:L744"/>
    <mergeCell ref="C745:G745"/>
    <mergeCell ref="H745:L745"/>
    <mergeCell ref="C746:C748"/>
    <mergeCell ref="H746:H748"/>
    <mergeCell ref="D747:D748"/>
    <mergeCell ref="G747:G748"/>
    <mergeCell ref="I747:I748"/>
    <mergeCell ref="L747:L748"/>
    <mergeCell ref="B772:B776"/>
    <mergeCell ref="C772:L772"/>
    <mergeCell ref="C773:G773"/>
    <mergeCell ref="H773:L773"/>
    <mergeCell ref="C774:C776"/>
    <mergeCell ref="H774:H776"/>
    <mergeCell ref="D775:D776"/>
    <mergeCell ref="G775:G776"/>
    <mergeCell ref="I775:I776"/>
    <mergeCell ref="L775:L776"/>
    <mergeCell ref="B801:B805"/>
    <mergeCell ref="C801:L801"/>
    <mergeCell ref="C802:G802"/>
    <mergeCell ref="H802:L802"/>
    <mergeCell ref="C803:C805"/>
    <mergeCell ref="H803:H805"/>
    <mergeCell ref="D804:D805"/>
    <mergeCell ref="G804:G805"/>
    <mergeCell ref="I804:I805"/>
    <mergeCell ref="L804:L805"/>
    <mergeCell ref="B829:B833"/>
    <mergeCell ref="C829:L829"/>
    <mergeCell ref="C830:G830"/>
    <mergeCell ref="H830:L830"/>
    <mergeCell ref="C831:C833"/>
    <mergeCell ref="H831:H833"/>
    <mergeCell ref="D832:D833"/>
    <mergeCell ref="G832:G833"/>
    <mergeCell ref="I832:I833"/>
    <mergeCell ref="L832:L833"/>
    <mergeCell ref="B858:B862"/>
    <mergeCell ref="C858:L858"/>
    <mergeCell ref="C859:G859"/>
    <mergeCell ref="H859:L859"/>
    <mergeCell ref="C860:C862"/>
    <mergeCell ref="H860:H862"/>
    <mergeCell ref="D861:D862"/>
    <mergeCell ref="G861:G862"/>
    <mergeCell ref="I861:I862"/>
    <mergeCell ref="L861:L862"/>
    <mergeCell ref="B886:B890"/>
    <mergeCell ref="C886:L886"/>
    <mergeCell ref="C887:G887"/>
    <mergeCell ref="H887:L887"/>
    <mergeCell ref="C888:C890"/>
    <mergeCell ref="H888:H890"/>
    <mergeCell ref="D889:D890"/>
    <mergeCell ref="G889:G890"/>
    <mergeCell ref="I889:I890"/>
    <mergeCell ref="L889:L890"/>
    <mergeCell ref="B915:B919"/>
    <mergeCell ref="C915:L915"/>
    <mergeCell ref="C916:G916"/>
    <mergeCell ref="H916:L916"/>
    <mergeCell ref="C917:C919"/>
    <mergeCell ref="H917:H919"/>
    <mergeCell ref="D918:D919"/>
    <mergeCell ref="G918:G919"/>
    <mergeCell ref="I918:I919"/>
    <mergeCell ref="L918:L919"/>
    <mergeCell ref="B943:B947"/>
    <mergeCell ref="C943:L943"/>
    <mergeCell ref="C944:G944"/>
    <mergeCell ref="H944:L944"/>
    <mergeCell ref="C945:C947"/>
    <mergeCell ref="H945:H947"/>
    <mergeCell ref="D946:D947"/>
    <mergeCell ref="G946:G947"/>
    <mergeCell ref="I946:I947"/>
    <mergeCell ref="L946:L947"/>
  </mergeCells>
  <phoneticPr fontId="2"/>
  <printOptions horizontalCentered="1"/>
  <pageMargins left="0.59055118110236227" right="0.59055118110236227" top="0.39370078740157483" bottom="0.39370078740157483" header="0" footer="0.23622047244094491"/>
  <pageSetup paperSize="9" scale="67" orientation="portrait" r:id="rId1"/>
  <rowBreaks count="16" manualBreakCount="16">
    <brk id="57" max="12" man="1"/>
    <brk id="114" max="16383" man="1"/>
    <brk id="171" max="16383" man="1"/>
    <brk id="228" max="16383" man="1"/>
    <brk id="285" max="16383" man="1"/>
    <brk id="342" max="16383" man="1"/>
    <brk id="399" max="16383" man="1"/>
    <brk id="456" max="16383" man="1"/>
    <brk id="513" max="16383" man="1"/>
    <brk id="570" max="16383" man="1"/>
    <brk id="627" max="16383" man="1"/>
    <brk id="684" max="16383" man="1"/>
    <brk id="741" max="16383" man="1"/>
    <brk id="798" max="16383" man="1"/>
    <brk id="855" max="16383" man="1"/>
    <brk id="912" max="16383" man="1"/>
  </rowBreaks>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1278"/>
  <sheetViews>
    <sheetView showGridLines="0" view="pageBreakPreview" zoomScaleNormal="100" zoomScaleSheetLayoutView="100" workbookViewId="0"/>
  </sheetViews>
  <sheetFormatPr defaultColWidth="9" defaultRowHeight="13" x14ac:dyDescent="0.2"/>
  <cols>
    <col min="1" max="1" width="2.6328125" style="86" customWidth="1"/>
    <col min="2" max="2" width="14.08984375" style="86" customWidth="1"/>
    <col min="3" max="14" width="9.08984375" style="131" customWidth="1"/>
    <col min="15" max="15" width="2.6328125" style="86" customWidth="1"/>
    <col min="16" max="16" width="4.08984375" style="54" customWidth="1"/>
    <col min="17" max="17" width="7.26953125" style="54" customWidth="1"/>
    <col min="18" max="18" width="3.6328125" style="54" customWidth="1"/>
    <col min="19" max="19" width="5.6328125" style="54" customWidth="1"/>
    <col min="20" max="21" width="9" style="54"/>
    <col min="22" max="16384" width="9" style="86"/>
  </cols>
  <sheetData>
    <row r="1" spans="1:22" s="110" customFormat="1" ht="24" customHeight="1" x14ac:dyDescent="0.3">
      <c r="B1" s="331" t="s">
        <v>110</v>
      </c>
      <c r="C1" s="144"/>
      <c r="D1" s="144"/>
      <c r="E1" s="144"/>
      <c r="F1" s="144"/>
      <c r="G1" s="144"/>
      <c r="H1" s="144"/>
      <c r="I1" s="144"/>
      <c r="J1" s="144"/>
      <c r="K1" s="144"/>
      <c r="L1" s="144"/>
      <c r="M1" s="145"/>
      <c r="N1" s="145"/>
      <c r="P1" s="231"/>
      <c r="Q1" s="231"/>
      <c r="R1" s="231"/>
      <c r="S1" s="231"/>
      <c r="T1" s="231"/>
      <c r="U1" s="231"/>
    </row>
    <row r="2" spans="1:22" s="110" customFormat="1" ht="15" customHeight="1" thickBot="1" x14ac:dyDescent="0.25">
      <c r="C2" s="146"/>
      <c r="D2" s="146"/>
      <c r="E2" s="146"/>
      <c r="F2" s="146"/>
      <c r="G2" s="146"/>
      <c r="H2" s="146"/>
      <c r="I2" s="146"/>
      <c r="J2" s="146"/>
      <c r="K2" s="146"/>
      <c r="L2" s="146"/>
      <c r="M2" s="713" t="s">
        <v>28</v>
      </c>
      <c r="N2" s="713"/>
      <c r="P2" s="231"/>
      <c r="Q2" s="231"/>
      <c r="R2" s="231"/>
      <c r="S2" s="231"/>
      <c r="T2" s="231"/>
      <c r="U2" s="231"/>
    </row>
    <row r="3" spans="1:22" ht="15.75" customHeight="1" thickTop="1" x14ac:dyDescent="0.2">
      <c r="B3" s="702" t="s">
        <v>111</v>
      </c>
      <c r="C3" s="705" t="s">
        <v>27</v>
      </c>
      <c r="D3" s="706"/>
      <c r="E3" s="706"/>
      <c r="F3" s="706"/>
      <c r="G3" s="706"/>
      <c r="H3" s="706"/>
      <c r="I3" s="706"/>
      <c r="J3" s="706"/>
      <c r="K3" s="706"/>
      <c r="L3" s="706"/>
      <c r="M3" s="706"/>
      <c r="N3" s="706"/>
    </row>
    <row r="4" spans="1:22" ht="15" customHeight="1" x14ac:dyDescent="0.2">
      <c r="B4" s="703"/>
      <c r="C4" s="707" t="s">
        <v>1</v>
      </c>
      <c r="D4" s="707"/>
      <c r="E4" s="707"/>
      <c r="F4" s="707"/>
      <c r="G4" s="707" t="s">
        <v>2</v>
      </c>
      <c r="H4" s="707"/>
      <c r="I4" s="707"/>
      <c r="J4" s="707"/>
      <c r="K4" s="707" t="s">
        <v>3</v>
      </c>
      <c r="L4" s="707"/>
      <c r="M4" s="707"/>
      <c r="N4" s="708"/>
    </row>
    <row r="5" spans="1:22" ht="10.5" customHeight="1" x14ac:dyDescent="0.2">
      <c r="B5" s="703"/>
      <c r="C5" s="709" t="s">
        <v>112</v>
      </c>
      <c r="D5" s="711" t="s">
        <v>113</v>
      </c>
      <c r="E5" s="138"/>
      <c r="F5" s="139"/>
      <c r="G5" s="709" t="s">
        <v>112</v>
      </c>
      <c r="H5" s="711" t="s">
        <v>113</v>
      </c>
      <c r="I5" s="138"/>
      <c r="J5" s="139"/>
      <c r="K5" s="709" t="s">
        <v>112</v>
      </c>
      <c r="L5" s="711" t="s">
        <v>113</v>
      </c>
      <c r="M5" s="138"/>
      <c r="N5" s="138"/>
    </row>
    <row r="6" spans="1:22" ht="28.5" customHeight="1" x14ac:dyDescent="0.2">
      <c r="B6" s="704"/>
      <c r="C6" s="710"/>
      <c r="D6" s="712"/>
      <c r="E6" s="140" t="s">
        <v>114</v>
      </c>
      <c r="F6" s="140" t="s">
        <v>115</v>
      </c>
      <c r="G6" s="710"/>
      <c r="H6" s="712"/>
      <c r="I6" s="140" t="s">
        <v>114</v>
      </c>
      <c r="J6" s="140" t="s">
        <v>115</v>
      </c>
      <c r="K6" s="710"/>
      <c r="L6" s="712"/>
      <c r="M6" s="140" t="s">
        <v>114</v>
      </c>
      <c r="N6" s="141" t="s">
        <v>115</v>
      </c>
    </row>
    <row r="7" spans="1:22" ht="13.5" customHeight="1" x14ac:dyDescent="0.2">
      <c r="B7" s="42"/>
      <c r="C7" s="142" t="s">
        <v>116</v>
      </c>
      <c r="D7" s="143" t="s">
        <v>117</v>
      </c>
      <c r="E7" s="143" t="s">
        <v>117</v>
      </c>
      <c r="F7" s="143" t="s">
        <v>117</v>
      </c>
      <c r="G7" s="143" t="s">
        <v>116</v>
      </c>
      <c r="H7" s="143" t="s">
        <v>117</v>
      </c>
      <c r="I7" s="143" t="s">
        <v>117</v>
      </c>
      <c r="J7" s="143" t="s">
        <v>117</v>
      </c>
      <c r="K7" s="143" t="s">
        <v>116</v>
      </c>
      <c r="L7" s="143" t="s">
        <v>117</v>
      </c>
      <c r="M7" s="143" t="s">
        <v>117</v>
      </c>
      <c r="N7" s="143" t="s">
        <v>117</v>
      </c>
    </row>
    <row r="8" spans="1:22" ht="15.75" customHeight="1" x14ac:dyDescent="0.2">
      <c r="B8" s="352" t="s">
        <v>225</v>
      </c>
      <c r="C8" s="413">
        <v>18.899999999999999</v>
      </c>
      <c r="D8" s="414">
        <v>141.19999999999999</v>
      </c>
      <c r="E8" s="414">
        <v>131.6</v>
      </c>
      <c r="F8" s="414">
        <v>9.6</v>
      </c>
      <c r="G8" s="414">
        <v>19.600000000000001</v>
      </c>
      <c r="H8" s="414">
        <v>157.4</v>
      </c>
      <c r="I8" s="414">
        <v>143.6</v>
      </c>
      <c r="J8" s="414">
        <v>13.8</v>
      </c>
      <c r="K8" s="414">
        <v>18</v>
      </c>
      <c r="L8" s="414">
        <v>124.3</v>
      </c>
      <c r="M8" s="414">
        <v>119</v>
      </c>
      <c r="N8" s="414">
        <v>5.3</v>
      </c>
      <c r="R8" s="49"/>
      <c r="S8" s="49"/>
    </row>
    <row r="9" spans="1:22" ht="15.75" customHeight="1" x14ac:dyDescent="0.2">
      <c r="B9" s="353" t="s">
        <v>226</v>
      </c>
      <c r="C9" s="413">
        <v>18.399999999999999</v>
      </c>
      <c r="D9" s="414">
        <v>135.80000000000001</v>
      </c>
      <c r="E9" s="414">
        <v>127.1</v>
      </c>
      <c r="F9" s="414">
        <v>8.6999999999999993</v>
      </c>
      <c r="G9" s="414">
        <v>19.2</v>
      </c>
      <c r="H9" s="414">
        <v>152.30000000000001</v>
      </c>
      <c r="I9" s="414">
        <v>139.4</v>
      </c>
      <c r="J9" s="414">
        <v>12.9</v>
      </c>
      <c r="K9" s="414">
        <v>17.600000000000001</v>
      </c>
      <c r="L9" s="414">
        <v>118.2</v>
      </c>
      <c r="M9" s="414">
        <v>114</v>
      </c>
      <c r="N9" s="414">
        <v>4.2</v>
      </c>
      <c r="R9" s="49"/>
      <c r="S9" s="49"/>
    </row>
    <row r="10" spans="1:22" ht="15.75" customHeight="1" x14ac:dyDescent="0.2">
      <c r="B10" s="353" t="s">
        <v>227</v>
      </c>
      <c r="C10" s="415">
        <v>18.399999999999999</v>
      </c>
      <c r="D10" s="415">
        <v>138.5</v>
      </c>
      <c r="E10" s="415">
        <v>129.5</v>
      </c>
      <c r="F10" s="415">
        <v>9</v>
      </c>
      <c r="G10" s="415">
        <v>19.2</v>
      </c>
      <c r="H10" s="415">
        <v>155.5</v>
      </c>
      <c r="I10" s="415">
        <v>142.1</v>
      </c>
      <c r="J10" s="415">
        <v>13.4</v>
      </c>
      <c r="K10" s="415">
        <v>17.600000000000001</v>
      </c>
      <c r="L10" s="415">
        <v>120</v>
      </c>
      <c r="M10" s="415">
        <v>115.8</v>
      </c>
      <c r="N10" s="415">
        <v>4.2</v>
      </c>
      <c r="R10" s="49"/>
      <c r="S10" s="49"/>
    </row>
    <row r="11" spans="1:22" ht="15.75" customHeight="1" x14ac:dyDescent="0.2">
      <c r="B11" s="353" t="s">
        <v>228</v>
      </c>
      <c r="C11" s="416">
        <v>18.100000000000001</v>
      </c>
      <c r="D11" s="416">
        <v>137.6</v>
      </c>
      <c r="E11" s="416">
        <v>128.6</v>
      </c>
      <c r="F11" s="416">
        <v>9</v>
      </c>
      <c r="G11" s="416">
        <v>19</v>
      </c>
      <c r="H11" s="416">
        <v>154.4</v>
      </c>
      <c r="I11" s="416">
        <v>141.6</v>
      </c>
      <c r="J11" s="416">
        <v>12.8</v>
      </c>
      <c r="K11" s="416">
        <v>17.100000000000001</v>
      </c>
      <c r="L11" s="416">
        <v>119.8</v>
      </c>
      <c r="M11" s="416">
        <v>114.8</v>
      </c>
      <c r="N11" s="416">
        <v>5</v>
      </c>
      <c r="R11" s="49"/>
      <c r="S11" s="49"/>
    </row>
    <row r="12" spans="1:22" s="56" customFormat="1" ht="15.75" customHeight="1" x14ac:dyDescent="0.2">
      <c r="A12" s="48"/>
      <c r="B12" s="353" t="s">
        <v>229</v>
      </c>
      <c r="C12" s="416">
        <v>18.2</v>
      </c>
      <c r="D12" s="416">
        <v>137.9</v>
      </c>
      <c r="E12" s="416">
        <v>128.9</v>
      </c>
      <c r="F12" s="416">
        <v>9</v>
      </c>
      <c r="G12" s="416">
        <v>19.100000000000001</v>
      </c>
      <c r="H12" s="416">
        <v>154.19999999999999</v>
      </c>
      <c r="I12" s="416">
        <v>141.4</v>
      </c>
      <c r="J12" s="416">
        <v>12.8</v>
      </c>
      <c r="K12" s="416">
        <v>17.399999999999999</v>
      </c>
      <c r="L12" s="416">
        <v>121</v>
      </c>
      <c r="M12" s="416">
        <v>115.9</v>
      </c>
      <c r="N12" s="416">
        <v>5.0999999999999996</v>
      </c>
      <c r="O12" s="135"/>
      <c r="P12" s="48"/>
      <c r="Q12" s="49"/>
      <c r="R12" s="49"/>
      <c r="S12" s="49"/>
      <c r="T12" s="48"/>
      <c r="U12" s="48"/>
      <c r="V12" s="48"/>
    </row>
    <row r="13" spans="1:22" ht="7.5" customHeight="1" x14ac:dyDescent="0.2">
      <c r="B13" s="356"/>
      <c r="C13" s="348"/>
      <c r="D13" s="346"/>
      <c r="E13" s="346"/>
      <c r="F13" s="346"/>
      <c r="G13" s="346"/>
      <c r="H13" s="346"/>
      <c r="I13" s="346"/>
      <c r="J13" s="346"/>
      <c r="K13" s="346"/>
      <c r="L13" s="346"/>
      <c r="M13" s="346"/>
      <c r="N13" s="346"/>
    </row>
    <row r="14" spans="1:22" s="56" customFormat="1" ht="15.75" customHeight="1" x14ac:dyDescent="0.2">
      <c r="B14" s="353" t="s">
        <v>230</v>
      </c>
      <c r="C14" s="415">
        <v>17</v>
      </c>
      <c r="D14" s="417">
        <v>128.80000000000001</v>
      </c>
      <c r="E14" s="417">
        <v>120.5</v>
      </c>
      <c r="F14" s="417">
        <v>8.3000000000000007</v>
      </c>
      <c r="G14" s="417">
        <v>17.600000000000001</v>
      </c>
      <c r="H14" s="417">
        <v>142.1</v>
      </c>
      <c r="I14" s="417">
        <v>130.4</v>
      </c>
      <c r="J14" s="417">
        <v>11.7</v>
      </c>
      <c r="K14" s="417">
        <v>16.399999999999999</v>
      </c>
      <c r="L14" s="417">
        <v>114.7</v>
      </c>
      <c r="M14" s="417">
        <v>110</v>
      </c>
      <c r="N14" s="417">
        <v>4.7</v>
      </c>
      <c r="O14" s="135"/>
      <c r="P14" s="49"/>
      <c r="Q14" s="49"/>
      <c r="R14" s="49"/>
      <c r="S14" s="49"/>
      <c r="T14" s="46"/>
      <c r="U14" s="46"/>
    </row>
    <row r="15" spans="1:22" s="56" customFormat="1" ht="15.75" customHeight="1" x14ac:dyDescent="0.2">
      <c r="B15" s="353" t="s">
        <v>231</v>
      </c>
      <c r="C15" s="416">
        <v>17.7</v>
      </c>
      <c r="D15" s="416">
        <v>133.80000000000001</v>
      </c>
      <c r="E15" s="416">
        <v>125.2</v>
      </c>
      <c r="F15" s="416">
        <v>8.6</v>
      </c>
      <c r="G15" s="416">
        <v>18.600000000000001</v>
      </c>
      <c r="H15" s="416">
        <v>150.1</v>
      </c>
      <c r="I15" s="416">
        <v>137.69999999999999</v>
      </c>
      <c r="J15" s="416">
        <v>12.4</v>
      </c>
      <c r="K15" s="416">
        <v>16.8</v>
      </c>
      <c r="L15" s="416">
        <v>116.8</v>
      </c>
      <c r="M15" s="416">
        <v>112.2</v>
      </c>
      <c r="N15" s="416">
        <v>4.5999999999999996</v>
      </c>
      <c r="O15" s="135"/>
      <c r="P15" s="49"/>
      <c r="Q15" s="49"/>
      <c r="R15" s="49"/>
      <c r="S15" s="49"/>
      <c r="T15" s="49"/>
      <c r="U15" s="46"/>
    </row>
    <row r="16" spans="1:22" s="48" customFormat="1" ht="15.75" customHeight="1" x14ac:dyDescent="0.2">
      <c r="B16" s="353" t="s">
        <v>232</v>
      </c>
      <c r="C16" s="416">
        <v>18.2</v>
      </c>
      <c r="D16" s="416">
        <v>137.69999999999999</v>
      </c>
      <c r="E16" s="416">
        <v>128.9</v>
      </c>
      <c r="F16" s="416">
        <v>8.8000000000000007</v>
      </c>
      <c r="G16" s="416">
        <v>19.100000000000001</v>
      </c>
      <c r="H16" s="416">
        <v>154.4</v>
      </c>
      <c r="I16" s="416">
        <v>141.9</v>
      </c>
      <c r="J16" s="416">
        <v>12.5</v>
      </c>
      <c r="K16" s="416">
        <v>17.2</v>
      </c>
      <c r="L16" s="416">
        <v>120.2</v>
      </c>
      <c r="M16" s="416">
        <v>115.2</v>
      </c>
      <c r="N16" s="416">
        <v>5</v>
      </c>
      <c r="O16" s="135"/>
      <c r="P16" s="49"/>
      <c r="Q16" s="49"/>
      <c r="R16" s="49"/>
      <c r="S16" s="49"/>
      <c r="T16" s="49"/>
      <c r="U16" s="49"/>
    </row>
    <row r="17" spans="1:21" ht="15.75" customHeight="1" x14ac:dyDescent="0.2">
      <c r="B17" s="353" t="s">
        <v>233</v>
      </c>
      <c r="C17" s="417">
        <v>18.600000000000001</v>
      </c>
      <c r="D17" s="417">
        <v>141.19999999999999</v>
      </c>
      <c r="E17" s="417">
        <v>132.5</v>
      </c>
      <c r="F17" s="417">
        <v>8.6999999999999993</v>
      </c>
      <c r="G17" s="417">
        <v>19.5</v>
      </c>
      <c r="H17" s="417">
        <v>157.5</v>
      </c>
      <c r="I17" s="417">
        <v>145.6</v>
      </c>
      <c r="J17" s="417">
        <v>11.9</v>
      </c>
      <c r="K17" s="417">
        <v>17.7</v>
      </c>
      <c r="L17" s="417">
        <v>124.1</v>
      </c>
      <c r="M17" s="417">
        <v>118.8</v>
      </c>
      <c r="N17" s="417">
        <v>5.3</v>
      </c>
    </row>
    <row r="18" spans="1:21" ht="15.75" customHeight="1" x14ac:dyDescent="0.2">
      <c r="B18" s="353" t="s">
        <v>234</v>
      </c>
      <c r="C18" s="417">
        <v>17.899999999999999</v>
      </c>
      <c r="D18" s="417">
        <v>135.80000000000001</v>
      </c>
      <c r="E18" s="417">
        <v>127.3</v>
      </c>
      <c r="F18" s="417">
        <v>8.5</v>
      </c>
      <c r="G18" s="417">
        <v>18.600000000000001</v>
      </c>
      <c r="H18" s="417">
        <v>150.6</v>
      </c>
      <c r="I18" s="417">
        <v>138.80000000000001</v>
      </c>
      <c r="J18" s="417">
        <v>11.8</v>
      </c>
      <c r="K18" s="417">
        <v>17.2</v>
      </c>
      <c r="L18" s="417">
        <v>120.2</v>
      </c>
      <c r="M18" s="417">
        <v>115.2</v>
      </c>
      <c r="N18" s="417">
        <v>5</v>
      </c>
    </row>
    <row r="19" spans="1:21" s="56" customFormat="1" ht="15.75" customHeight="1" x14ac:dyDescent="0.2">
      <c r="B19" s="357" t="s">
        <v>235</v>
      </c>
      <c r="C19" s="416">
        <v>19.2</v>
      </c>
      <c r="D19" s="416">
        <v>145.30000000000001</v>
      </c>
      <c r="E19" s="416">
        <v>136.6</v>
      </c>
      <c r="F19" s="416">
        <v>8.6999999999999993</v>
      </c>
      <c r="G19" s="416">
        <v>20.2</v>
      </c>
      <c r="H19" s="416">
        <v>163.30000000000001</v>
      </c>
      <c r="I19" s="416">
        <v>151.1</v>
      </c>
      <c r="J19" s="416">
        <v>12.2</v>
      </c>
      <c r="K19" s="416">
        <v>18.100000000000001</v>
      </c>
      <c r="L19" s="416">
        <v>126.5</v>
      </c>
      <c r="M19" s="416">
        <v>121.5</v>
      </c>
      <c r="N19" s="416">
        <v>5</v>
      </c>
      <c r="O19" s="135"/>
      <c r="P19" s="49"/>
      <c r="Q19" s="49"/>
      <c r="R19" s="49"/>
      <c r="S19" s="49"/>
      <c r="T19" s="49"/>
      <c r="U19" s="46"/>
    </row>
    <row r="20" spans="1:21" ht="15.75" customHeight="1" x14ac:dyDescent="0.2">
      <c r="B20" s="353"/>
      <c r="C20" s="349"/>
      <c r="D20" s="345"/>
      <c r="E20" s="345"/>
      <c r="F20" s="345"/>
      <c r="G20" s="345"/>
      <c r="H20" s="345"/>
      <c r="I20" s="345"/>
      <c r="J20" s="345"/>
      <c r="K20" s="345"/>
      <c r="L20" s="345"/>
      <c r="M20" s="345"/>
      <c r="N20" s="418"/>
    </row>
    <row r="21" spans="1:21" s="48" customFormat="1" ht="15.75" customHeight="1" x14ac:dyDescent="0.2">
      <c r="B21" s="357" t="s">
        <v>236</v>
      </c>
      <c r="C21" s="416">
        <v>18.5</v>
      </c>
      <c r="D21" s="416">
        <v>140.19999999999999</v>
      </c>
      <c r="E21" s="416">
        <v>130.80000000000001</v>
      </c>
      <c r="F21" s="416">
        <v>9.4</v>
      </c>
      <c r="G21" s="416">
        <v>19.5</v>
      </c>
      <c r="H21" s="416">
        <v>157.9</v>
      </c>
      <c r="I21" s="416">
        <v>144.4</v>
      </c>
      <c r="J21" s="416">
        <v>13.5</v>
      </c>
      <c r="K21" s="416">
        <v>17.600000000000001</v>
      </c>
      <c r="L21" s="416">
        <v>122</v>
      </c>
      <c r="M21" s="416">
        <v>116.8</v>
      </c>
      <c r="N21" s="416">
        <v>5.2</v>
      </c>
      <c r="O21" s="135"/>
      <c r="P21" s="49"/>
      <c r="Q21" s="49"/>
      <c r="R21" s="49"/>
      <c r="S21" s="49"/>
      <c r="T21" s="49"/>
      <c r="U21" s="49"/>
    </row>
    <row r="22" spans="1:21" s="56" customFormat="1" ht="15.75" customHeight="1" x14ac:dyDescent="0.2">
      <c r="B22" s="357" t="s">
        <v>237</v>
      </c>
      <c r="C22" s="416">
        <v>18</v>
      </c>
      <c r="D22" s="416">
        <v>136.30000000000001</v>
      </c>
      <c r="E22" s="416">
        <v>127.3</v>
      </c>
      <c r="F22" s="416">
        <v>9</v>
      </c>
      <c r="G22" s="416">
        <v>18.7</v>
      </c>
      <c r="H22" s="416">
        <v>151.19999999999999</v>
      </c>
      <c r="I22" s="416">
        <v>138.5</v>
      </c>
      <c r="J22" s="416">
        <v>12.7</v>
      </c>
      <c r="K22" s="416">
        <v>17.3</v>
      </c>
      <c r="L22" s="416">
        <v>120.7</v>
      </c>
      <c r="M22" s="416">
        <v>115.6</v>
      </c>
      <c r="N22" s="416">
        <v>5.0999999999999996</v>
      </c>
      <c r="O22" s="135"/>
      <c r="P22" s="49"/>
      <c r="Q22" s="49"/>
      <c r="R22" s="49"/>
      <c r="S22" s="49"/>
      <c r="T22" s="49"/>
      <c r="U22" s="46"/>
    </row>
    <row r="23" spans="1:21" s="56" customFormat="1" ht="15.75" customHeight="1" x14ac:dyDescent="0.2">
      <c r="B23" s="357" t="s">
        <v>238</v>
      </c>
      <c r="C23" s="416">
        <v>18.5</v>
      </c>
      <c r="D23" s="416">
        <v>140</v>
      </c>
      <c r="E23" s="416">
        <v>130.4</v>
      </c>
      <c r="F23" s="416">
        <v>9.6</v>
      </c>
      <c r="G23" s="416">
        <v>19.3</v>
      </c>
      <c r="H23" s="416">
        <v>156.30000000000001</v>
      </c>
      <c r="I23" s="416">
        <v>142.6</v>
      </c>
      <c r="J23" s="416">
        <v>13.7</v>
      </c>
      <c r="K23" s="416">
        <v>17.600000000000001</v>
      </c>
      <c r="L23" s="416">
        <v>122.7</v>
      </c>
      <c r="M23" s="416">
        <v>117.4</v>
      </c>
      <c r="N23" s="416">
        <v>5.3</v>
      </c>
      <c r="O23" s="230"/>
      <c r="P23" s="49"/>
      <c r="Q23" s="49"/>
      <c r="R23" s="49"/>
      <c r="S23" s="49"/>
      <c r="T23" s="49"/>
    </row>
    <row r="24" spans="1:21" s="56" customFormat="1" ht="15.75" customHeight="1" x14ac:dyDescent="0.2">
      <c r="B24" s="357" t="s">
        <v>239</v>
      </c>
      <c r="C24" s="416">
        <v>18.5</v>
      </c>
      <c r="D24" s="416">
        <v>140</v>
      </c>
      <c r="E24" s="416">
        <v>130.1</v>
      </c>
      <c r="F24" s="416">
        <v>9.9</v>
      </c>
      <c r="G24" s="416">
        <v>19.399999999999999</v>
      </c>
      <c r="H24" s="416">
        <v>156.80000000000001</v>
      </c>
      <c r="I24" s="416">
        <v>142.80000000000001</v>
      </c>
      <c r="J24" s="416">
        <v>14</v>
      </c>
      <c r="K24" s="416">
        <v>17.600000000000001</v>
      </c>
      <c r="L24" s="416">
        <v>122.5</v>
      </c>
      <c r="M24" s="416">
        <v>116.8</v>
      </c>
      <c r="N24" s="416">
        <v>5.7</v>
      </c>
      <c r="O24" s="135"/>
      <c r="P24" s="48"/>
      <c r="Q24" s="49"/>
      <c r="R24" s="49"/>
      <c r="S24" s="49"/>
      <c r="T24" s="48"/>
      <c r="U24" s="48"/>
    </row>
    <row r="25" spans="1:21" s="242" customFormat="1" ht="15.75" customHeight="1" x14ac:dyDescent="0.2">
      <c r="A25" s="94"/>
      <c r="B25" s="357" t="s">
        <v>240</v>
      </c>
      <c r="C25" s="419">
        <v>18.399999999999999</v>
      </c>
      <c r="D25" s="419">
        <v>138.9</v>
      </c>
      <c r="E25" s="419">
        <v>129.4</v>
      </c>
      <c r="F25" s="419">
        <v>9.5</v>
      </c>
      <c r="G25" s="419">
        <v>19.399999999999999</v>
      </c>
      <c r="H25" s="419">
        <v>156.1</v>
      </c>
      <c r="I25" s="419">
        <v>142.5</v>
      </c>
      <c r="J25" s="419">
        <v>13.6</v>
      </c>
      <c r="K25" s="419">
        <v>17.399999999999999</v>
      </c>
      <c r="L25" s="419">
        <v>120.9</v>
      </c>
      <c r="M25" s="419">
        <v>115.6</v>
      </c>
      <c r="N25" s="419">
        <v>5.3</v>
      </c>
      <c r="O25" s="39"/>
      <c r="P25" s="262"/>
      <c r="Q25" s="263"/>
      <c r="R25" s="264"/>
      <c r="S25" s="264"/>
    </row>
    <row r="26" spans="1:21" s="56" customFormat="1" ht="15.75" customHeight="1" x14ac:dyDescent="0.2">
      <c r="B26" s="357" t="s">
        <v>241</v>
      </c>
      <c r="C26" s="416">
        <v>18.3</v>
      </c>
      <c r="D26" s="416">
        <v>137.5</v>
      </c>
      <c r="E26" s="416">
        <v>128.19999999999999</v>
      </c>
      <c r="F26" s="416">
        <v>9.3000000000000007</v>
      </c>
      <c r="G26" s="416">
        <v>19.100000000000001</v>
      </c>
      <c r="H26" s="416">
        <v>153.80000000000001</v>
      </c>
      <c r="I26" s="416">
        <v>140.5</v>
      </c>
      <c r="J26" s="416">
        <v>13.3</v>
      </c>
      <c r="K26" s="416">
        <v>17.399999999999999</v>
      </c>
      <c r="L26" s="416">
        <v>120.4</v>
      </c>
      <c r="M26" s="416">
        <v>115.3</v>
      </c>
      <c r="N26" s="416">
        <v>5.0999999999999996</v>
      </c>
      <c r="O26" s="135"/>
      <c r="P26" s="49"/>
      <c r="Q26" s="49"/>
      <c r="R26" s="49"/>
      <c r="S26" s="49"/>
      <c r="T26" s="48"/>
    </row>
    <row r="27" spans="1:21" ht="7.5" customHeight="1" x14ac:dyDescent="0.2">
      <c r="B27" s="359"/>
      <c r="C27" s="348"/>
      <c r="D27" s="346"/>
      <c r="E27" s="346"/>
      <c r="F27" s="346"/>
      <c r="G27" s="346"/>
      <c r="H27" s="346"/>
      <c r="I27" s="346"/>
      <c r="J27" s="346"/>
      <c r="K27" s="346"/>
      <c r="L27" s="346"/>
      <c r="M27" s="420"/>
      <c r="N27" s="421"/>
      <c r="O27" s="102"/>
    </row>
    <row r="28" spans="1:21" ht="15.75" customHeight="1" thickBot="1" x14ac:dyDescent="0.25">
      <c r="B28" s="401"/>
      <c r="C28" s="417"/>
      <c r="D28" s="417"/>
      <c r="E28" s="417"/>
      <c r="F28" s="417"/>
      <c r="G28" s="417"/>
      <c r="H28" s="417"/>
      <c r="I28" s="417"/>
      <c r="J28" s="417"/>
      <c r="K28" s="417"/>
      <c r="L28" s="417"/>
      <c r="M28" s="422"/>
      <c r="N28" s="422"/>
    </row>
    <row r="29" spans="1:21" ht="15.75" customHeight="1" thickTop="1" x14ac:dyDescent="0.2">
      <c r="B29" s="702" t="s">
        <v>5</v>
      </c>
      <c r="C29" s="705" t="s">
        <v>9</v>
      </c>
      <c r="D29" s="706"/>
      <c r="E29" s="706"/>
      <c r="F29" s="706"/>
      <c r="G29" s="706"/>
      <c r="H29" s="706"/>
      <c r="I29" s="706"/>
      <c r="J29" s="706"/>
      <c r="K29" s="706"/>
      <c r="L29" s="706"/>
      <c r="M29" s="706"/>
      <c r="N29" s="706"/>
    </row>
    <row r="30" spans="1:21" ht="15" customHeight="1" x14ac:dyDescent="0.2">
      <c r="B30" s="703"/>
      <c r="C30" s="707" t="s">
        <v>1</v>
      </c>
      <c r="D30" s="707"/>
      <c r="E30" s="707"/>
      <c r="F30" s="707"/>
      <c r="G30" s="707" t="s">
        <v>2</v>
      </c>
      <c r="H30" s="707"/>
      <c r="I30" s="707"/>
      <c r="J30" s="707"/>
      <c r="K30" s="707" t="s">
        <v>3</v>
      </c>
      <c r="L30" s="707"/>
      <c r="M30" s="707"/>
      <c r="N30" s="708"/>
    </row>
    <row r="31" spans="1:21" ht="10.5" customHeight="1" x14ac:dyDescent="0.2">
      <c r="B31" s="703"/>
      <c r="C31" s="709" t="s">
        <v>112</v>
      </c>
      <c r="D31" s="711" t="s">
        <v>113</v>
      </c>
      <c r="E31" s="138"/>
      <c r="F31" s="139"/>
      <c r="G31" s="709" t="s">
        <v>112</v>
      </c>
      <c r="H31" s="711" t="s">
        <v>113</v>
      </c>
      <c r="I31" s="138"/>
      <c r="J31" s="139"/>
      <c r="K31" s="709" t="s">
        <v>112</v>
      </c>
      <c r="L31" s="711" t="s">
        <v>113</v>
      </c>
      <c r="M31" s="138"/>
      <c r="N31" s="138"/>
    </row>
    <row r="32" spans="1:21" ht="28.5" customHeight="1" x14ac:dyDescent="0.2">
      <c r="B32" s="704"/>
      <c r="C32" s="710"/>
      <c r="D32" s="712"/>
      <c r="E32" s="140" t="s">
        <v>114</v>
      </c>
      <c r="F32" s="140" t="s">
        <v>115</v>
      </c>
      <c r="G32" s="710"/>
      <c r="H32" s="712"/>
      <c r="I32" s="140" t="s">
        <v>114</v>
      </c>
      <c r="J32" s="140" t="s">
        <v>115</v>
      </c>
      <c r="K32" s="710"/>
      <c r="L32" s="712"/>
      <c r="M32" s="140" t="s">
        <v>114</v>
      </c>
      <c r="N32" s="141" t="s">
        <v>115</v>
      </c>
    </row>
    <row r="33" spans="1:22" ht="13.5" customHeight="1" x14ac:dyDescent="0.2">
      <c r="B33" s="364"/>
      <c r="C33" s="423" t="s">
        <v>284</v>
      </c>
      <c r="D33" s="424" t="s">
        <v>285</v>
      </c>
      <c r="E33" s="424" t="s">
        <v>285</v>
      </c>
      <c r="F33" s="424" t="s">
        <v>285</v>
      </c>
      <c r="G33" s="424" t="s">
        <v>284</v>
      </c>
      <c r="H33" s="424" t="s">
        <v>285</v>
      </c>
      <c r="I33" s="424" t="s">
        <v>285</v>
      </c>
      <c r="J33" s="424" t="s">
        <v>285</v>
      </c>
      <c r="K33" s="424" t="s">
        <v>284</v>
      </c>
      <c r="L33" s="424" t="s">
        <v>285</v>
      </c>
      <c r="M33" s="424" t="s">
        <v>285</v>
      </c>
      <c r="N33" s="424" t="s">
        <v>285</v>
      </c>
    </row>
    <row r="34" spans="1:22" ht="15.75" customHeight="1" x14ac:dyDescent="0.2">
      <c r="B34" s="352" t="s">
        <v>225</v>
      </c>
      <c r="C34" s="413">
        <v>21</v>
      </c>
      <c r="D34" s="414">
        <v>168.7</v>
      </c>
      <c r="E34" s="414">
        <v>151.5</v>
      </c>
      <c r="F34" s="414">
        <v>17.2</v>
      </c>
      <c r="G34" s="414">
        <v>21.2</v>
      </c>
      <c r="H34" s="414">
        <v>173.6</v>
      </c>
      <c r="I34" s="414">
        <v>154.80000000000001</v>
      </c>
      <c r="J34" s="414">
        <v>18.8</v>
      </c>
      <c r="K34" s="414">
        <v>18.8</v>
      </c>
      <c r="L34" s="414">
        <v>121.6</v>
      </c>
      <c r="M34" s="414">
        <v>120</v>
      </c>
      <c r="N34" s="414">
        <v>1.6</v>
      </c>
    </row>
    <row r="35" spans="1:22" ht="15.75" customHeight="1" x14ac:dyDescent="0.2">
      <c r="B35" s="353" t="s">
        <v>226</v>
      </c>
      <c r="C35" s="425">
        <v>20.5</v>
      </c>
      <c r="D35" s="425">
        <v>164.7</v>
      </c>
      <c r="E35" s="425">
        <v>148.80000000000001</v>
      </c>
      <c r="F35" s="425">
        <v>15.9</v>
      </c>
      <c r="G35" s="425">
        <v>20.6</v>
      </c>
      <c r="H35" s="425">
        <v>168.2</v>
      </c>
      <c r="I35" s="425">
        <v>151</v>
      </c>
      <c r="J35" s="425">
        <v>17.2</v>
      </c>
      <c r="K35" s="425">
        <v>19.3</v>
      </c>
      <c r="L35" s="425">
        <v>124.9</v>
      </c>
      <c r="M35" s="425">
        <v>123.1</v>
      </c>
      <c r="N35" s="425">
        <v>1.8</v>
      </c>
    </row>
    <row r="36" spans="1:22" ht="15.75" customHeight="1" x14ac:dyDescent="0.2">
      <c r="B36" s="353" t="s">
        <v>227</v>
      </c>
      <c r="C36" s="415">
        <v>21.1</v>
      </c>
      <c r="D36" s="415">
        <v>161</v>
      </c>
      <c r="E36" s="415">
        <v>149.9</v>
      </c>
      <c r="F36" s="415">
        <v>11.1</v>
      </c>
      <c r="G36" s="415">
        <v>21.4</v>
      </c>
      <c r="H36" s="415">
        <v>163.9</v>
      </c>
      <c r="I36" s="415">
        <v>151.69999999999999</v>
      </c>
      <c r="J36" s="415">
        <v>12.2</v>
      </c>
      <c r="K36" s="415">
        <v>18.600000000000001</v>
      </c>
      <c r="L36" s="415">
        <v>136.19999999999999</v>
      </c>
      <c r="M36" s="415">
        <v>134.69999999999999</v>
      </c>
      <c r="N36" s="415">
        <v>1.5</v>
      </c>
      <c r="O36" s="48"/>
    </row>
    <row r="37" spans="1:22" ht="15.75" customHeight="1" x14ac:dyDescent="0.2">
      <c r="B37" s="353" t="s">
        <v>228</v>
      </c>
      <c r="C37" s="416">
        <v>21.2</v>
      </c>
      <c r="D37" s="416">
        <v>168.6</v>
      </c>
      <c r="E37" s="416">
        <v>148.9</v>
      </c>
      <c r="F37" s="416">
        <v>19.7</v>
      </c>
      <c r="G37" s="416">
        <v>21.7</v>
      </c>
      <c r="H37" s="416">
        <v>174.4</v>
      </c>
      <c r="I37" s="416">
        <v>153.80000000000001</v>
      </c>
      <c r="J37" s="416">
        <v>20.6</v>
      </c>
      <c r="K37" s="416">
        <v>16.5</v>
      </c>
      <c r="L37" s="416">
        <v>120.6</v>
      </c>
      <c r="M37" s="416">
        <v>108.4</v>
      </c>
      <c r="N37" s="416">
        <v>12.2</v>
      </c>
      <c r="O37" s="48"/>
    </row>
    <row r="38" spans="1:22" s="56" customFormat="1" ht="15.75" customHeight="1" x14ac:dyDescent="0.2">
      <c r="A38" s="48"/>
      <c r="B38" s="353" t="s">
        <v>229</v>
      </c>
      <c r="C38" s="416">
        <v>20.6</v>
      </c>
      <c r="D38" s="416">
        <v>177.6</v>
      </c>
      <c r="E38" s="416">
        <v>152.69999999999999</v>
      </c>
      <c r="F38" s="416">
        <v>24.9</v>
      </c>
      <c r="G38" s="416">
        <v>20.6</v>
      </c>
      <c r="H38" s="416">
        <v>177.6</v>
      </c>
      <c r="I38" s="416">
        <v>152.69999999999999</v>
      </c>
      <c r="J38" s="416">
        <v>24.9</v>
      </c>
      <c r="K38" s="416">
        <v>26.3</v>
      </c>
      <c r="L38" s="416">
        <v>185.4</v>
      </c>
      <c r="M38" s="416">
        <v>184.8</v>
      </c>
      <c r="N38" s="416">
        <v>0.6</v>
      </c>
      <c r="O38" s="135"/>
      <c r="P38" s="48"/>
      <c r="Q38" s="49"/>
      <c r="R38" s="49"/>
      <c r="S38" s="49"/>
      <c r="T38" s="48"/>
      <c r="U38" s="48"/>
      <c r="V38" s="48"/>
    </row>
    <row r="39" spans="1:22" ht="7.5" customHeight="1" x14ac:dyDescent="0.2">
      <c r="B39" s="356"/>
      <c r="C39" s="348"/>
      <c r="D39" s="346"/>
      <c r="E39" s="346"/>
      <c r="F39" s="346"/>
      <c r="G39" s="346"/>
      <c r="H39" s="346"/>
      <c r="I39" s="346"/>
      <c r="J39" s="346"/>
      <c r="K39" s="346"/>
      <c r="L39" s="346"/>
      <c r="M39" s="346"/>
      <c r="N39" s="426"/>
    </row>
    <row r="40" spans="1:22" s="56" customFormat="1" ht="15.75" customHeight="1" x14ac:dyDescent="0.2">
      <c r="B40" s="353" t="s">
        <v>230</v>
      </c>
      <c r="C40" s="427" t="s">
        <v>37</v>
      </c>
      <c r="D40" s="428" t="s">
        <v>37</v>
      </c>
      <c r="E40" s="428" t="s">
        <v>37</v>
      </c>
      <c r="F40" s="428" t="s">
        <v>37</v>
      </c>
      <c r="G40" s="428" t="s">
        <v>37</v>
      </c>
      <c r="H40" s="428" t="s">
        <v>37</v>
      </c>
      <c r="I40" s="428" t="s">
        <v>37</v>
      </c>
      <c r="J40" s="428" t="s">
        <v>37</v>
      </c>
      <c r="K40" s="428" t="s">
        <v>37</v>
      </c>
      <c r="L40" s="428" t="s">
        <v>37</v>
      </c>
      <c r="M40" s="428" t="s">
        <v>37</v>
      </c>
      <c r="N40" s="428" t="s">
        <v>37</v>
      </c>
      <c r="O40" s="135"/>
      <c r="P40" s="49"/>
      <c r="Q40" s="49"/>
      <c r="R40" s="49"/>
      <c r="S40" s="49"/>
      <c r="T40" s="46"/>
      <c r="U40" s="46"/>
    </row>
    <row r="41" spans="1:22" s="56" customFormat="1" ht="15.75" customHeight="1" x14ac:dyDescent="0.2">
      <c r="B41" s="353" t="s">
        <v>231</v>
      </c>
      <c r="C41" s="429" t="s">
        <v>37</v>
      </c>
      <c r="D41" s="429" t="s">
        <v>37</v>
      </c>
      <c r="E41" s="429" t="s">
        <v>37</v>
      </c>
      <c r="F41" s="429" t="s">
        <v>37</v>
      </c>
      <c r="G41" s="429" t="s">
        <v>37</v>
      </c>
      <c r="H41" s="429" t="s">
        <v>37</v>
      </c>
      <c r="I41" s="429" t="s">
        <v>37</v>
      </c>
      <c r="J41" s="429" t="s">
        <v>37</v>
      </c>
      <c r="K41" s="429" t="s">
        <v>37</v>
      </c>
      <c r="L41" s="429" t="s">
        <v>37</v>
      </c>
      <c r="M41" s="429" t="s">
        <v>37</v>
      </c>
      <c r="N41" s="429" t="s">
        <v>37</v>
      </c>
      <c r="O41" s="135"/>
      <c r="P41" s="49"/>
      <c r="Q41" s="49"/>
      <c r="R41" s="49"/>
      <c r="S41" s="49"/>
      <c r="T41" s="49"/>
      <c r="U41" s="46"/>
    </row>
    <row r="42" spans="1:22" s="48" customFormat="1" ht="15.75" customHeight="1" x14ac:dyDescent="0.2">
      <c r="B42" s="353" t="s">
        <v>232</v>
      </c>
      <c r="C42" s="429" t="s">
        <v>37</v>
      </c>
      <c r="D42" s="429" t="s">
        <v>37</v>
      </c>
      <c r="E42" s="429" t="s">
        <v>37</v>
      </c>
      <c r="F42" s="429" t="s">
        <v>37</v>
      </c>
      <c r="G42" s="429" t="s">
        <v>37</v>
      </c>
      <c r="H42" s="429" t="s">
        <v>37</v>
      </c>
      <c r="I42" s="429" t="s">
        <v>37</v>
      </c>
      <c r="J42" s="429" t="s">
        <v>37</v>
      </c>
      <c r="K42" s="429" t="s">
        <v>37</v>
      </c>
      <c r="L42" s="429" t="s">
        <v>37</v>
      </c>
      <c r="M42" s="429" t="s">
        <v>37</v>
      </c>
      <c r="N42" s="429" t="s">
        <v>37</v>
      </c>
      <c r="O42" s="135"/>
      <c r="P42" s="49"/>
      <c r="Q42" s="49"/>
      <c r="R42" s="49"/>
      <c r="S42" s="49"/>
      <c r="T42" s="49"/>
      <c r="U42" s="49"/>
    </row>
    <row r="43" spans="1:22" ht="15.75" customHeight="1" x14ac:dyDescent="0.2">
      <c r="B43" s="353" t="s">
        <v>233</v>
      </c>
      <c r="C43" s="428" t="s">
        <v>37</v>
      </c>
      <c r="D43" s="428" t="s">
        <v>37</v>
      </c>
      <c r="E43" s="428" t="s">
        <v>37</v>
      </c>
      <c r="F43" s="428" t="s">
        <v>37</v>
      </c>
      <c r="G43" s="428" t="s">
        <v>37</v>
      </c>
      <c r="H43" s="428" t="s">
        <v>37</v>
      </c>
      <c r="I43" s="428" t="s">
        <v>37</v>
      </c>
      <c r="J43" s="428" t="s">
        <v>37</v>
      </c>
      <c r="K43" s="428" t="s">
        <v>37</v>
      </c>
      <c r="L43" s="428" t="s">
        <v>37</v>
      </c>
      <c r="M43" s="428" t="s">
        <v>37</v>
      </c>
      <c r="N43" s="428" t="s">
        <v>37</v>
      </c>
    </row>
    <row r="44" spans="1:22" ht="15.75" customHeight="1" x14ac:dyDescent="0.2">
      <c r="B44" s="353" t="s">
        <v>234</v>
      </c>
      <c r="C44" s="417">
        <v>21.4</v>
      </c>
      <c r="D44" s="417">
        <v>184.6</v>
      </c>
      <c r="E44" s="417">
        <v>152.9</v>
      </c>
      <c r="F44" s="417">
        <v>31.7</v>
      </c>
      <c r="G44" s="417">
        <v>21.4</v>
      </c>
      <c r="H44" s="417">
        <v>184.5</v>
      </c>
      <c r="I44" s="417">
        <v>152.80000000000001</v>
      </c>
      <c r="J44" s="417">
        <v>31.7</v>
      </c>
      <c r="K44" s="417">
        <v>27</v>
      </c>
      <c r="L44" s="417">
        <v>192</v>
      </c>
      <c r="M44" s="417">
        <v>192</v>
      </c>
      <c r="N44" s="417">
        <v>0</v>
      </c>
    </row>
    <row r="45" spans="1:22" s="56" customFormat="1" ht="15.75" customHeight="1" x14ac:dyDescent="0.2">
      <c r="B45" s="357" t="s">
        <v>235</v>
      </c>
      <c r="C45" s="416">
        <v>22.6</v>
      </c>
      <c r="D45" s="416">
        <v>195.5</v>
      </c>
      <c r="E45" s="416">
        <v>168.3</v>
      </c>
      <c r="F45" s="416">
        <v>27.2</v>
      </c>
      <c r="G45" s="416">
        <v>22.6</v>
      </c>
      <c r="H45" s="416">
        <v>195.5</v>
      </c>
      <c r="I45" s="416">
        <v>168.3</v>
      </c>
      <c r="J45" s="416">
        <v>27.2</v>
      </c>
      <c r="K45" s="416">
        <v>24</v>
      </c>
      <c r="L45" s="416">
        <v>166</v>
      </c>
      <c r="M45" s="416">
        <v>166</v>
      </c>
      <c r="N45" s="416">
        <v>0</v>
      </c>
      <c r="O45" s="135"/>
      <c r="P45" s="49"/>
      <c r="Q45" s="49"/>
      <c r="R45" s="49"/>
      <c r="S45" s="49"/>
      <c r="T45" s="49"/>
      <c r="U45" s="46"/>
    </row>
    <row r="46" spans="1:22" ht="15.75" customHeight="1" x14ac:dyDescent="0.2">
      <c r="B46" s="353"/>
      <c r="C46" s="349"/>
      <c r="D46" s="345"/>
      <c r="E46" s="345"/>
      <c r="F46" s="345"/>
      <c r="G46" s="345"/>
      <c r="H46" s="345"/>
      <c r="I46" s="345"/>
      <c r="J46" s="345"/>
      <c r="K46" s="345"/>
      <c r="L46" s="345"/>
      <c r="M46" s="345"/>
      <c r="N46" s="418"/>
    </row>
    <row r="47" spans="1:22" s="48" customFormat="1" ht="15.75" customHeight="1" x14ac:dyDescent="0.2">
      <c r="B47" s="357" t="s">
        <v>236</v>
      </c>
      <c r="C47" s="416">
        <v>21.1</v>
      </c>
      <c r="D47" s="416">
        <v>183.2</v>
      </c>
      <c r="E47" s="416">
        <v>160.1</v>
      </c>
      <c r="F47" s="416">
        <v>23.1</v>
      </c>
      <c r="G47" s="416">
        <v>21.1</v>
      </c>
      <c r="H47" s="416">
        <v>183.2</v>
      </c>
      <c r="I47" s="416">
        <v>160.1</v>
      </c>
      <c r="J47" s="416">
        <v>23.1</v>
      </c>
      <c r="K47" s="416">
        <v>25</v>
      </c>
      <c r="L47" s="416">
        <v>174</v>
      </c>
      <c r="M47" s="416">
        <v>174</v>
      </c>
      <c r="N47" s="416">
        <v>0</v>
      </c>
      <c r="O47" s="135"/>
      <c r="P47" s="49"/>
      <c r="Q47" s="49"/>
      <c r="R47" s="49"/>
      <c r="S47" s="49"/>
      <c r="T47" s="49"/>
      <c r="U47" s="49"/>
    </row>
    <row r="48" spans="1:22" s="48" customFormat="1" ht="15.75" customHeight="1" x14ac:dyDescent="0.2">
      <c r="B48" s="357" t="s">
        <v>237</v>
      </c>
      <c r="C48" s="416">
        <v>19.3</v>
      </c>
      <c r="D48" s="416">
        <v>175.7</v>
      </c>
      <c r="E48" s="416">
        <v>152.9</v>
      </c>
      <c r="F48" s="416">
        <v>22.8</v>
      </c>
      <c r="G48" s="416">
        <v>19.3</v>
      </c>
      <c r="H48" s="416">
        <v>175.6</v>
      </c>
      <c r="I48" s="416">
        <v>152.80000000000001</v>
      </c>
      <c r="J48" s="416">
        <v>22.8</v>
      </c>
      <c r="K48" s="416">
        <v>29</v>
      </c>
      <c r="L48" s="416">
        <v>207</v>
      </c>
      <c r="M48" s="416">
        <v>200</v>
      </c>
      <c r="N48" s="416">
        <v>7</v>
      </c>
      <c r="O48" s="135"/>
      <c r="P48" s="49"/>
      <c r="Q48" s="49"/>
      <c r="R48" s="49"/>
      <c r="S48" s="49"/>
      <c r="T48" s="49"/>
      <c r="U48" s="49"/>
    </row>
    <row r="49" spans="1:22" s="56" customFormat="1" ht="15.75" customHeight="1" x14ac:dyDescent="0.2">
      <c r="B49" s="357" t="s">
        <v>238</v>
      </c>
      <c r="C49" s="416">
        <v>21.9</v>
      </c>
      <c r="D49" s="416">
        <v>188.4</v>
      </c>
      <c r="E49" s="416">
        <v>160.19999999999999</v>
      </c>
      <c r="F49" s="416">
        <v>28.2</v>
      </c>
      <c r="G49" s="416">
        <v>21.9</v>
      </c>
      <c r="H49" s="416">
        <v>188.4</v>
      </c>
      <c r="I49" s="416">
        <v>160.19999999999999</v>
      </c>
      <c r="J49" s="416">
        <v>28.2</v>
      </c>
      <c r="K49" s="416">
        <v>27</v>
      </c>
      <c r="L49" s="416">
        <v>192</v>
      </c>
      <c r="M49" s="416">
        <v>192</v>
      </c>
      <c r="N49" s="416">
        <v>0</v>
      </c>
      <c r="O49" s="230"/>
      <c r="P49" s="49"/>
      <c r="Q49" s="49"/>
      <c r="R49" s="49"/>
      <c r="S49" s="49"/>
      <c r="T49" s="49"/>
    </row>
    <row r="50" spans="1:22" s="56" customFormat="1" ht="15.75" customHeight="1" x14ac:dyDescent="0.2">
      <c r="B50" s="357" t="s">
        <v>239</v>
      </c>
      <c r="C50" s="416">
        <v>22</v>
      </c>
      <c r="D50" s="416">
        <v>190.8</v>
      </c>
      <c r="E50" s="416">
        <v>161.6</v>
      </c>
      <c r="F50" s="416">
        <v>29.2</v>
      </c>
      <c r="G50" s="416">
        <v>22</v>
      </c>
      <c r="H50" s="416">
        <v>190.8</v>
      </c>
      <c r="I50" s="416">
        <v>161.6</v>
      </c>
      <c r="J50" s="416">
        <v>29.2</v>
      </c>
      <c r="K50" s="416">
        <v>27</v>
      </c>
      <c r="L50" s="416">
        <v>192</v>
      </c>
      <c r="M50" s="416">
        <v>192</v>
      </c>
      <c r="N50" s="416">
        <v>0</v>
      </c>
      <c r="O50" s="135"/>
      <c r="P50" s="48"/>
      <c r="Q50" s="49"/>
      <c r="R50" s="49"/>
      <c r="S50" s="49"/>
      <c r="T50" s="48"/>
      <c r="U50" s="48"/>
    </row>
    <row r="51" spans="1:22" s="242" customFormat="1" ht="15.75" customHeight="1" x14ac:dyDescent="0.2">
      <c r="A51" s="94"/>
      <c r="B51" s="357" t="s">
        <v>240</v>
      </c>
      <c r="C51" s="430">
        <v>21</v>
      </c>
      <c r="D51" s="430">
        <v>176.4</v>
      </c>
      <c r="E51" s="430">
        <v>159.5</v>
      </c>
      <c r="F51" s="430">
        <v>16.899999999999999</v>
      </c>
      <c r="G51" s="430">
        <v>21</v>
      </c>
      <c r="H51" s="430">
        <v>176.4</v>
      </c>
      <c r="I51" s="430">
        <v>159.5</v>
      </c>
      <c r="J51" s="430">
        <v>16.899999999999999</v>
      </c>
      <c r="K51" s="430">
        <v>25</v>
      </c>
      <c r="L51" s="430">
        <v>175</v>
      </c>
      <c r="M51" s="419">
        <v>175</v>
      </c>
      <c r="N51" s="430">
        <v>0</v>
      </c>
      <c r="O51" s="39"/>
      <c r="P51" s="262"/>
      <c r="Q51" s="263"/>
      <c r="R51" s="264"/>
      <c r="S51" s="264"/>
    </row>
    <row r="52" spans="1:22" s="56" customFormat="1" ht="15.75" customHeight="1" x14ac:dyDescent="0.2">
      <c r="B52" s="357" t="s">
        <v>241</v>
      </c>
      <c r="C52" s="416">
        <v>14.8</v>
      </c>
      <c r="D52" s="416">
        <v>120.1</v>
      </c>
      <c r="E52" s="416">
        <v>106.9</v>
      </c>
      <c r="F52" s="416">
        <v>13.2</v>
      </c>
      <c r="G52" s="416">
        <v>14.8</v>
      </c>
      <c r="H52" s="416">
        <v>120</v>
      </c>
      <c r="I52" s="416">
        <v>106.8</v>
      </c>
      <c r="J52" s="416">
        <v>13.2</v>
      </c>
      <c r="K52" s="416">
        <v>25</v>
      </c>
      <c r="L52" s="416">
        <v>175</v>
      </c>
      <c r="M52" s="416">
        <v>175</v>
      </c>
      <c r="N52" s="416">
        <v>0</v>
      </c>
      <c r="O52" s="135"/>
      <c r="P52" s="49"/>
      <c r="Q52" s="49"/>
      <c r="R52" s="49"/>
      <c r="S52" s="49"/>
      <c r="T52" s="48"/>
    </row>
    <row r="53" spans="1:22" ht="7.5" customHeight="1" x14ac:dyDescent="0.2">
      <c r="B53" s="359"/>
      <c r="C53" s="348"/>
      <c r="D53" s="346"/>
      <c r="E53" s="346"/>
      <c r="F53" s="346"/>
      <c r="G53" s="346"/>
      <c r="H53" s="346"/>
      <c r="I53" s="346"/>
      <c r="J53" s="346"/>
      <c r="K53" s="346"/>
      <c r="L53" s="346"/>
      <c r="M53" s="421"/>
      <c r="N53" s="431"/>
      <c r="O53" s="102"/>
    </row>
    <row r="54" spans="1:22" ht="15.75" customHeight="1" thickBot="1" x14ac:dyDescent="0.25">
      <c r="B54" s="388"/>
      <c r="C54" s="415"/>
      <c r="D54" s="415"/>
      <c r="E54" s="415"/>
      <c r="F54" s="415"/>
      <c r="G54" s="415"/>
      <c r="H54" s="415"/>
      <c r="I54" s="415"/>
      <c r="J54" s="415"/>
      <c r="K54" s="415"/>
      <c r="L54" s="415"/>
      <c r="M54" s="422"/>
      <c r="N54" s="415"/>
    </row>
    <row r="55" spans="1:22" ht="15.75" customHeight="1" thickTop="1" x14ac:dyDescent="0.2">
      <c r="B55" s="702" t="s">
        <v>5</v>
      </c>
      <c r="C55" s="705" t="s">
        <v>10</v>
      </c>
      <c r="D55" s="706"/>
      <c r="E55" s="706"/>
      <c r="F55" s="706"/>
      <c r="G55" s="706"/>
      <c r="H55" s="706"/>
      <c r="I55" s="706"/>
      <c r="J55" s="706"/>
      <c r="K55" s="706"/>
      <c r="L55" s="706"/>
      <c r="M55" s="706"/>
      <c r="N55" s="706"/>
    </row>
    <row r="56" spans="1:22" ht="15" customHeight="1" x14ac:dyDescent="0.2">
      <c r="B56" s="703"/>
      <c r="C56" s="707" t="s">
        <v>1</v>
      </c>
      <c r="D56" s="707"/>
      <c r="E56" s="707"/>
      <c r="F56" s="707"/>
      <c r="G56" s="707" t="s">
        <v>2</v>
      </c>
      <c r="H56" s="707"/>
      <c r="I56" s="707"/>
      <c r="J56" s="707"/>
      <c r="K56" s="707" t="s">
        <v>3</v>
      </c>
      <c r="L56" s="707"/>
      <c r="M56" s="707"/>
      <c r="N56" s="708"/>
    </row>
    <row r="57" spans="1:22" ht="10.5" customHeight="1" x14ac:dyDescent="0.2">
      <c r="B57" s="703"/>
      <c r="C57" s="709" t="s">
        <v>112</v>
      </c>
      <c r="D57" s="711" t="s">
        <v>113</v>
      </c>
      <c r="E57" s="138"/>
      <c r="F57" s="139"/>
      <c r="G57" s="709" t="s">
        <v>112</v>
      </c>
      <c r="H57" s="711" t="s">
        <v>113</v>
      </c>
      <c r="I57" s="138"/>
      <c r="J57" s="139"/>
      <c r="K57" s="709" t="s">
        <v>112</v>
      </c>
      <c r="L57" s="711" t="s">
        <v>113</v>
      </c>
      <c r="M57" s="138"/>
      <c r="N57" s="138"/>
    </row>
    <row r="58" spans="1:22" ht="28.5" customHeight="1" x14ac:dyDescent="0.2">
      <c r="B58" s="704"/>
      <c r="C58" s="710"/>
      <c r="D58" s="712"/>
      <c r="E58" s="140" t="s">
        <v>114</v>
      </c>
      <c r="F58" s="140" t="s">
        <v>115</v>
      </c>
      <c r="G58" s="710"/>
      <c r="H58" s="712"/>
      <c r="I58" s="140" t="s">
        <v>114</v>
      </c>
      <c r="J58" s="140" t="s">
        <v>115</v>
      </c>
      <c r="K58" s="710"/>
      <c r="L58" s="712"/>
      <c r="M58" s="140" t="s">
        <v>114</v>
      </c>
      <c r="N58" s="141" t="s">
        <v>115</v>
      </c>
    </row>
    <row r="59" spans="1:22" ht="13.5" customHeight="1" x14ac:dyDescent="0.2">
      <c r="B59" s="364"/>
      <c r="C59" s="423" t="s">
        <v>284</v>
      </c>
      <c r="D59" s="424" t="s">
        <v>285</v>
      </c>
      <c r="E59" s="424" t="s">
        <v>285</v>
      </c>
      <c r="F59" s="424" t="s">
        <v>285</v>
      </c>
      <c r="G59" s="424" t="s">
        <v>284</v>
      </c>
      <c r="H59" s="424" t="s">
        <v>285</v>
      </c>
      <c r="I59" s="424" t="s">
        <v>285</v>
      </c>
      <c r="J59" s="424" t="s">
        <v>285</v>
      </c>
      <c r="K59" s="424" t="s">
        <v>284</v>
      </c>
      <c r="L59" s="424" t="s">
        <v>285</v>
      </c>
      <c r="M59" s="424" t="s">
        <v>285</v>
      </c>
      <c r="N59" s="424" t="s">
        <v>285</v>
      </c>
    </row>
    <row r="60" spans="1:22" ht="15.75" customHeight="1" x14ac:dyDescent="0.2">
      <c r="B60" s="352" t="s">
        <v>225</v>
      </c>
      <c r="C60" s="413">
        <v>21.2</v>
      </c>
      <c r="D60" s="414">
        <v>176.6</v>
      </c>
      <c r="E60" s="414">
        <v>157.80000000000001</v>
      </c>
      <c r="F60" s="414">
        <v>18.8</v>
      </c>
      <c r="G60" s="414">
        <v>21.5</v>
      </c>
      <c r="H60" s="414">
        <v>181.7</v>
      </c>
      <c r="I60" s="414">
        <v>160.4</v>
      </c>
      <c r="J60" s="414">
        <v>21.3</v>
      </c>
      <c r="K60" s="414">
        <v>19.600000000000001</v>
      </c>
      <c r="L60" s="414">
        <v>147.30000000000001</v>
      </c>
      <c r="M60" s="414">
        <v>142.80000000000001</v>
      </c>
      <c r="N60" s="414">
        <v>4.5</v>
      </c>
    </row>
    <row r="61" spans="1:22" ht="15.75" customHeight="1" x14ac:dyDescent="0.2">
      <c r="B61" s="353" t="s">
        <v>226</v>
      </c>
      <c r="C61" s="425">
        <v>20.8</v>
      </c>
      <c r="D61" s="425">
        <v>172</v>
      </c>
      <c r="E61" s="425">
        <v>157.4</v>
      </c>
      <c r="F61" s="425">
        <v>14.6</v>
      </c>
      <c r="G61" s="425">
        <v>21</v>
      </c>
      <c r="H61" s="425">
        <v>176.6</v>
      </c>
      <c r="I61" s="425">
        <v>160.30000000000001</v>
      </c>
      <c r="J61" s="425">
        <v>16.3</v>
      </c>
      <c r="K61" s="425">
        <v>19.399999999999999</v>
      </c>
      <c r="L61" s="425">
        <v>144.4</v>
      </c>
      <c r="M61" s="425">
        <v>140</v>
      </c>
      <c r="N61" s="425">
        <v>4.4000000000000004</v>
      </c>
    </row>
    <row r="62" spans="1:22" ht="15.75" customHeight="1" x14ac:dyDescent="0.2">
      <c r="B62" s="353" t="s">
        <v>227</v>
      </c>
      <c r="C62" s="415">
        <v>20.6</v>
      </c>
      <c r="D62" s="415">
        <v>173.2</v>
      </c>
      <c r="E62" s="415">
        <v>156.69999999999999</v>
      </c>
      <c r="F62" s="415">
        <v>16.5</v>
      </c>
      <c r="G62" s="415">
        <v>20.8</v>
      </c>
      <c r="H62" s="415">
        <v>176.9</v>
      </c>
      <c r="I62" s="415">
        <v>158.80000000000001</v>
      </c>
      <c r="J62" s="415">
        <v>18.100000000000001</v>
      </c>
      <c r="K62" s="415">
        <v>19.3</v>
      </c>
      <c r="L62" s="415">
        <v>148</v>
      </c>
      <c r="M62" s="415">
        <v>142.19999999999999</v>
      </c>
      <c r="N62" s="415">
        <v>5.8</v>
      </c>
    </row>
    <row r="63" spans="1:22" ht="15.75" customHeight="1" x14ac:dyDescent="0.2">
      <c r="B63" s="353" t="s">
        <v>228</v>
      </c>
      <c r="C63" s="416">
        <v>20.5</v>
      </c>
      <c r="D63" s="416">
        <v>167.1</v>
      </c>
      <c r="E63" s="416">
        <v>153.30000000000001</v>
      </c>
      <c r="F63" s="416">
        <v>13.8</v>
      </c>
      <c r="G63" s="416">
        <v>20.7</v>
      </c>
      <c r="H63" s="416">
        <v>170.6</v>
      </c>
      <c r="I63" s="416">
        <v>155.69999999999999</v>
      </c>
      <c r="J63" s="416">
        <v>14.9</v>
      </c>
      <c r="K63" s="416">
        <v>19.100000000000001</v>
      </c>
      <c r="L63" s="416">
        <v>142.30000000000001</v>
      </c>
      <c r="M63" s="416">
        <v>135.80000000000001</v>
      </c>
      <c r="N63" s="416">
        <v>6.5</v>
      </c>
      <c r="O63" s="48"/>
    </row>
    <row r="64" spans="1:22" s="56" customFormat="1" ht="15.75" customHeight="1" x14ac:dyDescent="0.2">
      <c r="A64" s="48"/>
      <c r="B64" s="353" t="s">
        <v>229</v>
      </c>
      <c r="C64" s="416">
        <v>20.2</v>
      </c>
      <c r="D64" s="416">
        <v>164.9</v>
      </c>
      <c r="E64" s="416">
        <v>151.30000000000001</v>
      </c>
      <c r="F64" s="416">
        <v>13.6</v>
      </c>
      <c r="G64" s="416">
        <v>20.399999999999999</v>
      </c>
      <c r="H64" s="416">
        <v>168.1</v>
      </c>
      <c r="I64" s="416">
        <v>153.30000000000001</v>
      </c>
      <c r="J64" s="416">
        <v>14.8</v>
      </c>
      <c r="K64" s="416">
        <v>18.600000000000001</v>
      </c>
      <c r="L64" s="416">
        <v>141.69999999999999</v>
      </c>
      <c r="M64" s="416">
        <v>136.69999999999999</v>
      </c>
      <c r="N64" s="416">
        <v>5</v>
      </c>
      <c r="O64" s="135"/>
      <c r="P64" s="48"/>
      <c r="Q64" s="49"/>
      <c r="R64" s="49"/>
      <c r="S64" s="49"/>
      <c r="T64" s="48"/>
      <c r="U64" s="48"/>
      <c r="V64" s="48"/>
    </row>
    <row r="65" spans="1:21" ht="7.5" customHeight="1" x14ac:dyDescent="0.2">
      <c r="B65" s="356"/>
      <c r="C65" s="348"/>
      <c r="D65" s="346"/>
      <c r="E65" s="346"/>
      <c r="F65" s="346"/>
      <c r="G65" s="346"/>
      <c r="H65" s="346"/>
      <c r="I65" s="346"/>
      <c r="J65" s="346"/>
      <c r="K65" s="346"/>
      <c r="L65" s="346"/>
      <c r="M65" s="346"/>
      <c r="N65" s="426"/>
    </row>
    <row r="66" spans="1:21" s="56" customFormat="1" ht="15.75" customHeight="1" x14ac:dyDescent="0.2">
      <c r="B66" s="353" t="s">
        <v>230</v>
      </c>
      <c r="C66" s="417">
        <v>17.600000000000001</v>
      </c>
      <c r="D66" s="417">
        <v>142.80000000000001</v>
      </c>
      <c r="E66" s="417">
        <v>130.9</v>
      </c>
      <c r="F66" s="417">
        <v>11.9</v>
      </c>
      <c r="G66" s="417">
        <v>17.7</v>
      </c>
      <c r="H66" s="417">
        <v>144.80000000000001</v>
      </c>
      <c r="I66" s="417">
        <v>132</v>
      </c>
      <c r="J66" s="417">
        <v>12.8</v>
      </c>
      <c r="K66" s="417">
        <v>16.7</v>
      </c>
      <c r="L66" s="417">
        <v>126.7</v>
      </c>
      <c r="M66" s="417">
        <v>121.6</v>
      </c>
      <c r="N66" s="417">
        <v>5.0999999999999996</v>
      </c>
      <c r="O66" s="135"/>
      <c r="P66" s="49"/>
      <c r="Q66" s="49"/>
      <c r="R66" s="49"/>
      <c r="S66" s="49"/>
      <c r="T66" s="46"/>
      <c r="U66" s="46"/>
    </row>
    <row r="67" spans="1:21" s="56" customFormat="1" ht="15.75" customHeight="1" x14ac:dyDescent="0.2">
      <c r="B67" s="353" t="s">
        <v>231</v>
      </c>
      <c r="C67" s="416">
        <v>19.2</v>
      </c>
      <c r="D67" s="416">
        <v>155.6</v>
      </c>
      <c r="E67" s="416">
        <v>143.4</v>
      </c>
      <c r="F67" s="416">
        <v>12.2</v>
      </c>
      <c r="G67" s="416">
        <v>19.3</v>
      </c>
      <c r="H67" s="416">
        <v>157.69999999999999</v>
      </c>
      <c r="I67" s="416">
        <v>144.5</v>
      </c>
      <c r="J67" s="416">
        <v>13.2</v>
      </c>
      <c r="K67" s="416">
        <v>18.5</v>
      </c>
      <c r="L67" s="416">
        <v>138.6</v>
      </c>
      <c r="M67" s="416">
        <v>134.6</v>
      </c>
      <c r="N67" s="416">
        <v>4</v>
      </c>
      <c r="O67" s="135"/>
      <c r="P67" s="49"/>
      <c r="Q67" s="49"/>
      <c r="R67" s="49"/>
      <c r="S67" s="49"/>
      <c r="T67" s="49"/>
      <c r="U67" s="46"/>
    </row>
    <row r="68" spans="1:21" s="48" customFormat="1" ht="15.75" customHeight="1" x14ac:dyDescent="0.2">
      <c r="B68" s="353" t="s">
        <v>232</v>
      </c>
      <c r="C68" s="416">
        <v>19.8</v>
      </c>
      <c r="D68" s="416">
        <v>160</v>
      </c>
      <c r="E68" s="416">
        <v>148.30000000000001</v>
      </c>
      <c r="F68" s="416">
        <v>11.7</v>
      </c>
      <c r="G68" s="416">
        <v>19.899999999999999</v>
      </c>
      <c r="H68" s="416">
        <v>162</v>
      </c>
      <c r="I68" s="416">
        <v>149.5</v>
      </c>
      <c r="J68" s="416">
        <v>12.5</v>
      </c>
      <c r="K68" s="416">
        <v>19.2</v>
      </c>
      <c r="L68" s="416">
        <v>144.1</v>
      </c>
      <c r="M68" s="416">
        <v>138.5</v>
      </c>
      <c r="N68" s="416">
        <v>5.6</v>
      </c>
      <c r="O68" s="135"/>
      <c r="P68" s="49"/>
      <c r="Q68" s="49"/>
      <c r="R68" s="49"/>
      <c r="S68" s="49"/>
      <c r="T68" s="49"/>
      <c r="U68" s="49"/>
    </row>
    <row r="69" spans="1:21" ht="15.75" customHeight="1" x14ac:dyDescent="0.2">
      <c r="B69" s="353" t="s">
        <v>233</v>
      </c>
      <c r="C69" s="417">
        <v>19.899999999999999</v>
      </c>
      <c r="D69" s="417">
        <v>160.19999999999999</v>
      </c>
      <c r="E69" s="417">
        <v>150</v>
      </c>
      <c r="F69" s="417">
        <v>10.199999999999999</v>
      </c>
      <c r="G69" s="417">
        <v>19.899999999999999</v>
      </c>
      <c r="H69" s="417">
        <v>161.69999999999999</v>
      </c>
      <c r="I69" s="417">
        <v>151</v>
      </c>
      <c r="J69" s="417">
        <v>10.7</v>
      </c>
      <c r="K69" s="417">
        <v>19.399999999999999</v>
      </c>
      <c r="L69" s="417">
        <v>147.6</v>
      </c>
      <c r="M69" s="417">
        <v>141.5</v>
      </c>
      <c r="N69" s="417">
        <v>6.1</v>
      </c>
    </row>
    <row r="70" spans="1:21" ht="15.75" customHeight="1" x14ac:dyDescent="0.2">
      <c r="B70" s="353" t="s">
        <v>234</v>
      </c>
      <c r="C70" s="417">
        <v>19.100000000000001</v>
      </c>
      <c r="D70" s="417">
        <v>153</v>
      </c>
      <c r="E70" s="417">
        <v>143.30000000000001</v>
      </c>
      <c r="F70" s="417">
        <v>9.6999999999999993</v>
      </c>
      <c r="G70" s="417">
        <v>19.100000000000001</v>
      </c>
      <c r="H70" s="417">
        <v>154</v>
      </c>
      <c r="I70" s="417">
        <v>143.80000000000001</v>
      </c>
      <c r="J70" s="417">
        <v>10.199999999999999</v>
      </c>
      <c r="K70" s="417">
        <v>19</v>
      </c>
      <c r="L70" s="417">
        <v>144.80000000000001</v>
      </c>
      <c r="M70" s="417">
        <v>139.6</v>
      </c>
      <c r="N70" s="417">
        <v>5.2</v>
      </c>
    </row>
    <row r="71" spans="1:21" s="56" customFormat="1" ht="15.75" customHeight="1" x14ac:dyDescent="0.2">
      <c r="B71" s="357" t="s">
        <v>235</v>
      </c>
      <c r="C71" s="416">
        <v>22.1</v>
      </c>
      <c r="D71" s="416">
        <v>177.9</v>
      </c>
      <c r="E71" s="416">
        <v>166.2</v>
      </c>
      <c r="F71" s="416">
        <v>11.7</v>
      </c>
      <c r="G71" s="416">
        <v>22.3</v>
      </c>
      <c r="H71" s="416">
        <v>181.1</v>
      </c>
      <c r="I71" s="416">
        <v>168.7</v>
      </c>
      <c r="J71" s="416">
        <v>12.4</v>
      </c>
      <c r="K71" s="416">
        <v>20.100000000000001</v>
      </c>
      <c r="L71" s="416">
        <v>152.19999999999999</v>
      </c>
      <c r="M71" s="416">
        <v>146.4</v>
      </c>
      <c r="N71" s="416">
        <v>5.8</v>
      </c>
      <c r="O71" s="135"/>
      <c r="P71" s="49"/>
      <c r="Q71" s="49"/>
      <c r="R71" s="49"/>
      <c r="S71" s="49"/>
      <c r="T71" s="49"/>
      <c r="U71" s="46"/>
    </row>
    <row r="72" spans="1:21" ht="15.75" customHeight="1" x14ac:dyDescent="0.2">
      <c r="B72" s="353"/>
      <c r="C72" s="349"/>
      <c r="D72" s="345"/>
      <c r="E72" s="345"/>
      <c r="F72" s="345"/>
      <c r="G72" s="345"/>
      <c r="H72" s="345"/>
      <c r="I72" s="345"/>
      <c r="J72" s="345"/>
      <c r="K72" s="345"/>
      <c r="L72" s="345"/>
      <c r="M72" s="345"/>
      <c r="N72" s="418"/>
    </row>
    <row r="73" spans="1:21" s="48" customFormat="1" ht="15.75" customHeight="1" x14ac:dyDescent="0.2">
      <c r="B73" s="357" t="s">
        <v>236</v>
      </c>
      <c r="C73" s="416">
        <v>21</v>
      </c>
      <c r="D73" s="416">
        <v>173.5</v>
      </c>
      <c r="E73" s="416">
        <v>158.80000000000001</v>
      </c>
      <c r="F73" s="416">
        <v>14.7</v>
      </c>
      <c r="G73" s="416">
        <v>21.4</v>
      </c>
      <c r="H73" s="416">
        <v>178.6</v>
      </c>
      <c r="I73" s="416">
        <v>162.19999999999999</v>
      </c>
      <c r="J73" s="416">
        <v>16.399999999999999</v>
      </c>
      <c r="K73" s="416">
        <v>18.600000000000001</v>
      </c>
      <c r="L73" s="416">
        <v>140.69999999999999</v>
      </c>
      <c r="M73" s="416">
        <v>136.69999999999999</v>
      </c>
      <c r="N73" s="416">
        <v>4</v>
      </c>
      <c r="O73" s="135"/>
      <c r="P73" s="49"/>
      <c r="Q73" s="49"/>
      <c r="R73" s="49"/>
      <c r="S73" s="49"/>
      <c r="T73" s="49"/>
      <c r="U73" s="49"/>
    </row>
    <row r="74" spans="1:21" s="48" customFormat="1" ht="15.75" customHeight="1" x14ac:dyDescent="0.2">
      <c r="B74" s="357" t="s">
        <v>237</v>
      </c>
      <c r="C74" s="416">
        <v>19.7</v>
      </c>
      <c r="D74" s="416">
        <v>163.4</v>
      </c>
      <c r="E74" s="416">
        <v>149.80000000000001</v>
      </c>
      <c r="F74" s="416">
        <v>13.6</v>
      </c>
      <c r="G74" s="416">
        <v>20</v>
      </c>
      <c r="H74" s="416">
        <v>167.9</v>
      </c>
      <c r="I74" s="416">
        <v>152.9</v>
      </c>
      <c r="J74" s="416">
        <v>15</v>
      </c>
      <c r="K74" s="416">
        <v>17.5</v>
      </c>
      <c r="L74" s="416">
        <v>134</v>
      </c>
      <c r="M74" s="416">
        <v>129.4</v>
      </c>
      <c r="N74" s="416">
        <v>4.5999999999999996</v>
      </c>
      <c r="O74" s="135"/>
      <c r="P74" s="49"/>
      <c r="Q74" s="49"/>
      <c r="R74" s="49"/>
      <c r="S74" s="49"/>
      <c r="T74" s="49"/>
      <c r="U74" s="49"/>
    </row>
    <row r="75" spans="1:21" s="56" customFormat="1" ht="15.75" customHeight="1" x14ac:dyDescent="0.2">
      <c r="B75" s="357" t="s">
        <v>238</v>
      </c>
      <c r="C75" s="416">
        <v>20.9</v>
      </c>
      <c r="D75" s="416">
        <v>172.1</v>
      </c>
      <c r="E75" s="416">
        <v>156.30000000000001</v>
      </c>
      <c r="F75" s="416">
        <v>15.8</v>
      </c>
      <c r="G75" s="416">
        <v>21.2</v>
      </c>
      <c r="H75" s="416">
        <v>176.6</v>
      </c>
      <c r="I75" s="416">
        <v>159.1</v>
      </c>
      <c r="J75" s="416">
        <v>17.5</v>
      </c>
      <c r="K75" s="416">
        <v>18.8</v>
      </c>
      <c r="L75" s="416">
        <v>142.30000000000001</v>
      </c>
      <c r="M75" s="416">
        <v>137.80000000000001</v>
      </c>
      <c r="N75" s="416">
        <v>4.5</v>
      </c>
      <c r="O75" s="230"/>
      <c r="P75" s="49"/>
      <c r="Q75" s="49"/>
      <c r="R75" s="49"/>
      <c r="S75" s="49"/>
      <c r="T75" s="49"/>
    </row>
    <row r="76" spans="1:21" s="56" customFormat="1" ht="15.75" customHeight="1" x14ac:dyDescent="0.2">
      <c r="B76" s="357" t="s">
        <v>239</v>
      </c>
      <c r="C76" s="416">
        <v>21.2</v>
      </c>
      <c r="D76" s="416">
        <v>175.3</v>
      </c>
      <c r="E76" s="416">
        <v>158.1</v>
      </c>
      <c r="F76" s="416">
        <v>17.2</v>
      </c>
      <c r="G76" s="416">
        <v>21.6</v>
      </c>
      <c r="H76" s="416">
        <v>180.1</v>
      </c>
      <c r="I76" s="416">
        <v>161.1</v>
      </c>
      <c r="J76" s="416">
        <v>19</v>
      </c>
      <c r="K76" s="416">
        <v>18.5</v>
      </c>
      <c r="L76" s="416">
        <v>143.19999999999999</v>
      </c>
      <c r="M76" s="416">
        <v>137.80000000000001</v>
      </c>
      <c r="N76" s="416">
        <v>5.4</v>
      </c>
      <c r="O76" s="135"/>
      <c r="P76" s="48"/>
      <c r="Q76" s="49"/>
      <c r="R76" s="49"/>
      <c r="S76" s="49"/>
      <c r="T76" s="48"/>
      <c r="U76" s="48"/>
    </row>
    <row r="77" spans="1:21" s="242" customFormat="1" ht="15.75" customHeight="1" x14ac:dyDescent="0.2">
      <c r="A77" s="94"/>
      <c r="B77" s="357" t="s">
        <v>240</v>
      </c>
      <c r="C77" s="419">
        <v>21</v>
      </c>
      <c r="D77" s="430">
        <v>175.9</v>
      </c>
      <c r="E77" s="430">
        <v>157.80000000000001</v>
      </c>
      <c r="F77" s="430">
        <v>18.100000000000001</v>
      </c>
      <c r="G77" s="430">
        <v>21.4</v>
      </c>
      <c r="H77" s="430">
        <v>180.8</v>
      </c>
      <c r="I77" s="430">
        <v>160.69999999999999</v>
      </c>
      <c r="J77" s="430">
        <v>20.100000000000001</v>
      </c>
      <c r="K77" s="430">
        <v>18.600000000000001</v>
      </c>
      <c r="L77" s="430">
        <v>143.80000000000001</v>
      </c>
      <c r="M77" s="430">
        <v>138.9</v>
      </c>
      <c r="N77" s="419">
        <v>4.9000000000000004</v>
      </c>
      <c r="O77" s="39"/>
      <c r="P77" s="262"/>
      <c r="Q77" s="263"/>
      <c r="R77" s="264"/>
      <c r="S77" s="264"/>
    </row>
    <row r="78" spans="1:21" s="56" customFormat="1" ht="15.75" customHeight="1" x14ac:dyDescent="0.2">
      <c r="B78" s="357" t="s">
        <v>241</v>
      </c>
      <c r="C78" s="416">
        <v>20.3</v>
      </c>
      <c r="D78" s="416">
        <v>167</v>
      </c>
      <c r="E78" s="416">
        <v>151</v>
      </c>
      <c r="F78" s="416">
        <v>16</v>
      </c>
      <c r="G78" s="416">
        <v>20.5</v>
      </c>
      <c r="H78" s="416">
        <v>170.4</v>
      </c>
      <c r="I78" s="416">
        <v>152.9</v>
      </c>
      <c r="J78" s="416">
        <v>17.5</v>
      </c>
      <c r="K78" s="416">
        <v>18.7</v>
      </c>
      <c r="L78" s="416">
        <v>143.19999999999999</v>
      </c>
      <c r="M78" s="416">
        <v>138</v>
      </c>
      <c r="N78" s="416">
        <v>5.2</v>
      </c>
      <c r="O78" s="135"/>
      <c r="P78" s="49"/>
      <c r="Q78" s="49"/>
      <c r="R78" s="49"/>
      <c r="S78" s="49"/>
      <c r="T78" s="48"/>
    </row>
    <row r="79" spans="1:21" ht="7.5" customHeight="1" x14ac:dyDescent="0.2">
      <c r="B79" s="359"/>
      <c r="C79" s="348"/>
      <c r="D79" s="346"/>
      <c r="E79" s="346"/>
      <c r="F79" s="346"/>
      <c r="G79" s="346"/>
      <c r="H79" s="346"/>
      <c r="I79" s="346"/>
      <c r="J79" s="346"/>
      <c r="K79" s="346"/>
      <c r="L79" s="346"/>
      <c r="M79" s="431"/>
      <c r="N79" s="431"/>
      <c r="O79" s="102"/>
    </row>
    <row r="80" spans="1:21" ht="15.75" customHeight="1" x14ac:dyDescent="0.2">
      <c r="B80" s="369"/>
      <c r="C80" s="432"/>
      <c r="D80" s="432"/>
      <c r="E80" s="432"/>
      <c r="F80" s="432"/>
      <c r="G80" s="432"/>
      <c r="H80" s="432"/>
      <c r="I80" s="432"/>
      <c r="J80" s="432"/>
      <c r="K80" s="432"/>
      <c r="L80" s="433"/>
      <c r="M80" s="433"/>
      <c r="N80" s="433"/>
    </row>
    <row r="81" spans="1:22" s="110" customFormat="1" ht="24" customHeight="1" x14ac:dyDescent="0.3">
      <c r="B81" s="620" t="s">
        <v>110</v>
      </c>
      <c r="C81" s="620"/>
      <c r="D81" s="620"/>
      <c r="E81" s="620"/>
      <c r="F81" s="620"/>
      <c r="G81" s="620"/>
      <c r="H81" s="620"/>
      <c r="I81" s="620"/>
      <c r="J81" s="620"/>
      <c r="K81" s="620"/>
      <c r="L81" s="620"/>
      <c r="M81" s="620"/>
      <c r="N81" s="620"/>
      <c r="P81" s="231"/>
      <c r="Q81" s="231"/>
      <c r="R81" s="231"/>
      <c r="S81" s="231"/>
      <c r="T81" s="231"/>
      <c r="U81" s="231"/>
    </row>
    <row r="82" spans="1:22" s="110" customFormat="1" ht="15" customHeight="1" thickBot="1" x14ac:dyDescent="0.25">
      <c r="B82" s="393"/>
      <c r="C82" s="434"/>
      <c r="D82" s="434"/>
      <c r="E82" s="434"/>
      <c r="F82" s="434"/>
      <c r="G82" s="434"/>
      <c r="H82" s="434"/>
      <c r="I82" s="434"/>
      <c r="J82" s="434"/>
      <c r="K82" s="434"/>
      <c r="L82" s="434"/>
      <c r="M82" s="435"/>
      <c r="N82" s="435" t="s">
        <v>95</v>
      </c>
      <c r="P82" s="231"/>
      <c r="Q82" s="231"/>
      <c r="R82" s="231"/>
      <c r="S82" s="231"/>
      <c r="T82" s="231"/>
      <c r="U82" s="231"/>
    </row>
    <row r="83" spans="1:22" ht="15.75" customHeight="1" thickTop="1" x14ac:dyDescent="0.2">
      <c r="B83" s="702" t="s">
        <v>5</v>
      </c>
      <c r="C83" s="705" t="s">
        <v>11</v>
      </c>
      <c r="D83" s="706"/>
      <c r="E83" s="706"/>
      <c r="F83" s="706"/>
      <c r="G83" s="706"/>
      <c r="H83" s="706"/>
      <c r="I83" s="706"/>
      <c r="J83" s="706"/>
      <c r="K83" s="706"/>
      <c r="L83" s="706"/>
      <c r="M83" s="706"/>
      <c r="N83" s="706"/>
    </row>
    <row r="84" spans="1:22" ht="15" customHeight="1" x14ac:dyDescent="0.2">
      <c r="B84" s="703"/>
      <c r="C84" s="707" t="s">
        <v>1</v>
      </c>
      <c r="D84" s="707"/>
      <c r="E84" s="707"/>
      <c r="F84" s="707"/>
      <c r="G84" s="707" t="s">
        <v>2</v>
      </c>
      <c r="H84" s="707"/>
      <c r="I84" s="707"/>
      <c r="J84" s="707"/>
      <c r="K84" s="707" t="s">
        <v>3</v>
      </c>
      <c r="L84" s="707"/>
      <c r="M84" s="707"/>
      <c r="N84" s="708"/>
    </row>
    <row r="85" spans="1:22" ht="10.5" customHeight="1" x14ac:dyDescent="0.2">
      <c r="B85" s="703"/>
      <c r="C85" s="709" t="s">
        <v>112</v>
      </c>
      <c r="D85" s="711" t="s">
        <v>113</v>
      </c>
      <c r="E85" s="138"/>
      <c r="F85" s="139"/>
      <c r="G85" s="709" t="s">
        <v>112</v>
      </c>
      <c r="H85" s="711" t="s">
        <v>113</v>
      </c>
      <c r="I85" s="138"/>
      <c r="J85" s="139"/>
      <c r="K85" s="709" t="s">
        <v>112</v>
      </c>
      <c r="L85" s="711" t="s">
        <v>113</v>
      </c>
      <c r="M85" s="138"/>
      <c r="N85" s="138"/>
    </row>
    <row r="86" spans="1:22" ht="27.75" customHeight="1" x14ac:dyDescent="0.2">
      <c r="B86" s="704"/>
      <c r="C86" s="710"/>
      <c r="D86" s="712"/>
      <c r="E86" s="140" t="s">
        <v>114</v>
      </c>
      <c r="F86" s="140" t="s">
        <v>115</v>
      </c>
      <c r="G86" s="710"/>
      <c r="H86" s="712"/>
      <c r="I86" s="140" t="s">
        <v>114</v>
      </c>
      <c r="J86" s="140" t="s">
        <v>115</v>
      </c>
      <c r="K86" s="710"/>
      <c r="L86" s="712"/>
      <c r="M86" s="140" t="s">
        <v>114</v>
      </c>
      <c r="N86" s="141" t="s">
        <v>115</v>
      </c>
    </row>
    <row r="87" spans="1:22" ht="13.5" customHeight="1" x14ac:dyDescent="0.2">
      <c r="B87" s="364"/>
      <c r="C87" s="423" t="s">
        <v>284</v>
      </c>
      <c r="D87" s="424" t="s">
        <v>285</v>
      </c>
      <c r="E87" s="424" t="s">
        <v>285</v>
      </c>
      <c r="F87" s="424" t="s">
        <v>285</v>
      </c>
      <c r="G87" s="424" t="s">
        <v>284</v>
      </c>
      <c r="H87" s="424" t="s">
        <v>285</v>
      </c>
      <c r="I87" s="424" t="s">
        <v>285</v>
      </c>
      <c r="J87" s="424" t="s">
        <v>285</v>
      </c>
      <c r="K87" s="424" t="s">
        <v>284</v>
      </c>
      <c r="L87" s="424" t="s">
        <v>285</v>
      </c>
      <c r="M87" s="424" t="s">
        <v>285</v>
      </c>
      <c r="N87" s="424" t="s">
        <v>285</v>
      </c>
    </row>
    <row r="88" spans="1:22" ht="15.75" customHeight="1" x14ac:dyDescent="0.2">
      <c r="B88" s="352" t="s">
        <v>225</v>
      </c>
      <c r="C88" s="413">
        <v>20.100000000000001</v>
      </c>
      <c r="D88" s="414">
        <v>159.30000000000001</v>
      </c>
      <c r="E88" s="414">
        <v>144.19999999999999</v>
      </c>
      <c r="F88" s="414">
        <v>15.1</v>
      </c>
      <c r="G88" s="414">
        <v>20.5</v>
      </c>
      <c r="H88" s="414">
        <v>170.7</v>
      </c>
      <c r="I88" s="414">
        <v>153.1</v>
      </c>
      <c r="J88" s="414">
        <v>17.600000000000001</v>
      </c>
      <c r="K88" s="414">
        <v>19.5</v>
      </c>
      <c r="L88" s="414">
        <v>140.30000000000001</v>
      </c>
      <c r="M88" s="414">
        <v>129.4</v>
      </c>
      <c r="N88" s="414">
        <v>10.9</v>
      </c>
    </row>
    <row r="89" spans="1:22" ht="15.75" customHeight="1" x14ac:dyDescent="0.2">
      <c r="B89" s="353" t="s">
        <v>226</v>
      </c>
      <c r="C89" s="425">
        <v>19.600000000000001</v>
      </c>
      <c r="D89" s="425">
        <v>151.4</v>
      </c>
      <c r="E89" s="425">
        <v>139.69999999999999</v>
      </c>
      <c r="F89" s="425">
        <v>11.7</v>
      </c>
      <c r="G89" s="425">
        <v>20</v>
      </c>
      <c r="H89" s="425">
        <v>164</v>
      </c>
      <c r="I89" s="425">
        <v>149.9</v>
      </c>
      <c r="J89" s="425">
        <v>14.1</v>
      </c>
      <c r="K89" s="425">
        <v>18.8</v>
      </c>
      <c r="L89" s="425">
        <v>131.30000000000001</v>
      </c>
      <c r="M89" s="425">
        <v>123.4</v>
      </c>
      <c r="N89" s="425">
        <v>7.9</v>
      </c>
    </row>
    <row r="90" spans="1:22" ht="15.75" customHeight="1" x14ac:dyDescent="0.2">
      <c r="B90" s="353" t="s">
        <v>227</v>
      </c>
      <c r="C90" s="415">
        <v>19.5</v>
      </c>
      <c r="D90" s="417">
        <v>153.5</v>
      </c>
      <c r="E90" s="417">
        <v>141.80000000000001</v>
      </c>
      <c r="F90" s="417">
        <v>11.7</v>
      </c>
      <c r="G90" s="417">
        <v>19.899999999999999</v>
      </c>
      <c r="H90" s="417">
        <v>164</v>
      </c>
      <c r="I90" s="417">
        <v>150.1</v>
      </c>
      <c r="J90" s="417">
        <v>13.9</v>
      </c>
      <c r="K90" s="417">
        <v>18.8</v>
      </c>
      <c r="L90" s="417">
        <v>135.1</v>
      </c>
      <c r="M90" s="417">
        <v>127.1</v>
      </c>
      <c r="N90" s="417">
        <v>8</v>
      </c>
    </row>
    <row r="91" spans="1:22" ht="15.75" customHeight="1" x14ac:dyDescent="0.2">
      <c r="B91" s="353" t="s">
        <v>228</v>
      </c>
      <c r="C91" s="416">
        <v>19.399999999999999</v>
      </c>
      <c r="D91" s="416">
        <v>155.1</v>
      </c>
      <c r="E91" s="416">
        <v>142.4</v>
      </c>
      <c r="F91" s="416">
        <v>12.7</v>
      </c>
      <c r="G91" s="416">
        <v>19.899999999999999</v>
      </c>
      <c r="H91" s="416">
        <v>164.5</v>
      </c>
      <c r="I91" s="416">
        <v>150.4</v>
      </c>
      <c r="J91" s="416">
        <v>14.1</v>
      </c>
      <c r="K91" s="416">
        <v>18.600000000000001</v>
      </c>
      <c r="L91" s="416">
        <v>139</v>
      </c>
      <c r="M91" s="416">
        <v>128.80000000000001</v>
      </c>
      <c r="N91" s="416">
        <v>10.199999999999999</v>
      </c>
      <c r="O91" s="48"/>
    </row>
    <row r="92" spans="1:22" s="56" customFormat="1" ht="15.75" customHeight="1" x14ac:dyDescent="0.2">
      <c r="A92" s="48"/>
      <c r="B92" s="353" t="s">
        <v>229</v>
      </c>
      <c r="C92" s="416">
        <v>19.399999999999999</v>
      </c>
      <c r="D92" s="416">
        <v>154.6</v>
      </c>
      <c r="E92" s="416">
        <v>143</v>
      </c>
      <c r="F92" s="416">
        <v>11.6</v>
      </c>
      <c r="G92" s="416">
        <v>19.899999999999999</v>
      </c>
      <c r="H92" s="416">
        <v>165.1</v>
      </c>
      <c r="I92" s="416">
        <v>151.80000000000001</v>
      </c>
      <c r="J92" s="416">
        <v>13.3</v>
      </c>
      <c r="K92" s="416">
        <v>18.8</v>
      </c>
      <c r="L92" s="416">
        <v>139.1</v>
      </c>
      <c r="M92" s="416">
        <v>130.1</v>
      </c>
      <c r="N92" s="416">
        <v>9</v>
      </c>
      <c r="O92" s="135"/>
      <c r="P92" s="48"/>
      <c r="Q92" s="49"/>
      <c r="R92" s="49"/>
      <c r="S92" s="49"/>
      <c r="T92" s="48"/>
      <c r="U92" s="48"/>
      <c r="V92" s="48"/>
    </row>
    <row r="93" spans="1:22" ht="7.5" customHeight="1" x14ac:dyDescent="0.2">
      <c r="B93" s="356"/>
      <c r="C93" s="348"/>
      <c r="D93" s="346"/>
      <c r="E93" s="346"/>
      <c r="F93" s="346"/>
      <c r="G93" s="346"/>
      <c r="H93" s="346"/>
      <c r="I93" s="346"/>
      <c r="J93" s="346"/>
      <c r="K93" s="346"/>
      <c r="L93" s="346"/>
      <c r="M93" s="346"/>
      <c r="N93" s="426"/>
    </row>
    <row r="94" spans="1:22" s="56" customFormat="1" ht="15.75" customHeight="1" x14ac:dyDescent="0.2">
      <c r="B94" s="353" t="s">
        <v>230</v>
      </c>
      <c r="C94" s="417">
        <v>16.7</v>
      </c>
      <c r="D94" s="417">
        <v>132.19999999999999</v>
      </c>
      <c r="E94" s="417">
        <v>123.2</v>
      </c>
      <c r="F94" s="417">
        <v>9</v>
      </c>
      <c r="G94" s="417">
        <v>17.399999999999999</v>
      </c>
      <c r="H94" s="417">
        <v>144.5</v>
      </c>
      <c r="I94" s="417">
        <v>133.5</v>
      </c>
      <c r="J94" s="417">
        <v>11</v>
      </c>
      <c r="K94" s="417">
        <v>15.7</v>
      </c>
      <c r="L94" s="417">
        <v>114.8</v>
      </c>
      <c r="M94" s="417">
        <v>108.7</v>
      </c>
      <c r="N94" s="417">
        <v>6.1</v>
      </c>
      <c r="O94" s="135"/>
      <c r="P94" s="49"/>
      <c r="Q94" s="49"/>
      <c r="R94" s="49"/>
      <c r="S94" s="49"/>
      <c r="T94" s="46"/>
      <c r="U94" s="46"/>
    </row>
    <row r="95" spans="1:22" s="56" customFormat="1" ht="15.75" customHeight="1" x14ac:dyDescent="0.2">
      <c r="B95" s="353" t="s">
        <v>231</v>
      </c>
      <c r="C95" s="416">
        <v>19</v>
      </c>
      <c r="D95" s="416">
        <v>148.4</v>
      </c>
      <c r="E95" s="416">
        <v>139.19999999999999</v>
      </c>
      <c r="F95" s="416">
        <v>9.1999999999999993</v>
      </c>
      <c r="G95" s="416">
        <v>19.5</v>
      </c>
      <c r="H95" s="416">
        <v>159.19999999999999</v>
      </c>
      <c r="I95" s="416">
        <v>147.6</v>
      </c>
      <c r="J95" s="416">
        <v>11.6</v>
      </c>
      <c r="K95" s="416">
        <v>18.399999999999999</v>
      </c>
      <c r="L95" s="416">
        <v>132.69999999999999</v>
      </c>
      <c r="M95" s="416">
        <v>127</v>
      </c>
      <c r="N95" s="416">
        <v>5.7</v>
      </c>
      <c r="O95" s="135"/>
      <c r="P95" s="49"/>
      <c r="Q95" s="49"/>
      <c r="R95" s="49"/>
      <c r="S95" s="49"/>
      <c r="T95" s="49"/>
      <c r="U95" s="46"/>
    </row>
    <row r="96" spans="1:22" s="48" customFormat="1" ht="15.75" customHeight="1" x14ac:dyDescent="0.2">
      <c r="B96" s="353" t="s">
        <v>232</v>
      </c>
      <c r="C96" s="416">
        <v>18.899999999999999</v>
      </c>
      <c r="D96" s="416">
        <v>149.19999999999999</v>
      </c>
      <c r="E96" s="416">
        <v>138.5</v>
      </c>
      <c r="F96" s="416">
        <v>10.7</v>
      </c>
      <c r="G96" s="416">
        <v>19.3</v>
      </c>
      <c r="H96" s="416">
        <v>159.1</v>
      </c>
      <c r="I96" s="416">
        <v>146.9</v>
      </c>
      <c r="J96" s="416">
        <v>12.2</v>
      </c>
      <c r="K96" s="416">
        <v>18.399999999999999</v>
      </c>
      <c r="L96" s="416">
        <v>134.9</v>
      </c>
      <c r="M96" s="416">
        <v>126.4</v>
      </c>
      <c r="N96" s="416">
        <v>8.5</v>
      </c>
      <c r="O96" s="135"/>
      <c r="P96" s="49"/>
      <c r="Q96" s="49"/>
      <c r="R96" s="49"/>
      <c r="S96" s="49"/>
      <c r="T96" s="49"/>
      <c r="U96" s="49"/>
    </row>
    <row r="97" spans="1:21" ht="15.75" customHeight="1" x14ac:dyDescent="0.2">
      <c r="B97" s="353" t="s">
        <v>233</v>
      </c>
      <c r="C97" s="417">
        <v>20.100000000000001</v>
      </c>
      <c r="D97" s="417">
        <v>158.30000000000001</v>
      </c>
      <c r="E97" s="417">
        <v>147.9</v>
      </c>
      <c r="F97" s="417">
        <v>10.4</v>
      </c>
      <c r="G97" s="417">
        <v>20.2</v>
      </c>
      <c r="H97" s="417">
        <v>166.1</v>
      </c>
      <c r="I97" s="417">
        <v>154.30000000000001</v>
      </c>
      <c r="J97" s="417">
        <v>11.8</v>
      </c>
      <c r="K97" s="417">
        <v>19.8</v>
      </c>
      <c r="L97" s="417">
        <v>147.19999999999999</v>
      </c>
      <c r="M97" s="417">
        <v>138.80000000000001</v>
      </c>
      <c r="N97" s="417">
        <v>8.4</v>
      </c>
    </row>
    <row r="98" spans="1:21" ht="15.75" customHeight="1" x14ac:dyDescent="0.2">
      <c r="B98" s="353" t="s">
        <v>234</v>
      </c>
      <c r="C98" s="417">
        <v>18.7</v>
      </c>
      <c r="D98" s="417">
        <v>146.69999999999999</v>
      </c>
      <c r="E98" s="417">
        <v>135.69999999999999</v>
      </c>
      <c r="F98" s="417">
        <v>11</v>
      </c>
      <c r="G98" s="417">
        <v>19</v>
      </c>
      <c r="H98" s="417">
        <v>156.5</v>
      </c>
      <c r="I98" s="417">
        <v>144.5</v>
      </c>
      <c r="J98" s="417">
        <v>12</v>
      </c>
      <c r="K98" s="417">
        <v>18.100000000000001</v>
      </c>
      <c r="L98" s="417">
        <v>132.6</v>
      </c>
      <c r="M98" s="417">
        <v>123</v>
      </c>
      <c r="N98" s="417">
        <v>9.6</v>
      </c>
    </row>
    <row r="99" spans="1:21" s="56" customFormat="1" ht="15.75" customHeight="1" x14ac:dyDescent="0.2">
      <c r="B99" s="357" t="s">
        <v>235</v>
      </c>
      <c r="C99" s="416">
        <v>20.7</v>
      </c>
      <c r="D99" s="416">
        <v>164.2</v>
      </c>
      <c r="E99" s="416">
        <v>153.19999999999999</v>
      </c>
      <c r="F99" s="416">
        <v>11</v>
      </c>
      <c r="G99" s="416">
        <v>21.1</v>
      </c>
      <c r="H99" s="416">
        <v>174.9</v>
      </c>
      <c r="I99" s="416">
        <v>161.80000000000001</v>
      </c>
      <c r="J99" s="416">
        <v>13.1</v>
      </c>
      <c r="K99" s="416">
        <v>20.100000000000001</v>
      </c>
      <c r="L99" s="416">
        <v>149.1</v>
      </c>
      <c r="M99" s="416">
        <v>141</v>
      </c>
      <c r="N99" s="416">
        <v>8.1</v>
      </c>
      <c r="O99" s="135"/>
      <c r="P99" s="49"/>
      <c r="Q99" s="49"/>
      <c r="R99" s="49"/>
      <c r="S99" s="49"/>
      <c r="T99" s="49"/>
      <c r="U99" s="46"/>
    </row>
    <row r="100" spans="1:21" ht="15.75" customHeight="1" x14ac:dyDescent="0.2">
      <c r="B100" s="353"/>
      <c r="C100" s="349"/>
      <c r="D100" s="345"/>
      <c r="E100" s="345"/>
      <c r="F100" s="345"/>
      <c r="G100" s="345"/>
      <c r="H100" s="345"/>
      <c r="I100" s="345"/>
      <c r="J100" s="345"/>
      <c r="K100" s="345"/>
      <c r="L100" s="345"/>
      <c r="M100" s="345"/>
      <c r="N100" s="418"/>
    </row>
    <row r="101" spans="1:21" s="48" customFormat="1" ht="15.75" customHeight="1" x14ac:dyDescent="0.2">
      <c r="B101" s="357" t="s">
        <v>236</v>
      </c>
      <c r="C101" s="416">
        <v>20.100000000000001</v>
      </c>
      <c r="D101" s="416">
        <v>160.80000000000001</v>
      </c>
      <c r="E101" s="416">
        <v>149.1</v>
      </c>
      <c r="F101" s="416">
        <v>11.7</v>
      </c>
      <c r="G101" s="416">
        <v>20.5</v>
      </c>
      <c r="H101" s="416">
        <v>172.4</v>
      </c>
      <c r="I101" s="416">
        <v>158.19999999999999</v>
      </c>
      <c r="J101" s="416">
        <v>14.2</v>
      </c>
      <c r="K101" s="416">
        <v>19.399999999999999</v>
      </c>
      <c r="L101" s="416">
        <v>143.69999999999999</v>
      </c>
      <c r="M101" s="416">
        <v>135.80000000000001</v>
      </c>
      <c r="N101" s="416">
        <v>7.9</v>
      </c>
      <c r="O101" s="135"/>
      <c r="P101" s="49"/>
      <c r="Q101" s="49"/>
      <c r="R101" s="49"/>
      <c r="S101" s="49"/>
      <c r="T101" s="49"/>
      <c r="U101" s="49"/>
    </row>
    <row r="102" spans="1:21" ht="15.75" customHeight="1" x14ac:dyDescent="0.2">
      <c r="B102" s="357" t="s">
        <v>237</v>
      </c>
      <c r="C102" s="415">
        <v>18.600000000000001</v>
      </c>
      <c r="D102" s="415">
        <v>149.19999999999999</v>
      </c>
      <c r="E102" s="415">
        <v>138.5</v>
      </c>
      <c r="F102" s="415">
        <v>10.7</v>
      </c>
      <c r="G102" s="415">
        <v>19.3</v>
      </c>
      <c r="H102" s="415">
        <v>161.30000000000001</v>
      </c>
      <c r="I102" s="415">
        <v>148.6</v>
      </c>
      <c r="J102" s="415">
        <v>12.7</v>
      </c>
      <c r="K102" s="415">
        <v>17.7</v>
      </c>
      <c r="L102" s="415">
        <v>131.80000000000001</v>
      </c>
      <c r="M102" s="415">
        <v>124</v>
      </c>
      <c r="N102" s="415">
        <v>7.8</v>
      </c>
    </row>
    <row r="103" spans="1:21" s="56" customFormat="1" ht="15.75" customHeight="1" x14ac:dyDescent="0.2">
      <c r="B103" s="357" t="s">
        <v>238</v>
      </c>
      <c r="C103" s="416">
        <v>20.100000000000001</v>
      </c>
      <c r="D103" s="416">
        <v>161.6</v>
      </c>
      <c r="E103" s="416">
        <v>148.4</v>
      </c>
      <c r="F103" s="416">
        <v>13.2</v>
      </c>
      <c r="G103" s="416">
        <v>20.5</v>
      </c>
      <c r="H103" s="416">
        <v>172.7</v>
      </c>
      <c r="I103" s="416">
        <v>157.5</v>
      </c>
      <c r="J103" s="416">
        <v>15.2</v>
      </c>
      <c r="K103" s="416">
        <v>19.399999999999999</v>
      </c>
      <c r="L103" s="416">
        <v>145.5</v>
      </c>
      <c r="M103" s="416">
        <v>135.19999999999999</v>
      </c>
      <c r="N103" s="416">
        <v>10.3</v>
      </c>
      <c r="O103" s="230"/>
      <c r="P103" s="49"/>
      <c r="Q103" s="49"/>
      <c r="R103" s="49"/>
      <c r="S103" s="49"/>
      <c r="T103" s="49"/>
    </row>
    <row r="104" spans="1:21" s="56" customFormat="1" ht="15.75" customHeight="1" x14ac:dyDescent="0.2">
      <c r="B104" s="357" t="s">
        <v>239</v>
      </c>
      <c r="C104" s="416">
        <v>20.3</v>
      </c>
      <c r="D104" s="416">
        <v>164.9</v>
      </c>
      <c r="E104" s="416">
        <v>149.1</v>
      </c>
      <c r="F104" s="416">
        <v>15.8</v>
      </c>
      <c r="G104" s="416">
        <v>20.6</v>
      </c>
      <c r="H104" s="416">
        <v>175.4</v>
      </c>
      <c r="I104" s="416">
        <v>158</v>
      </c>
      <c r="J104" s="416">
        <v>17.399999999999999</v>
      </c>
      <c r="K104" s="416">
        <v>19.8</v>
      </c>
      <c r="L104" s="416">
        <v>149.6</v>
      </c>
      <c r="M104" s="416">
        <v>136.1</v>
      </c>
      <c r="N104" s="416">
        <v>13.5</v>
      </c>
      <c r="O104" s="135"/>
      <c r="P104" s="48"/>
      <c r="Q104" s="49"/>
      <c r="R104" s="49"/>
      <c r="S104" s="49"/>
      <c r="T104" s="48"/>
      <c r="U104" s="48"/>
    </row>
    <row r="105" spans="1:21" s="242" customFormat="1" ht="15.75" customHeight="1" x14ac:dyDescent="0.2">
      <c r="A105" s="94"/>
      <c r="B105" s="357" t="s">
        <v>240</v>
      </c>
      <c r="C105" s="430">
        <v>20</v>
      </c>
      <c r="D105" s="430">
        <v>160.5</v>
      </c>
      <c r="E105" s="430">
        <v>146.9</v>
      </c>
      <c r="F105" s="430">
        <v>13.6</v>
      </c>
      <c r="G105" s="430">
        <v>20.5</v>
      </c>
      <c r="H105" s="430">
        <v>171.7</v>
      </c>
      <c r="I105" s="430">
        <v>156.6</v>
      </c>
      <c r="J105" s="430">
        <v>15.1</v>
      </c>
      <c r="K105" s="430">
        <v>19.2</v>
      </c>
      <c r="L105" s="430">
        <v>144.19999999999999</v>
      </c>
      <c r="M105" s="430">
        <v>132.9</v>
      </c>
      <c r="N105" s="430">
        <v>11.3</v>
      </c>
      <c r="O105" s="39"/>
      <c r="P105" s="262"/>
      <c r="Q105" s="263"/>
      <c r="R105" s="264"/>
      <c r="S105" s="264"/>
    </row>
    <row r="106" spans="1:21" s="56" customFormat="1" ht="15.75" customHeight="1" x14ac:dyDescent="0.2">
      <c r="B106" s="357" t="s">
        <v>241</v>
      </c>
      <c r="C106" s="416">
        <v>19.899999999999999</v>
      </c>
      <c r="D106" s="416">
        <v>157.80000000000001</v>
      </c>
      <c r="E106" s="416">
        <v>145.4</v>
      </c>
      <c r="F106" s="416">
        <v>12.4</v>
      </c>
      <c r="G106" s="416">
        <v>20.3</v>
      </c>
      <c r="H106" s="416">
        <v>167.7</v>
      </c>
      <c r="I106" s="416">
        <v>154.19999999999999</v>
      </c>
      <c r="J106" s="416">
        <v>13.5</v>
      </c>
      <c r="K106" s="416">
        <v>19.3</v>
      </c>
      <c r="L106" s="416">
        <v>143.1</v>
      </c>
      <c r="M106" s="416">
        <v>132.4</v>
      </c>
      <c r="N106" s="416">
        <v>10.7</v>
      </c>
      <c r="O106" s="135"/>
      <c r="P106" s="49"/>
      <c r="Q106" s="49"/>
      <c r="R106" s="49"/>
      <c r="S106" s="49"/>
      <c r="T106" s="48"/>
    </row>
    <row r="107" spans="1:21" ht="7.5" customHeight="1" x14ac:dyDescent="0.2">
      <c r="B107" s="359"/>
      <c r="C107" s="348"/>
      <c r="D107" s="346"/>
      <c r="E107" s="346"/>
      <c r="F107" s="346"/>
      <c r="G107" s="346"/>
      <c r="H107" s="346"/>
      <c r="I107" s="346"/>
      <c r="J107" s="346"/>
      <c r="K107" s="346"/>
      <c r="L107" s="346"/>
      <c r="M107" s="421"/>
      <c r="N107" s="421"/>
      <c r="O107" s="102"/>
    </row>
    <row r="108" spans="1:21" ht="15.75" customHeight="1" thickBot="1" x14ac:dyDescent="0.25">
      <c r="B108" s="401"/>
      <c r="C108" s="417"/>
      <c r="D108" s="417"/>
      <c r="E108" s="417"/>
      <c r="F108" s="417"/>
      <c r="G108" s="417"/>
      <c r="H108" s="417"/>
      <c r="I108" s="417"/>
      <c r="J108" s="417"/>
      <c r="K108" s="417"/>
      <c r="L108" s="417"/>
      <c r="M108" s="422"/>
      <c r="N108" s="422"/>
    </row>
    <row r="109" spans="1:21" ht="15.75" customHeight="1" thickTop="1" x14ac:dyDescent="0.2">
      <c r="B109" s="702" t="s">
        <v>5</v>
      </c>
      <c r="C109" s="705" t="s">
        <v>12</v>
      </c>
      <c r="D109" s="706"/>
      <c r="E109" s="706"/>
      <c r="F109" s="706"/>
      <c r="G109" s="706"/>
      <c r="H109" s="706"/>
      <c r="I109" s="706"/>
      <c r="J109" s="706"/>
      <c r="K109" s="706"/>
      <c r="L109" s="706"/>
      <c r="M109" s="706"/>
      <c r="N109" s="706"/>
    </row>
    <row r="110" spans="1:21" ht="15" customHeight="1" x14ac:dyDescent="0.2">
      <c r="B110" s="703"/>
      <c r="C110" s="707" t="s">
        <v>1</v>
      </c>
      <c r="D110" s="707"/>
      <c r="E110" s="707"/>
      <c r="F110" s="707"/>
      <c r="G110" s="707" t="s">
        <v>2</v>
      </c>
      <c r="H110" s="707"/>
      <c r="I110" s="707"/>
      <c r="J110" s="707"/>
      <c r="K110" s="707" t="s">
        <v>3</v>
      </c>
      <c r="L110" s="707"/>
      <c r="M110" s="707"/>
      <c r="N110" s="708"/>
    </row>
    <row r="111" spans="1:21" ht="10.5" customHeight="1" x14ac:dyDescent="0.2">
      <c r="B111" s="703"/>
      <c r="C111" s="709" t="s">
        <v>112</v>
      </c>
      <c r="D111" s="711" t="s">
        <v>113</v>
      </c>
      <c r="E111" s="138"/>
      <c r="F111" s="139"/>
      <c r="G111" s="709" t="s">
        <v>112</v>
      </c>
      <c r="H111" s="711" t="s">
        <v>113</v>
      </c>
      <c r="I111" s="138"/>
      <c r="J111" s="139"/>
      <c r="K111" s="709" t="s">
        <v>112</v>
      </c>
      <c r="L111" s="711" t="s">
        <v>113</v>
      </c>
      <c r="M111" s="138"/>
      <c r="N111" s="138"/>
    </row>
    <row r="112" spans="1:21" ht="28.5" customHeight="1" x14ac:dyDescent="0.2">
      <c r="B112" s="704"/>
      <c r="C112" s="710"/>
      <c r="D112" s="712"/>
      <c r="E112" s="140" t="s">
        <v>114</v>
      </c>
      <c r="F112" s="140" t="s">
        <v>115</v>
      </c>
      <c r="G112" s="710"/>
      <c r="H112" s="712"/>
      <c r="I112" s="140" t="s">
        <v>114</v>
      </c>
      <c r="J112" s="140" t="s">
        <v>115</v>
      </c>
      <c r="K112" s="710"/>
      <c r="L112" s="712"/>
      <c r="M112" s="140" t="s">
        <v>114</v>
      </c>
      <c r="N112" s="141" t="s">
        <v>115</v>
      </c>
    </row>
    <row r="113" spans="1:22" ht="13.5" customHeight="1" x14ac:dyDescent="0.2">
      <c r="B113" s="364"/>
      <c r="C113" s="423" t="s">
        <v>284</v>
      </c>
      <c r="D113" s="424" t="s">
        <v>285</v>
      </c>
      <c r="E113" s="424" t="s">
        <v>285</v>
      </c>
      <c r="F113" s="424" t="s">
        <v>285</v>
      </c>
      <c r="G113" s="424" t="s">
        <v>284</v>
      </c>
      <c r="H113" s="424" t="s">
        <v>285</v>
      </c>
      <c r="I113" s="424" t="s">
        <v>285</v>
      </c>
      <c r="J113" s="424" t="s">
        <v>285</v>
      </c>
      <c r="K113" s="424" t="s">
        <v>284</v>
      </c>
      <c r="L113" s="424" t="s">
        <v>285</v>
      </c>
      <c r="M113" s="424" t="s">
        <v>285</v>
      </c>
      <c r="N113" s="424" t="s">
        <v>285</v>
      </c>
    </row>
    <row r="114" spans="1:22" ht="15.75" customHeight="1" x14ac:dyDescent="0.2">
      <c r="B114" s="352" t="s">
        <v>225</v>
      </c>
      <c r="C114" s="413">
        <v>18.7</v>
      </c>
      <c r="D114" s="414">
        <v>163.1</v>
      </c>
      <c r="E114" s="414">
        <v>145.9</v>
      </c>
      <c r="F114" s="414">
        <v>17.2</v>
      </c>
      <c r="G114" s="414">
        <v>18.7</v>
      </c>
      <c r="H114" s="414">
        <v>165.3</v>
      </c>
      <c r="I114" s="414">
        <v>146.5</v>
      </c>
      <c r="J114" s="414">
        <v>18.8</v>
      </c>
      <c r="K114" s="414">
        <v>18.600000000000001</v>
      </c>
      <c r="L114" s="414">
        <v>149.19999999999999</v>
      </c>
      <c r="M114" s="414">
        <v>141.9</v>
      </c>
      <c r="N114" s="414">
        <v>7.3</v>
      </c>
    </row>
    <row r="115" spans="1:22" ht="15.75" customHeight="1" x14ac:dyDescent="0.2">
      <c r="B115" s="353" t="s">
        <v>226</v>
      </c>
      <c r="C115" s="425">
        <v>18.8</v>
      </c>
      <c r="D115" s="425">
        <v>164.5</v>
      </c>
      <c r="E115" s="425">
        <v>146.9</v>
      </c>
      <c r="F115" s="425">
        <v>17.600000000000001</v>
      </c>
      <c r="G115" s="425">
        <v>18.899999999999999</v>
      </c>
      <c r="H115" s="425">
        <v>167.2</v>
      </c>
      <c r="I115" s="425">
        <v>148.30000000000001</v>
      </c>
      <c r="J115" s="425">
        <v>18.899999999999999</v>
      </c>
      <c r="K115" s="425">
        <v>18.600000000000001</v>
      </c>
      <c r="L115" s="425">
        <v>147.19999999999999</v>
      </c>
      <c r="M115" s="425">
        <v>137.9</v>
      </c>
      <c r="N115" s="425">
        <v>9.3000000000000007</v>
      </c>
    </row>
    <row r="116" spans="1:22" ht="15.75" customHeight="1" x14ac:dyDescent="0.2">
      <c r="B116" s="353" t="s">
        <v>227</v>
      </c>
      <c r="C116" s="415">
        <v>18.7</v>
      </c>
      <c r="D116" s="417">
        <v>162.1</v>
      </c>
      <c r="E116" s="417">
        <v>145.80000000000001</v>
      </c>
      <c r="F116" s="417">
        <v>16.3</v>
      </c>
      <c r="G116" s="417">
        <v>18.7</v>
      </c>
      <c r="H116" s="417">
        <v>164</v>
      </c>
      <c r="I116" s="417">
        <v>146.6</v>
      </c>
      <c r="J116" s="417">
        <v>17.399999999999999</v>
      </c>
      <c r="K116" s="417">
        <v>18.5</v>
      </c>
      <c r="L116" s="417">
        <v>149</v>
      </c>
      <c r="M116" s="417">
        <v>140.30000000000001</v>
      </c>
      <c r="N116" s="417">
        <v>8.6999999999999993</v>
      </c>
    </row>
    <row r="117" spans="1:22" ht="15.75" customHeight="1" x14ac:dyDescent="0.2">
      <c r="B117" s="353" t="s">
        <v>228</v>
      </c>
      <c r="C117" s="416">
        <v>18.5</v>
      </c>
      <c r="D117" s="416">
        <v>157.30000000000001</v>
      </c>
      <c r="E117" s="416">
        <v>141.6</v>
      </c>
      <c r="F117" s="416">
        <v>15.7</v>
      </c>
      <c r="G117" s="416">
        <v>18.5</v>
      </c>
      <c r="H117" s="416">
        <v>158.6</v>
      </c>
      <c r="I117" s="416">
        <v>141.80000000000001</v>
      </c>
      <c r="J117" s="416">
        <v>16.8</v>
      </c>
      <c r="K117" s="416">
        <v>18.2</v>
      </c>
      <c r="L117" s="416">
        <v>148.5</v>
      </c>
      <c r="M117" s="416">
        <v>140.30000000000001</v>
      </c>
      <c r="N117" s="416">
        <v>8.1999999999999993</v>
      </c>
      <c r="O117" s="48"/>
    </row>
    <row r="118" spans="1:22" s="56" customFormat="1" ht="15.75" customHeight="1" x14ac:dyDescent="0.2">
      <c r="A118" s="48"/>
      <c r="B118" s="353" t="s">
        <v>229</v>
      </c>
      <c r="C118" s="416">
        <v>18.399999999999999</v>
      </c>
      <c r="D118" s="416">
        <v>156.19999999999999</v>
      </c>
      <c r="E118" s="416">
        <v>142.5</v>
      </c>
      <c r="F118" s="416">
        <v>13.7</v>
      </c>
      <c r="G118" s="416">
        <v>18.5</v>
      </c>
      <c r="H118" s="416">
        <v>157.69999999999999</v>
      </c>
      <c r="I118" s="416">
        <v>143</v>
      </c>
      <c r="J118" s="416">
        <v>14.7</v>
      </c>
      <c r="K118" s="416">
        <v>17.7</v>
      </c>
      <c r="L118" s="416">
        <v>147.80000000000001</v>
      </c>
      <c r="M118" s="416">
        <v>140.19999999999999</v>
      </c>
      <c r="N118" s="416">
        <v>7.6</v>
      </c>
      <c r="O118" s="135"/>
      <c r="P118" s="48"/>
      <c r="Q118" s="49"/>
      <c r="R118" s="49"/>
      <c r="S118" s="49"/>
      <c r="T118" s="48"/>
      <c r="U118" s="48"/>
      <c r="V118" s="48"/>
    </row>
    <row r="119" spans="1:22" ht="7.5" customHeight="1" x14ac:dyDescent="0.2">
      <c r="B119" s="356"/>
      <c r="C119" s="348"/>
      <c r="D119" s="346"/>
      <c r="E119" s="346"/>
      <c r="F119" s="346"/>
      <c r="G119" s="346"/>
      <c r="H119" s="346"/>
      <c r="I119" s="346"/>
      <c r="J119" s="346"/>
      <c r="K119" s="346"/>
      <c r="L119" s="346"/>
      <c r="M119" s="346"/>
      <c r="N119" s="426"/>
    </row>
    <row r="120" spans="1:22" s="56" customFormat="1" ht="15.75" customHeight="1" x14ac:dyDescent="0.2">
      <c r="B120" s="353" t="s">
        <v>230</v>
      </c>
      <c r="C120" s="417">
        <v>17.899999999999999</v>
      </c>
      <c r="D120" s="417">
        <v>150.4</v>
      </c>
      <c r="E120" s="417">
        <v>137.9</v>
      </c>
      <c r="F120" s="417">
        <v>12.5</v>
      </c>
      <c r="G120" s="417">
        <v>18.100000000000001</v>
      </c>
      <c r="H120" s="417">
        <v>152.6</v>
      </c>
      <c r="I120" s="417">
        <v>139.19999999999999</v>
      </c>
      <c r="J120" s="417">
        <v>13.4</v>
      </c>
      <c r="K120" s="417">
        <v>16.7</v>
      </c>
      <c r="L120" s="417">
        <v>135.9</v>
      </c>
      <c r="M120" s="417">
        <v>129.30000000000001</v>
      </c>
      <c r="N120" s="417">
        <v>6.6</v>
      </c>
      <c r="O120" s="135"/>
      <c r="P120" s="49"/>
      <c r="Q120" s="49"/>
      <c r="R120" s="49"/>
      <c r="S120" s="49"/>
      <c r="T120" s="46"/>
      <c r="U120" s="46"/>
    </row>
    <row r="121" spans="1:22" s="56" customFormat="1" ht="15.75" customHeight="1" x14ac:dyDescent="0.2">
      <c r="B121" s="353" t="s">
        <v>231</v>
      </c>
      <c r="C121" s="416">
        <v>17.5</v>
      </c>
      <c r="D121" s="416">
        <v>148.9</v>
      </c>
      <c r="E121" s="416">
        <v>134.69999999999999</v>
      </c>
      <c r="F121" s="416">
        <v>14.2</v>
      </c>
      <c r="G121" s="416">
        <v>17.5</v>
      </c>
      <c r="H121" s="416">
        <v>149.6</v>
      </c>
      <c r="I121" s="416">
        <v>134.5</v>
      </c>
      <c r="J121" s="416">
        <v>15.1</v>
      </c>
      <c r="K121" s="416">
        <v>17.7</v>
      </c>
      <c r="L121" s="416">
        <v>143.9</v>
      </c>
      <c r="M121" s="416">
        <v>135.80000000000001</v>
      </c>
      <c r="N121" s="416">
        <v>8.1</v>
      </c>
      <c r="O121" s="135"/>
      <c r="P121" s="49"/>
      <c r="Q121" s="49"/>
      <c r="R121" s="49"/>
      <c r="S121" s="49"/>
      <c r="T121" s="49"/>
      <c r="U121" s="46"/>
    </row>
    <row r="122" spans="1:22" s="48" customFormat="1" ht="15.75" customHeight="1" x14ac:dyDescent="0.2">
      <c r="B122" s="353" t="s">
        <v>232</v>
      </c>
      <c r="C122" s="416">
        <v>19.100000000000001</v>
      </c>
      <c r="D122" s="416">
        <v>161.6</v>
      </c>
      <c r="E122" s="416">
        <v>147.30000000000001</v>
      </c>
      <c r="F122" s="416">
        <v>14.3</v>
      </c>
      <c r="G122" s="416">
        <v>19.3</v>
      </c>
      <c r="H122" s="416">
        <v>163.6</v>
      </c>
      <c r="I122" s="416">
        <v>148.4</v>
      </c>
      <c r="J122" s="416">
        <v>15.2</v>
      </c>
      <c r="K122" s="416">
        <v>18.2</v>
      </c>
      <c r="L122" s="416">
        <v>148.4</v>
      </c>
      <c r="M122" s="416">
        <v>139.80000000000001</v>
      </c>
      <c r="N122" s="416">
        <v>8.6</v>
      </c>
      <c r="O122" s="135"/>
      <c r="P122" s="49"/>
      <c r="Q122" s="49"/>
      <c r="R122" s="49"/>
      <c r="S122" s="49"/>
      <c r="T122" s="49"/>
      <c r="U122" s="49"/>
    </row>
    <row r="123" spans="1:22" ht="15.75" customHeight="1" x14ac:dyDescent="0.2">
      <c r="B123" s="353" t="s">
        <v>233</v>
      </c>
      <c r="C123" s="417">
        <v>19.100000000000001</v>
      </c>
      <c r="D123" s="417">
        <v>159</v>
      </c>
      <c r="E123" s="417">
        <v>144.9</v>
      </c>
      <c r="F123" s="417">
        <v>14.1</v>
      </c>
      <c r="G123" s="417">
        <v>19.2</v>
      </c>
      <c r="H123" s="417">
        <v>160.6</v>
      </c>
      <c r="I123" s="417">
        <v>145.5</v>
      </c>
      <c r="J123" s="417">
        <v>15.1</v>
      </c>
      <c r="K123" s="417">
        <v>18.399999999999999</v>
      </c>
      <c r="L123" s="417">
        <v>148.9</v>
      </c>
      <c r="M123" s="417">
        <v>140.80000000000001</v>
      </c>
      <c r="N123" s="417">
        <v>8.1</v>
      </c>
    </row>
    <row r="124" spans="1:22" ht="15.75" customHeight="1" x14ac:dyDescent="0.2">
      <c r="B124" s="353" t="s">
        <v>234</v>
      </c>
      <c r="C124" s="417">
        <v>18.100000000000001</v>
      </c>
      <c r="D124" s="417">
        <v>154.4</v>
      </c>
      <c r="E124" s="417">
        <v>139.6</v>
      </c>
      <c r="F124" s="417">
        <v>14.8</v>
      </c>
      <c r="G124" s="417">
        <v>18.2</v>
      </c>
      <c r="H124" s="417">
        <v>156.1</v>
      </c>
      <c r="I124" s="417">
        <v>140.5</v>
      </c>
      <c r="J124" s="417">
        <v>15.6</v>
      </c>
      <c r="K124" s="417">
        <v>17.399999999999999</v>
      </c>
      <c r="L124" s="417">
        <v>144.69999999999999</v>
      </c>
      <c r="M124" s="417">
        <v>134.5</v>
      </c>
      <c r="N124" s="417">
        <v>10.199999999999999</v>
      </c>
    </row>
    <row r="125" spans="1:22" s="56" customFormat="1" ht="15.75" customHeight="1" x14ac:dyDescent="0.2">
      <c r="B125" s="357" t="s">
        <v>235</v>
      </c>
      <c r="C125" s="416">
        <v>19.8</v>
      </c>
      <c r="D125" s="416">
        <v>166.6</v>
      </c>
      <c r="E125" s="416">
        <v>152.6</v>
      </c>
      <c r="F125" s="416">
        <v>14</v>
      </c>
      <c r="G125" s="416">
        <v>19.8</v>
      </c>
      <c r="H125" s="416">
        <v>168.5</v>
      </c>
      <c r="I125" s="416">
        <v>153.5</v>
      </c>
      <c r="J125" s="416">
        <v>15</v>
      </c>
      <c r="K125" s="416">
        <v>19.2</v>
      </c>
      <c r="L125" s="416">
        <v>155.30000000000001</v>
      </c>
      <c r="M125" s="416">
        <v>147.30000000000001</v>
      </c>
      <c r="N125" s="416">
        <v>8</v>
      </c>
      <c r="O125" s="135"/>
      <c r="P125" s="49"/>
      <c r="Q125" s="49"/>
      <c r="R125" s="49"/>
      <c r="S125" s="49"/>
      <c r="T125" s="49"/>
      <c r="U125" s="46"/>
    </row>
    <row r="126" spans="1:22" ht="15.75" customHeight="1" x14ac:dyDescent="0.2">
      <c r="B126" s="353"/>
      <c r="C126" s="349"/>
      <c r="D126" s="345"/>
      <c r="E126" s="345"/>
      <c r="F126" s="345"/>
      <c r="G126" s="345"/>
      <c r="H126" s="345"/>
      <c r="I126" s="345"/>
      <c r="J126" s="345"/>
      <c r="K126" s="345"/>
      <c r="L126" s="345"/>
      <c r="M126" s="345"/>
      <c r="N126" s="418"/>
    </row>
    <row r="127" spans="1:22" s="48" customFormat="1" ht="15.75" customHeight="1" x14ac:dyDescent="0.2">
      <c r="B127" s="357" t="s">
        <v>236</v>
      </c>
      <c r="C127" s="416">
        <v>18.2</v>
      </c>
      <c r="D127" s="416">
        <v>155.19999999999999</v>
      </c>
      <c r="E127" s="416">
        <v>141.80000000000001</v>
      </c>
      <c r="F127" s="416">
        <v>13.4</v>
      </c>
      <c r="G127" s="416">
        <v>18.3</v>
      </c>
      <c r="H127" s="416">
        <v>155.9</v>
      </c>
      <c r="I127" s="416">
        <v>141.5</v>
      </c>
      <c r="J127" s="416">
        <v>14.4</v>
      </c>
      <c r="K127" s="416">
        <v>18</v>
      </c>
      <c r="L127" s="416">
        <v>151.5</v>
      </c>
      <c r="M127" s="416">
        <v>143.4</v>
      </c>
      <c r="N127" s="416">
        <v>8.1</v>
      </c>
      <c r="O127" s="135"/>
      <c r="P127" s="49"/>
      <c r="Q127" s="49"/>
      <c r="R127" s="49"/>
      <c r="S127" s="49"/>
      <c r="T127" s="49"/>
      <c r="U127" s="49"/>
    </row>
    <row r="128" spans="1:22" ht="15.75" customHeight="1" x14ac:dyDescent="0.2">
      <c r="B128" s="357" t="s">
        <v>237</v>
      </c>
      <c r="C128" s="417">
        <v>18.3</v>
      </c>
      <c r="D128" s="417">
        <v>157.6</v>
      </c>
      <c r="E128" s="417">
        <v>145.6</v>
      </c>
      <c r="F128" s="417">
        <v>12</v>
      </c>
      <c r="G128" s="417">
        <v>18.7</v>
      </c>
      <c r="H128" s="417">
        <v>159.1</v>
      </c>
      <c r="I128" s="417">
        <v>146.1</v>
      </c>
      <c r="J128" s="417">
        <v>13</v>
      </c>
      <c r="K128" s="417">
        <v>16.600000000000001</v>
      </c>
      <c r="L128" s="417">
        <v>150.1</v>
      </c>
      <c r="M128" s="417">
        <v>143.19999999999999</v>
      </c>
      <c r="N128" s="417">
        <v>6.9</v>
      </c>
    </row>
    <row r="129" spans="1:22" s="56" customFormat="1" ht="15.75" customHeight="1" x14ac:dyDescent="0.2">
      <c r="B129" s="357" t="s">
        <v>238</v>
      </c>
      <c r="C129" s="416">
        <v>17.600000000000001</v>
      </c>
      <c r="D129" s="416">
        <v>151.30000000000001</v>
      </c>
      <c r="E129" s="416">
        <v>137.80000000000001</v>
      </c>
      <c r="F129" s="416">
        <v>13.5</v>
      </c>
      <c r="G129" s="416">
        <v>18</v>
      </c>
      <c r="H129" s="416">
        <v>154.5</v>
      </c>
      <c r="I129" s="416">
        <v>139.69999999999999</v>
      </c>
      <c r="J129" s="416">
        <v>14.8</v>
      </c>
      <c r="K129" s="416">
        <v>15.9</v>
      </c>
      <c r="L129" s="416">
        <v>135.5</v>
      </c>
      <c r="M129" s="416">
        <v>128.6</v>
      </c>
      <c r="N129" s="416">
        <v>6.9</v>
      </c>
      <c r="O129" s="230"/>
      <c r="P129" s="49"/>
      <c r="Q129" s="49"/>
      <c r="R129" s="49"/>
      <c r="S129" s="49"/>
      <c r="T129" s="49"/>
    </row>
    <row r="130" spans="1:22" s="56" customFormat="1" ht="15.75" customHeight="1" x14ac:dyDescent="0.2">
      <c r="B130" s="357" t="s">
        <v>239</v>
      </c>
      <c r="C130" s="416">
        <v>18.899999999999999</v>
      </c>
      <c r="D130" s="416">
        <v>161.80000000000001</v>
      </c>
      <c r="E130" s="416">
        <v>147.5</v>
      </c>
      <c r="F130" s="416">
        <v>14.3</v>
      </c>
      <c r="G130" s="416">
        <v>18.899999999999999</v>
      </c>
      <c r="H130" s="416">
        <v>162.5</v>
      </c>
      <c r="I130" s="416">
        <v>146.80000000000001</v>
      </c>
      <c r="J130" s="416">
        <v>15.7</v>
      </c>
      <c r="K130" s="416">
        <v>19</v>
      </c>
      <c r="L130" s="416">
        <v>158.19999999999999</v>
      </c>
      <c r="M130" s="416">
        <v>150.9</v>
      </c>
      <c r="N130" s="416">
        <v>7.3</v>
      </c>
      <c r="O130" s="135"/>
      <c r="P130" s="48"/>
      <c r="Q130" s="49"/>
      <c r="R130" s="49"/>
      <c r="S130" s="49"/>
      <c r="T130" s="48"/>
      <c r="U130" s="48"/>
    </row>
    <row r="131" spans="1:22" s="242" customFormat="1" ht="15.75" customHeight="1" x14ac:dyDescent="0.2">
      <c r="A131" s="94"/>
      <c r="B131" s="357" t="s">
        <v>240</v>
      </c>
      <c r="C131" s="430">
        <v>18</v>
      </c>
      <c r="D131" s="430">
        <v>154.80000000000001</v>
      </c>
      <c r="E131" s="430">
        <v>140.5</v>
      </c>
      <c r="F131" s="430">
        <v>14.3</v>
      </c>
      <c r="G131" s="430">
        <v>18</v>
      </c>
      <c r="H131" s="430">
        <v>155.9</v>
      </c>
      <c r="I131" s="430">
        <v>140.1</v>
      </c>
      <c r="J131" s="430">
        <v>15.8</v>
      </c>
      <c r="K131" s="430">
        <v>18.2</v>
      </c>
      <c r="L131" s="430">
        <v>149.6</v>
      </c>
      <c r="M131" s="430">
        <v>143</v>
      </c>
      <c r="N131" s="430">
        <v>6.6</v>
      </c>
      <c r="O131" s="39"/>
      <c r="P131" s="262"/>
      <c r="Q131" s="263"/>
      <c r="R131" s="264"/>
      <c r="S131" s="264"/>
    </row>
    <row r="132" spans="1:22" s="56" customFormat="1" ht="15.75" customHeight="1" x14ac:dyDescent="0.2">
      <c r="B132" s="357" t="s">
        <v>241</v>
      </c>
      <c r="C132" s="416">
        <v>17.8</v>
      </c>
      <c r="D132" s="416">
        <v>152.80000000000001</v>
      </c>
      <c r="E132" s="416">
        <v>140.19999999999999</v>
      </c>
      <c r="F132" s="416">
        <v>12.6</v>
      </c>
      <c r="G132" s="416">
        <v>17.899999999999999</v>
      </c>
      <c r="H132" s="416">
        <v>153.5</v>
      </c>
      <c r="I132" s="416">
        <v>139.69999999999999</v>
      </c>
      <c r="J132" s="416">
        <v>13.8</v>
      </c>
      <c r="K132" s="416">
        <v>17.5</v>
      </c>
      <c r="L132" s="416">
        <v>149.4</v>
      </c>
      <c r="M132" s="416">
        <v>143.1</v>
      </c>
      <c r="N132" s="416">
        <v>6.3</v>
      </c>
      <c r="O132" s="135"/>
      <c r="P132" s="49"/>
      <c r="Q132" s="49"/>
      <c r="R132" s="49"/>
      <c r="S132" s="49"/>
      <c r="T132" s="48"/>
    </row>
    <row r="133" spans="1:22" ht="7.5" customHeight="1" x14ac:dyDescent="0.2">
      <c r="B133" s="359"/>
      <c r="C133" s="348"/>
      <c r="D133" s="346"/>
      <c r="E133" s="346"/>
      <c r="F133" s="346"/>
      <c r="G133" s="346"/>
      <c r="H133" s="346"/>
      <c r="I133" s="346"/>
      <c r="J133" s="346"/>
      <c r="K133" s="346"/>
      <c r="L133" s="346"/>
      <c r="M133" s="431"/>
      <c r="N133" s="421"/>
      <c r="O133" s="102"/>
    </row>
    <row r="134" spans="1:22" ht="15.75" customHeight="1" thickBot="1" x14ac:dyDescent="0.25">
      <c r="B134" s="388"/>
      <c r="C134" s="415"/>
      <c r="D134" s="415"/>
      <c r="E134" s="415"/>
      <c r="F134" s="415"/>
      <c r="G134" s="415"/>
      <c r="H134" s="415"/>
      <c r="I134" s="415"/>
      <c r="J134" s="415"/>
      <c r="K134" s="415"/>
      <c r="L134" s="415"/>
      <c r="M134" s="415"/>
      <c r="N134" s="422"/>
    </row>
    <row r="135" spans="1:22" ht="15.75" customHeight="1" thickTop="1" x14ac:dyDescent="0.2">
      <c r="B135" s="702" t="s">
        <v>5</v>
      </c>
      <c r="C135" s="705" t="s">
        <v>13</v>
      </c>
      <c r="D135" s="706"/>
      <c r="E135" s="706"/>
      <c r="F135" s="706"/>
      <c r="G135" s="706"/>
      <c r="H135" s="706"/>
      <c r="I135" s="706"/>
      <c r="J135" s="706"/>
      <c r="K135" s="706"/>
      <c r="L135" s="706"/>
      <c r="M135" s="706"/>
      <c r="N135" s="706"/>
    </row>
    <row r="136" spans="1:22" ht="15" customHeight="1" x14ac:dyDescent="0.2">
      <c r="B136" s="703"/>
      <c r="C136" s="707" t="s">
        <v>1</v>
      </c>
      <c r="D136" s="707"/>
      <c r="E136" s="707"/>
      <c r="F136" s="707"/>
      <c r="G136" s="707" t="s">
        <v>2</v>
      </c>
      <c r="H136" s="707"/>
      <c r="I136" s="707"/>
      <c r="J136" s="707"/>
      <c r="K136" s="707" t="s">
        <v>3</v>
      </c>
      <c r="L136" s="707"/>
      <c r="M136" s="707"/>
      <c r="N136" s="708"/>
    </row>
    <row r="137" spans="1:22" ht="10.5" customHeight="1" x14ac:dyDescent="0.2">
      <c r="B137" s="703"/>
      <c r="C137" s="709" t="s">
        <v>112</v>
      </c>
      <c r="D137" s="711" t="s">
        <v>113</v>
      </c>
      <c r="E137" s="138"/>
      <c r="F137" s="139"/>
      <c r="G137" s="709" t="s">
        <v>112</v>
      </c>
      <c r="H137" s="711" t="s">
        <v>113</v>
      </c>
      <c r="I137" s="138"/>
      <c r="J137" s="139"/>
      <c r="K137" s="709" t="s">
        <v>112</v>
      </c>
      <c r="L137" s="711" t="s">
        <v>113</v>
      </c>
      <c r="M137" s="138"/>
      <c r="N137" s="138"/>
    </row>
    <row r="138" spans="1:22" ht="28.5" customHeight="1" x14ac:dyDescent="0.2">
      <c r="B138" s="704"/>
      <c r="C138" s="710"/>
      <c r="D138" s="712"/>
      <c r="E138" s="140" t="s">
        <v>114</v>
      </c>
      <c r="F138" s="140" t="s">
        <v>115</v>
      </c>
      <c r="G138" s="710"/>
      <c r="H138" s="712"/>
      <c r="I138" s="140" t="s">
        <v>114</v>
      </c>
      <c r="J138" s="140" t="s">
        <v>115</v>
      </c>
      <c r="K138" s="710"/>
      <c r="L138" s="712"/>
      <c r="M138" s="140" t="s">
        <v>114</v>
      </c>
      <c r="N138" s="141" t="s">
        <v>115</v>
      </c>
    </row>
    <row r="139" spans="1:22" ht="13.5" customHeight="1" x14ac:dyDescent="0.2">
      <c r="B139" s="364"/>
      <c r="C139" s="423" t="s">
        <v>284</v>
      </c>
      <c r="D139" s="424" t="s">
        <v>285</v>
      </c>
      <c r="E139" s="424" t="s">
        <v>285</v>
      </c>
      <c r="F139" s="424" t="s">
        <v>285</v>
      </c>
      <c r="G139" s="424" t="s">
        <v>284</v>
      </c>
      <c r="H139" s="424" t="s">
        <v>285</v>
      </c>
      <c r="I139" s="424" t="s">
        <v>285</v>
      </c>
      <c r="J139" s="424" t="s">
        <v>285</v>
      </c>
      <c r="K139" s="424" t="s">
        <v>284</v>
      </c>
      <c r="L139" s="424" t="s">
        <v>285</v>
      </c>
      <c r="M139" s="424" t="s">
        <v>285</v>
      </c>
      <c r="N139" s="424" t="s">
        <v>285</v>
      </c>
    </row>
    <row r="140" spans="1:22" ht="15.75" customHeight="1" x14ac:dyDescent="0.2">
      <c r="B140" s="352" t="s">
        <v>225</v>
      </c>
      <c r="C140" s="413">
        <v>18.7</v>
      </c>
      <c r="D140" s="414">
        <v>155.1</v>
      </c>
      <c r="E140" s="414">
        <v>140.19999999999999</v>
      </c>
      <c r="F140" s="414">
        <v>14.9</v>
      </c>
      <c r="G140" s="414">
        <v>18.8</v>
      </c>
      <c r="H140" s="414">
        <v>157.6</v>
      </c>
      <c r="I140" s="414">
        <v>141.69999999999999</v>
      </c>
      <c r="J140" s="414">
        <v>15.9</v>
      </c>
      <c r="K140" s="414">
        <v>18.2</v>
      </c>
      <c r="L140" s="414">
        <v>147.6</v>
      </c>
      <c r="M140" s="414">
        <v>135.5</v>
      </c>
      <c r="N140" s="414">
        <v>12.1</v>
      </c>
    </row>
    <row r="141" spans="1:22" ht="15.75" customHeight="1" x14ac:dyDescent="0.2">
      <c r="B141" s="353" t="s">
        <v>226</v>
      </c>
      <c r="C141" s="413">
        <v>18.7</v>
      </c>
      <c r="D141" s="414">
        <v>152.30000000000001</v>
      </c>
      <c r="E141" s="414">
        <v>139</v>
      </c>
      <c r="F141" s="414">
        <v>13.3</v>
      </c>
      <c r="G141" s="414">
        <v>18.899999999999999</v>
      </c>
      <c r="H141" s="414">
        <v>156.1</v>
      </c>
      <c r="I141" s="414">
        <v>141.9</v>
      </c>
      <c r="J141" s="414">
        <v>14.2</v>
      </c>
      <c r="K141" s="414">
        <v>18.2</v>
      </c>
      <c r="L141" s="414">
        <v>139.69999999999999</v>
      </c>
      <c r="M141" s="414">
        <v>129.4</v>
      </c>
      <c r="N141" s="414">
        <v>10.3</v>
      </c>
    </row>
    <row r="142" spans="1:22" ht="15.75" customHeight="1" x14ac:dyDescent="0.2">
      <c r="B142" s="353" t="s">
        <v>227</v>
      </c>
      <c r="C142" s="417">
        <v>18.7</v>
      </c>
      <c r="D142" s="417">
        <v>151.80000000000001</v>
      </c>
      <c r="E142" s="417">
        <v>141.4</v>
      </c>
      <c r="F142" s="417">
        <v>10.4</v>
      </c>
      <c r="G142" s="417">
        <v>19.100000000000001</v>
      </c>
      <c r="H142" s="417">
        <v>157.69999999999999</v>
      </c>
      <c r="I142" s="417">
        <v>146.30000000000001</v>
      </c>
      <c r="J142" s="417">
        <v>11.4</v>
      </c>
      <c r="K142" s="417">
        <v>17.8</v>
      </c>
      <c r="L142" s="417">
        <v>137.4</v>
      </c>
      <c r="M142" s="417">
        <v>129.30000000000001</v>
      </c>
      <c r="N142" s="417">
        <v>8.1</v>
      </c>
    </row>
    <row r="143" spans="1:22" ht="15.75" customHeight="1" x14ac:dyDescent="0.2">
      <c r="B143" s="353" t="s">
        <v>228</v>
      </c>
      <c r="C143" s="416">
        <v>18.600000000000001</v>
      </c>
      <c r="D143" s="416">
        <v>149.5</v>
      </c>
      <c r="E143" s="416">
        <v>138.6</v>
      </c>
      <c r="F143" s="416">
        <v>10.9</v>
      </c>
      <c r="G143" s="416">
        <v>19</v>
      </c>
      <c r="H143" s="416">
        <v>156.6</v>
      </c>
      <c r="I143" s="416">
        <v>144.9</v>
      </c>
      <c r="J143" s="416">
        <v>11.7</v>
      </c>
      <c r="K143" s="416">
        <v>17.600000000000001</v>
      </c>
      <c r="L143" s="416">
        <v>134.19999999999999</v>
      </c>
      <c r="M143" s="416">
        <v>124.9</v>
      </c>
      <c r="N143" s="416">
        <v>9.3000000000000007</v>
      </c>
    </row>
    <row r="144" spans="1:22" s="56" customFormat="1" ht="15.75" customHeight="1" x14ac:dyDescent="0.2">
      <c r="A144" s="48"/>
      <c r="B144" s="353" t="s">
        <v>229</v>
      </c>
      <c r="C144" s="416">
        <v>18.7</v>
      </c>
      <c r="D144" s="416">
        <v>153.4</v>
      </c>
      <c r="E144" s="416">
        <v>142.5</v>
      </c>
      <c r="F144" s="416">
        <v>10.9</v>
      </c>
      <c r="G144" s="416">
        <v>19</v>
      </c>
      <c r="H144" s="416">
        <v>159.6</v>
      </c>
      <c r="I144" s="416">
        <v>147.4</v>
      </c>
      <c r="J144" s="416">
        <v>12.2</v>
      </c>
      <c r="K144" s="416">
        <v>18.3</v>
      </c>
      <c r="L144" s="416">
        <v>143.30000000000001</v>
      </c>
      <c r="M144" s="416">
        <v>134.6</v>
      </c>
      <c r="N144" s="416">
        <v>8.6999999999999993</v>
      </c>
      <c r="O144" s="135"/>
      <c r="P144" s="48"/>
      <c r="Q144" s="49"/>
      <c r="R144" s="49"/>
      <c r="S144" s="49"/>
      <c r="T144" s="48"/>
      <c r="U144" s="48"/>
      <c r="V144" s="48"/>
    </row>
    <row r="145" spans="1:21" ht="7.5" customHeight="1" x14ac:dyDescent="0.2">
      <c r="B145" s="356"/>
      <c r="C145" s="348"/>
      <c r="D145" s="346"/>
      <c r="E145" s="346"/>
      <c r="F145" s="346"/>
      <c r="G145" s="346"/>
      <c r="H145" s="346"/>
      <c r="I145" s="346"/>
      <c r="J145" s="346"/>
      <c r="K145" s="346"/>
      <c r="L145" s="346"/>
      <c r="M145" s="346"/>
      <c r="N145" s="426"/>
    </row>
    <row r="146" spans="1:21" s="56" customFormat="1" ht="15.75" customHeight="1" x14ac:dyDescent="0.2">
      <c r="B146" s="353" t="s">
        <v>230</v>
      </c>
      <c r="C146" s="415">
        <v>17.5</v>
      </c>
      <c r="D146" s="415">
        <v>146.30000000000001</v>
      </c>
      <c r="E146" s="415">
        <v>134.1</v>
      </c>
      <c r="F146" s="415">
        <v>12.2</v>
      </c>
      <c r="G146" s="415">
        <v>17.600000000000001</v>
      </c>
      <c r="H146" s="415">
        <v>152.30000000000001</v>
      </c>
      <c r="I146" s="415">
        <v>138.1</v>
      </c>
      <c r="J146" s="415">
        <v>14.2</v>
      </c>
      <c r="K146" s="415">
        <v>17.2</v>
      </c>
      <c r="L146" s="415">
        <v>135.9</v>
      </c>
      <c r="M146" s="415">
        <v>127.2</v>
      </c>
      <c r="N146" s="415">
        <v>8.6999999999999993</v>
      </c>
      <c r="O146" s="135"/>
      <c r="P146" s="49"/>
      <c r="Q146" s="49"/>
      <c r="R146" s="49"/>
      <c r="S146" s="49"/>
      <c r="T146" s="46"/>
      <c r="U146" s="46"/>
    </row>
    <row r="147" spans="1:21" s="56" customFormat="1" ht="15.75" customHeight="1" x14ac:dyDescent="0.2">
      <c r="B147" s="353" t="s">
        <v>231</v>
      </c>
      <c r="C147" s="416">
        <v>17.7</v>
      </c>
      <c r="D147" s="416">
        <v>145.1</v>
      </c>
      <c r="E147" s="416">
        <v>133.9</v>
      </c>
      <c r="F147" s="416">
        <v>11.2</v>
      </c>
      <c r="G147" s="416">
        <v>18</v>
      </c>
      <c r="H147" s="416">
        <v>151.9</v>
      </c>
      <c r="I147" s="416">
        <v>139</v>
      </c>
      <c r="J147" s="416">
        <v>12.9</v>
      </c>
      <c r="K147" s="416">
        <v>17.3</v>
      </c>
      <c r="L147" s="416">
        <v>133.6</v>
      </c>
      <c r="M147" s="416">
        <v>125.2</v>
      </c>
      <c r="N147" s="416">
        <v>8.4</v>
      </c>
      <c r="O147" s="135"/>
      <c r="P147" s="49"/>
      <c r="Q147" s="49"/>
      <c r="R147" s="49"/>
      <c r="S147" s="49"/>
      <c r="T147" s="49"/>
      <c r="U147" s="46"/>
    </row>
    <row r="148" spans="1:21" s="48" customFormat="1" ht="15.75" customHeight="1" x14ac:dyDescent="0.2">
      <c r="B148" s="353" t="s">
        <v>232</v>
      </c>
      <c r="C148" s="416">
        <v>19.399999999999999</v>
      </c>
      <c r="D148" s="416">
        <v>159.69999999999999</v>
      </c>
      <c r="E148" s="416">
        <v>146.69999999999999</v>
      </c>
      <c r="F148" s="416">
        <v>13</v>
      </c>
      <c r="G148" s="416">
        <v>19.7</v>
      </c>
      <c r="H148" s="416">
        <v>167.1</v>
      </c>
      <c r="I148" s="416">
        <v>152.4</v>
      </c>
      <c r="J148" s="416">
        <v>14.7</v>
      </c>
      <c r="K148" s="416">
        <v>18.899999999999999</v>
      </c>
      <c r="L148" s="416">
        <v>147.30000000000001</v>
      </c>
      <c r="M148" s="416">
        <v>137.1</v>
      </c>
      <c r="N148" s="416">
        <v>10.199999999999999</v>
      </c>
      <c r="O148" s="135"/>
      <c r="P148" s="49"/>
      <c r="Q148" s="49"/>
      <c r="R148" s="49"/>
      <c r="S148" s="49"/>
      <c r="T148" s="49"/>
      <c r="U148" s="49"/>
    </row>
    <row r="149" spans="1:21" ht="15.75" customHeight="1" x14ac:dyDescent="0.2">
      <c r="B149" s="353" t="s">
        <v>233</v>
      </c>
      <c r="C149" s="417">
        <v>19.100000000000001</v>
      </c>
      <c r="D149" s="417">
        <v>155</v>
      </c>
      <c r="E149" s="417">
        <v>143.80000000000001</v>
      </c>
      <c r="F149" s="417">
        <v>11.2</v>
      </c>
      <c r="G149" s="417">
        <v>19.5</v>
      </c>
      <c r="H149" s="417">
        <v>162.6</v>
      </c>
      <c r="I149" s="417">
        <v>150</v>
      </c>
      <c r="J149" s="417">
        <v>12.6</v>
      </c>
      <c r="K149" s="417">
        <v>18.3</v>
      </c>
      <c r="L149" s="417">
        <v>142.6</v>
      </c>
      <c r="M149" s="417">
        <v>133.6</v>
      </c>
      <c r="N149" s="417">
        <v>9</v>
      </c>
    </row>
    <row r="150" spans="1:21" ht="15.75" customHeight="1" x14ac:dyDescent="0.2">
      <c r="B150" s="353" t="s">
        <v>234</v>
      </c>
      <c r="C150" s="417">
        <v>18.2</v>
      </c>
      <c r="D150" s="417">
        <v>151.30000000000001</v>
      </c>
      <c r="E150" s="417">
        <v>140.6</v>
      </c>
      <c r="F150" s="417">
        <v>10.7</v>
      </c>
      <c r="G150" s="417">
        <v>18.399999999999999</v>
      </c>
      <c r="H150" s="417">
        <v>158.4</v>
      </c>
      <c r="I150" s="417">
        <v>146.6</v>
      </c>
      <c r="J150" s="417">
        <v>11.8</v>
      </c>
      <c r="K150" s="417">
        <v>17.8</v>
      </c>
      <c r="L150" s="417">
        <v>139.6</v>
      </c>
      <c r="M150" s="417">
        <v>130.80000000000001</v>
      </c>
      <c r="N150" s="417">
        <v>8.8000000000000007</v>
      </c>
    </row>
    <row r="151" spans="1:21" s="56" customFormat="1" ht="15.75" customHeight="1" x14ac:dyDescent="0.2">
      <c r="B151" s="357" t="s">
        <v>235</v>
      </c>
      <c r="C151" s="416">
        <v>19.3</v>
      </c>
      <c r="D151" s="416">
        <v>157.30000000000001</v>
      </c>
      <c r="E151" s="416">
        <v>146.69999999999999</v>
      </c>
      <c r="F151" s="416">
        <v>10.6</v>
      </c>
      <c r="G151" s="416">
        <v>19.600000000000001</v>
      </c>
      <c r="H151" s="416">
        <v>163.6</v>
      </c>
      <c r="I151" s="416">
        <v>151.80000000000001</v>
      </c>
      <c r="J151" s="416">
        <v>11.8</v>
      </c>
      <c r="K151" s="416">
        <v>18.8</v>
      </c>
      <c r="L151" s="416">
        <v>145.80000000000001</v>
      </c>
      <c r="M151" s="416">
        <v>137.5</v>
      </c>
      <c r="N151" s="416">
        <v>8.3000000000000007</v>
      </c>
      <c r="O151" s="135"/>
      <c r="P151" s="49"/>
      <c r="Q151" s="49"/>
      <c r="R151" s="49"/>
      <c r="S151" s="49"/>
      <c r="T151" s="49"/>
      <c r="U151" s="46"/>
    </row>
    <row r="152" spans="1:21" ht="15.75" customHeight="1" x14ac:dyDescent="0.2">
      <c r="B152" s="353"/>
      <c r="C152" s="349"/>
      <c r="D152" s="345"/>
      <c r="E152" s="345"/>
      <c r="F152" s="345"/>
      <c r="G152" s="345"/>
      <c r="H152" s="345"/>
      <c r="I152" s="345"/>
      <c r="J152" s="345"/>
      <c r="K152" s="345"/>
      <c r="L152" s="345"/>
      <c r="M152" s="345"/>
      <c r="N152" s="418"/>
    </row>
    <row r="153" spans="1:21" s="48" customFormat="1" ht="15.75" customHeight="1" x14ac:dyDescent="0.2">
      <c r="B153" s="357" t="s">
        <v>236</v>
      </c>
      <c r="C153" s="416">
        <v>19.3</v>
      </c>
      <c r="D153" s="416">
        <v>159</v>
      </c>
      <c r="E153" s="416">
        <v>148</v>
      </c>
      <c r="F153" s="416">
        <v>11</v>
      </c>
      <c r="G153" s="416">
        <v>19.600000000000001</v>
      </c>
      <c r="H153" s="416">
        <v>164.6</v>
      </c>
      <c r="I153" s="416">
        <v>152.1</v>
      </c>
      <c r="J153" s="416">
        <v>12.5</v>
      </c>
      <c r="K153" s="416">
        <v>18.8</v>
      </c>
      <c r="L153" s="416">
        <v>150.1</v>
      </c>
      <c r="M153" s="416">
        <v>141.4</v>
      </c>
      <c r="N153" s="416">
        <v>8.6999999999999993</v>
      </c>
      <c r="O153" s="135"/>
      <c r="P153" s="49"/>
      <c r="Q153" s="49"/>
      <c r="R153" s="49"/>
      <c r="S153" s="49"/>
      <c r="T153" s="49"/>
      <c r="U153" s="49"/>
    </row>
    <row r="154" spans="1:21" ht="15.75" customHeight="1" x14ac:dyDescent="0.2">
      <c r="B154" s="357" t="s">
        <v>237</v>
      </c>
      <c r="C154" s="417">
        <v>18.7</v>
      </c>
      <c r="D154" s="417">
        <v>153.1</v>
      </c>
      <c r="E154" s="417">
        <v>143.19999999999999</v>
      </c>
      <c r="F154" s="417">
        <v>9.9</v>
      </c>
      <c r="G154" s="417">
        <v>18.899999999999999</v>
      </c>
      <c r="H154" s="417">
        <v>158.4</v>
      </c>
      <c r="I154" s="417">
        <v>147.30000000000001</v>
      </c>
      <c r="J154" s="417">
        <v>11.1</v>
      </c>
      <c r="K154" s="417">
        <v>18.3</v>
      </c>
      <c r="L154" s="417">
        <v>144.9</v>
      </c>
      <c r="M154" s="417">
        <v>136.9</v>
      </c>
      <c r="N154" s="417">
        <v>8</v>
      </c>
    </row>
    <row r="155" spans="1:21" s="56" customFormat="1" ht="15.75" customHeight="1" x14ac:dyDescent="0.2">
      <c r="B155" s="357" t="s">
        <v>238</v>
      </c>
      <c r="C155" s="416">
        <v>18.7</v>
      </c>
      <c r="D155" s="416">
        <v>153.19999999999999</v>
      </c>
      <c r="E155" s="416">
        <v>142.5</v>
      </c>
      <c r="F155" s="416">
        <v>10.7</v>
      </c>
      <c r="G155" s="416">
        <v>18.8</v>
      </c>
      <c r="H155" s="416">
        <v>157.5</v>
      </c>
      <c r="I155" s="416">
        <v>145.9</v>
      </c>
      <c r="J155" s="416">
        <v>11.6</v>
      </c>
      <c r="K155" s="416">
        <v>18.399999999999999</v>
      </c>
      <c r="L155" s="416">
        <v>146.69999999999999</v>
      </c>
      <c r="M155" s="416">
        <v>137.30000000000001</v>
      </c>
      <c r="N155" s="416">
        <v>9.4</v>
      </c>
      <c r="O155" s="230"/>
      <c r="P155" s="49"/>
      <c r="Q155" s="49"/>
      <c r="R155" s="49"/>
      <c r="S155" s="49"/>
      <c r="T155" s="49"/>
    </row>
    <row r="156" spans="1:21" s="56" customFormat="1" ht="15.75" customHeight="1" x14ac:dyDescent="0.2">
      <c r="B156" s="357" t="s">
        <v>239</v>
      </c>
      <c r="C156" s="416">
        <v>19.100000000000001</v>
      </c>
      <c r="D156" s="416">
        <v>155.19999999999999</v>
      </c>
      <c r="E156" s="416">
        <v>145.30000000000001</v>
      </c>
      <c r="F156" s="416">
        <v>9.9</v>
      </c>
      <c r="G156" s="416">
        <v>19.399999999999999</v>
      </c>
      <c r="H156" s="416">
        <v>161.5</v>
      </c>
      <c r="I156" s="416">
        <v>150.4</v>
      </c>
      <c r="J156" s="416">
        <v>11.1</v>
      </c>
      <c r="K156" s="416">
        <v>18.7</v>
      </c>
      <c r="L156" s="416">
        <v>145.4</v>
      </c>
      <c r="M156" s="416">
        <v>137.30000000000001</v>
      </c>
      <c r="N156" s="416">
        <v>8.1</v>
      </c>
      <c r="O156" s="135"/>
      <c r="P156" s="48"/>
      <c r="Q156" s="49"/>
      <c r="R156" s="49"/>
      <c r="S156" s="49"/>
      <c r="T156" s="48"/>
      <c r="U156" s="48"/>
    </row>
    <row r="157" spans="1:21" s="242" customFormat="1" ht="15.75" customHeight="1" x14ac:dyDescent="0.2">
      <c r="A157" s="94"/>
      <c r="B157" s="357" t="s">
        <v>240</v>
      </c>
      <c r="C157" s="430">
        <v>19.100000000000001</v>
      </c>
      <c r="D157" s="430">
        <v>154.69999999999999</v>
      </c>
      <c r="E157" s="430">
        <v>144.5</v>
      </c>
      <c r="F157" s="430">
        <v>10.199999999999999</v>
      </c>
      <c r="G157" s="430">
        <v>19.2</v>
      </c>
      <c r="H157" s="430">
        <v>160.19999999999999</v>
      </c>
      <c r="I157" s="430">
        <v>149</v>
      </c>
      <c r="J157" s="430">
        <v>11.2</v>
      </c>
      <c r="K157" s="430">
        <v>18.8</v>
      </c>
      <c r="L157" s="430">
        <v>146</v>
      </c>
      <c r="M157" s="430">
        <v>137.4</v>
      </c>
      <c r="N157" s="430">
        <v>8.6</v>
      </c>
      <c r="O157" s="39"/>
      <c r="P157" s="262"/>
      <c r="Q157" s="263"/>
      <c r="R157" s="264"/>
      <c r="S157" s="264"/>
    </row>
    <row r="158" spans="1:21" s="56" customFormat="1" ht="15.75" customHeight="1" x14ac:dyDescent="0.2">
      <c r="B158" s="357" t="s">
        <v>241</v>
      </c>
      <c r="C158" s="416">
        <v>18.5</v>
      </c>
      <c r="D158" s="416">
        <v>151.4</v>
      </c>
      <c r="E158" s="416">
        <v>141.30000000000001</v>
      </c>
      <c r="F158" s="416">
        <v>10.1</v>
      </c>
      <c r="G158" s="416">
        <v>18.8</v>
      </c>
      <c r="H158" s="416">
        <v>157.19999999999999</v>
      </c>
      <c r="I158" s="416">
        <v>146.30000000000001</v>
      </c>
      <c r="J158" s="416">
        <v>10.9</v>
      </c>
      <c r="K158" s="416">
        <v>17.8</v>
      </c>
      <c r="L158" s="416">
        <v>141.6</v>
      </c>
      <c r="M158" s="416">
        <v>132.9</v>
      </c>
      <c r="N158" s="416">
        <v>8.6999999999999993</v>
      </c>
      <c r="O158" s="135"/>
      <c r="P158" s="49"/>
      <c r="Q158" s="49"/>
      <c r="R158" s="49"/>
      <c r="S158" s="49"/>
      <c r="T158" s="48"/>
    </row>
    <row r="159" spans="1:21" ht="7.5" customHeight="1" x14ac:dyDescent="0.2">
      <c r="B159" s="359"/>
      <c r="C159" s="348"/>
      <c r="D159" s="346"/>
      <c r="E159" s="346"/>
      <c r="F159" s="346"/>
      <c r="G159" s="346"/>
      <c r="H159" s="346"/>
      <c r="I159" s="346"/>
      <c r="J159" s="346"/>
      <c r="K159" s="346"/>
      <c r="L159" s="346"/>
      <c r="M159" s="421"/>
      <c r="N159" s="421"/>
      <c r="O159" s="102"/>
    </row>
    <row r="160" spans="1:21" ht="15.75" customHeight="1" x14ac:dyDescent="0.2">
      <c r="B160" s="369"/>
      <c r="C160" s="432"/>
      <c r="D160" s="432"/>
      <c r="E160" s="432"/>
      <c r="F160" s="432"/>
      <c r="G160" s="432"/>
      <c r="H160" s="432"/>
      <c r="I160" s="432"/>
      <c r="J160" s="432"/>
      <c r="K160" s="432"/>
      <c r="L160" s="432"/>
      <c r="M160" s="433"/>
      <c r="N160" s="433"/>
    </row>
    <row r="161" spans="1:22" s="110" customFormat="1" ht="24" customHeight="1" x14ac:dyDescent="0.3">
      <c r="B161" s="620" t="s">
        <v>110</v>
      </c>
      <c r="C161" s="620"/>
      <c r="D161" s="620"/>
      <c r="E161" s="620"/>
      <c r="F161" s="620"/>
      <c r="G161" s="620"/>
      <c r="H161" s="620"/>
      <c r="I161" s="620"/>
      <c r="J161" s="620"/>
      <c r="K161" s="620"/>
      <c r="L161" s="620"/>
      <c r="M161" s="620"/>
      <c r="N161" s="620"/>
      <c r="P161" s="231"/>
      <c r="Q161" s="231"/>
      <c r="R161" s="231"/>
      <c r="S161" s="231"/>
      <c r="T161" s="231"/>
      <c r="U161" s="231"/>
    </row>
    <row r="162" spans="1:22" s="110" customFormat="1" ht="15" customHeight="1" thickBot="1" x14ac:dyDescent="0.25">
      <c r="B162" s="393"/>
      <c r="C162" s="434"/>
      <c r="D162" s="434"/>
      <c r="E162" s="434"/>
      <c r="F162" s="434"/>
      <c r="G162" s="434"/>
      <c r="H162" s="434"/>
      <c r="I162" s="434"/>
      <c r="J162" s="434"/>
      <c r="K162" s="434"/>
      <c r="L162" s="434"/>
      <c r="M162" s="435"/>
      <c r="N162" s="435" t="s">
        <v>96</v>
      </c>
      <c r="P162" s="231"/>
      <c r="Q162" s="231"/>
      <c r="R162" s="231"/>
      <c r="S162" s="231"/>
      <c r="T162" s="231"/>
      <c r="U162" s="231"/>
    </row>
    <row r="163" spans="1:22" ht="16.5" customHeight="1" thickTop="1" x14ac:dyDescent="0.2">
      <c r="B163" s="702" t="s">
        <v>5</v>
      </c>
      <c r="C163" s="705" t="s">
        <v>14</v>
      </c>
      <c r="D163" s="706"/>
      <c r="E163" s="706"/>
      <c r="F163" s="706"/>
      <c r="G163" s="706"/>
      <c r="H163" s="706"/>
      <c r="I163" s="706"/>
      <c r="J163" s="706"/>
      <c r="K163" s="706"/>
      <c r="L163" s="706"/>
      <c r="M163" s="706"/>
      <c r="N163" s="706"/>
    </row>
    <row r="164" spans="1:22" ht="15" customHeight="1" x14ac:dyDescent="0.2">
      <c r="B164" s="703"/>
      <c r="C164" s="707" t="s">
        <v>1</v>
      </c>
      <c r="D164" s="707"/>
      <c r="E164" s="707"/>
      <c r="F164" s="707"/>
      <c r="G164" s="707" t="s">
        <v>2</v>
      </c>
      <c r="H164" s="707"/>
      <c r="I164" s="707"/>
      <c r="J164" s="707"/>
      <c r="K164" s="707" t="s">
        <v>3</v>
      </c>
      <c r="L164" s="707"/>
      <c r="M164" s="707"/>
      <c r="N164" s="708"/>
    </row>
    <row r="165" spans="1:22" ht="10.5" customHeight="1" x14ac:dyDescent="0.2">
      <c r="B165" s="703"/>
      <c r="C165" s="709" t="s">
        <v>112</v>
      </c>
      <c r="D165" s="711" t="s">
        <v>113</v>
      </c>
      <c r="E165" s="138"/>
      <c r="F165" s="139"/>
      <c r="G165" s="709" t="s">
        <v>112</v>
      </c>
      <c r="H165" s="711" t="s">
        <v>113</v>
      </c>
      <c r="I165" s="138"/>
      <c r="J165" s="139"/>
      <c r="K165" s="709" t="s">
        <v>112</v>
      </c>
      <c r="L165" s="711" t="s">
        <v>113</v>
      </c>
      <c r="M165" s="138"/>
      <c r="N165" s="138"/>
    </row>
    <row r="166" spans="1:22" ht="28.5" customHeight="1" x14ac:dyDescent="0.2">
      <c r="B166" s="704"/>
      <c r="C166" s="710"/>
      <c r="D166" s="712"/>
      <c r="E166" s="140" t="s">
        <v>114</v>
      </c>
      <c r="F166" s="140" t="s">
        <v>115</v>
      </c>
      <c r="G166" s="710"/>
      <c r="H166" s="712"/>
      <c r="I166" s="140" t="s">
        <v>114</v>
      </c>
      <c r="J166" s="140" t="s">
        <v>115</v>
      </c>
      <c r="K166" s="710"/>
      <c r="L166" s="712"/>
      <c r="M166" s="140" t="s">
        <v>114</v>
      </c>
      <c r="N166" s="141" t="s">
        <v>115</v>
      </c>
    </row>
    <row r="167" spans="1:22" ht="13.5" customHeight="1" x14ac:dyDescent="0.2">
      <c r="B167" s="364"/>
      <c r="C167" s="423" t="s">
        <v>284</v>
      </c>
      <c r="D167" s="424" t="s">
        <v>285</v>
      </c>
      <c r="E167" s="424" t="s">
        <v>285</v>
      </c>
      <c r="F167" s="424" t="s">
        <v>285</v>
      </c>
      <c r="G167" s="424" t="s">
        <v>284</v>
      </c>
      <c r="H167" s="424" t="s">
        <v>285</v>
      </c>
      <c r="I167" s="424" t="s">
        <v>285</v>
      </c>
      <c r="J167" s="424" t="s">
        <v>285</v>
      </c>
      <c r="K167" s="424" t="s">
        <v>284</v>
      </c>
      <c r="L167" s="424" t="s">
        <v>285</v>
      </c>
      <c r="M167" s="424" t="s">
        <v>285</v>
      </c>
      <c r="N167" s="424" t="s">
        <v>285</v>
      </c>
    </row>
    <row r="168" spans="1:22" ht="15.75" customHeight="1" x14ac:dyDescent="0.2">
      <c r="B168" s="352" t="s">
        <v>225</v>
      </c>
      <c r="C168" s="413">
        <v>20.2</v>
      </c>
      <c r="D168" s="414">
        <v>166.2</v>
      </c>
      <c r="E168" s="414">
        <v>146</v>
      </c>
      <c r="F168" s="414">
        <v>20.2</v>
      </c>
      <c r="G168" s="414">
        <v>20.5</v>
      </c>
      <c r="H168" s="414">
        <v>171.6</v>
      </c>
      <c r="I168" s="414">
        <v>149.1</v>
      </c>
      <c r="J168" s="414">
        <v>22.5</v>
      </c>
      <c r="K168" s="414">
        <v>18.3</v>
      </c>
      <c r="L168" s="414">
        <v>139.6</v>
      </c>
      <c r="M168" s="414">
        <v>130.80000000000001</v>
      </c>
      <c r="N168" s="414">
        <v>8.8000000000000007</v>
      </c>
    </row>
    <row r="169" spans="1:22" ht="15.75" customHeight="1" x14ac:dyDescent="0.2">
      <c r="B169" s="353" t="s">
        <v>226</v>
      </c>
      <c r="C169" s="413">
        <v>20.100000000000001</v>
      </c>
      <c r="D169" s="414">
        <v>174.2</v>
      </c>
      <c r="E169" s="414">
        <v>145.6</v>
      </c>
      <c r="F169" s="414">
        <v>28.6</v>
      </c>
      <c r="G169" s="414">
        <v>20.399999999999999</v>
      </c>
      <c r="H169" s="414">
        <v>179.6</v>
      </c>
      <c r="I169" s="414">
        <v>147.9</v>
      </c>
      <c r="J169" s="414">
        <v>31.7</v>
      </c>
      <c r="K169" s="414">
        <v>18.100000000000001</v>
      </c>
      <c r="L169" s="414">
        <v>140.9</v>
      </c>
      <c r="M169" s="414">
        <v>131.6</v>
      </c>
      <c r="N169" s="414">
        <v>9.3000000000000007</v>
      </c>
    </row>
    <row r="170" spans="1:22" ht="15.75" customHeight="1" x14ac:dyDescent="0.2">
      <c r="B170" s="353" t="s">
        <v>227</v>
      </c>
      <c r="C170" s="417">
        <v>20.2</v>
      </c>
      <c r="D170" s="417">
        <v>176.7</v>
      </c>
      <c r="E170" s="417">
        <v>149.30000000000001</v>
      </c>
      <c r="F170" s="417">
        <v>27.4</v>
      </c>
      <c r="G170" s="417">
        <v>20.6</v>
      </c>
      <c r="H170" s="417">
        <v>184.8</v>
      </c>
      <c r="I170" s="417">
        <v>153.1</v>
      </c>
      <c r="J170" s="417">
        <v>31.7</v>
      </c>
      <c r="K170" s="417">
        <v>18.399999999999999</v>
      </c>
      <c r="L170" s="417">
        <v>137</v>
      </c>
      <c r="M170" s="417">
        <v>130.69999999999999</v>
      </c>
      <c r="N170" s="417">
        <v>6.3</v>
      </c>
    </row>
    <row r="171" spans="1:22" ht="15.75" customHeight="1" x14ac:dyDescent="0.2">
      <c r="B171" s="353" t="s">
        <v>228</v>
      </c>
      <c r="C171" s="416">
        <v>20.2</v>
      </c>
      <c r="D171" s="416">
        <v>170.5</v>
      </c>
      <c r="E171" s="416">
        <v>148.80000000000001</v>
      </c>
      <c r="F171" s="416">
        <v>21.7</v>
      </c>
      <c r="G171" s="416">
        <v>20.5</v>
      </c>
      <c r="H171" s="416">
        <v>177</v>
      </c>
      <c r="I171" s="416">
        <v>152.5</v>
      </c>
      <c r="J171" s="416">
        <v>24.5</v>
      </c>
      <c r="K171" s="416">
        <v>18.8</v>
      </c>
      <c r="L171" s="416">
        <v>133</v>
      </c>
      <c r="M171" s="416">
        <v>127.3</v>
      </c>
      <c r="N171" s="416">
        <v>5.7</v>
      </c>
    </row>
    <row r="172" spans="1:22" s="56" customFormat="1" ht="15.75" customHeight="1" x14ac:dyDescent="0.2">
      <c r="A172" s="48"/>
      <c r="B172" s="353" t="s">
        <v>229</v>
      </c>
      <c r="C172" s="416">
        <v>20.2</v>
      </c>
      <c r="D172" s="416">
        <v>170.2</v>
      </c>
      <c r="E172" s="416">
        <v>149</v>
      </c>
      <c r="F172" s="416">
        <v>21.2</v>
      </c>
      <c r="G172" s="416">
        <v>20.6</v>
      </c>
      <c r="H172" s="416">
        <v>174.9</v>
      </c>
      <c r="I172" s="416">
        <v>151.30000000000001</v>
      </c>
      <c r="J172" s="416">
        <v>23.6</v>
      </c>
      <c r="K172" s="416">
        <v>18.2</v>
      </c>
      <c r="L172" s="416">
        <v>143.9</v>
      </c>
      <c r="M172" s="416">
        <v>136.30000000000001</v>
      </c>
      <c r="N172" s="416">
        <v>7.6</v>
      </c>
      <c r="O172" s="135"/>
      <c r="P172" s="48"/>
      <c r="Q172" s="49"/>
      <c r="R172" s="49"/>
      <c r="S172" s="49"/>
      <c r="T172" s="48"/>
      <c r="U172" s="48"/>
      <c r="V172" s="48"/>
    </row>
    <row r="173" spans="1:22" ht="7.5" customHeight="1" x14ac:dyDescent="0.2">
      <c r="B173" s="356"/>
      <c r="C173" s="348"/>
      <c r="D173" s="346"/>
      <c r="E173" s="346"/>
      <c r="F173" s="346"/>
      <c r="G173" s="346"/>
      <c r="H173" s="346"/>
      <c r="I173" s="346"/>
      <c r="J173" s="346"/>
      <c r="K173" s="346"/>
      <c r="L173" s="346"/>
      <c r="M173" s="346"/>
      <c r="N173" s="426"/>
    </row>
    <row r="174" spans="1:22" s="56" customFormat="1" ht="15.75" customHeight="1" x14ac:dyDescent="0.2">
      <c r="B174" s="353" t="s">
        <v>230</v>
      </c>
      <c r="C174" s="417">
        <v>18.7</v>
      </c>
      <c r="D174" s="417">
        <v>158.9</v>
      </c>
      <c r="E174" s="417">
        <v>139.69999999999999</v>
      </c>
      <c r="F174" s="417">
        <v>19.2</v>
      </c>
      <c r="G174" s="417">
        <v>19.100000000000001</v>
      </c>
      <c r="H174" s="417">
        <v>163.80000000000001</v>
      </c>
      <c r="I174" s="417">
        <v>142.4</v>
      </c>
      <c r="J174" s="417">
        <v>21.4</v>
      </c>
      <c r="K174" s="417">
        <v>16.8</v>
      </c>
      <c r="L174" s="417">
        <v>132.80000000000001</v>
      </c>
      <c r="M174" s="417">
        <v>125</v>
      </c>
      <c r="N174" s="417">
        <v>7.8</v>
      </c>
      <c r="O174" s="135"/>
      <c r="P174" s="49"/>
      <c r="Q174" s="49"/>
      <c r="R174" s="49"/>
      <c r="S174" s="49"/>
      <c r="T174" s="46"/>
      <c r="U174" s="46"/>
    </row>
    <row r="175" spans="1:22" s="56" customFormat="1" ht="15.75" customHeight="1" x14ac:dyDescent="0.2">
      <c r="B175" s="353" t="s">
        <v>231</v>
      </c>
      <c r="C175" s="416">
        <v>19.7</v>
      </c>
      <c r="D175" s="416">
        <v>170</v>
      </c>
      <c r="E175" s="416">
        <v>149.19999999999999</v>
      </c>
      <c r="F175" s="416">
        <v>20.8</v>
      </c>
      <c r="G175" s="416">
        <v>20.100000000000001</v>
      </c>
      <c r="H175" s="416">
        <v>176</v>
      </c>
      <c r="I175" s="416">
        <v>152.4</v>
      </c>
      <c r="J175" s="416">
        <v>23.6</v>
      </c>
      <c r="K175" s="416">
        <v>17.7</v>
      </c>
      <c r="L175" s="416">
        <v>139.69999999999999</v>
      </c>
      <c r="M175" s="416">
        <v>133.19999999999999</v>
      </c>
      <c r="N175" s="416">
        <v>6.5</v>
      </c>
      <c r="O175" s="135"/>
      <c r="P175" s="49"/>
      <c r="Q175" s="49"/>
      <c r="R175" s="49"/>
      <c r="S175" s="49"/>
      <c r="T175" s="49"/>
      <c r="U175" s="46"/>
    </row>
    <row r="176" spans="1:22" s="48" customFormat="1" ht="15.75" customHeight="1" x14ac:dyDescent="0.2">
      <c r="B176" s="353" t="s">
        <v>232</v>
      </c>
      <c r="C176" s="416">
        <v>20.9</v>
      </c>
      <c r="D176" s="416">
        <v>179</v>
      </c>
      <c r="E176" s="416">
        <v>157.19999999999999</v>
      </c>
      <c r="F176" s="416">
        <v>21.8</v>
      </c>
      <c r="G176" s="416">
        <v>21.3</v>
      </c>
      <c r="H176" s="416">
        <v>184.6</v>
      </c>
      <c r="I176" s="416">
        <v>160.19999999999999</v>
      </c>
      <c r="J176" s="416">
        <v>24.4</v>
      </c>
      <c r="K176" s="416">
        <v>18.5</v>
      </c>
      <c r="L176" s="416">
        <v>148.6</v>
      </c>
      <c r="M176" s="416">
        <v>140.9</v>
      </c>
      <c r="N176" s="416">
        <v>7.7</v>
      </c>
      <c r="O176" s="135"/>
      <c r="P176" s="49"/>
      <c r="Q176" s="49"/>
      <c r="R176" s="49"/>
      <c r="S176" s="49"/>
      <c r="T176" s="49"/>
      <c r="U176" s="49"/>
    </row>
    <row r="177" spans="1:21" ht="15.75" customHeight="1" x14ac:dyDescent="0.2">
      <c r="B177" s="353" t="s">
        <v>233</v>
      </c>
      <c r="C177" s="415">
        <v>20.5</v>
      </c>
      <c r="D177" s="415">
        <v>173.8</v>
      </c>
      <c r="E177" s="415">
        <v>157.1</v>
      </c>
      <c r="F177" s="415">
        <v>16.7</v>
      </c>
      <c r="G177" s="415">
        <v>20.9</v>
      </c>
      <c r="H177" s="415">
        <v>180</v>
      </c>
      <c r="I177" s="415">
        <v>161.6</v>
      </c>
      <c r="J177" s="415">
        <v>18.399999999999999</v>
      </c>
      <c r="K177" s="415">
        <v>18.2</v>
      </c>
      <c r="L177" s="415">
        <v>140.6</v>
      </c>
      <c r="M177" s="415">
        <v>132.80000000000001</v>
      </c>
      <c r="N177" s="415">
        <v>7.8</v>
      </c>
    </row>
    <row r="178" spans="1:21" ht="15.75" customHeight="1" x14ac:dyDescent="0.2">
      <c r="B178" s="353" t="s">
        <v>234</v>
      </c>
      <c r="C178" s="415">
        <v>19.600000000000001</v>
      </c>
      <c r="D178" s="417">
        <v>166.1</v>
      </c>
      <c r="E178" s="417">
        <v>149</v>
      </c>
      <c r="F178" s="417">
        <v>17.100000000000001</v>
      </c>
      <c r="G178" s="417">
        <v>19.899999999999999</v>
      </c>
      <c r="H178" s="417">
        <v>171.2</v>
      </c>
      <c r="I178" s="417">
        <v>151.80000000000001</v>
      </c>
      <c r="J178" s="417">
        <v>19.399999999999999</v>
      </c>
      <c r="K178" s="417">
        <v>18.100000000000001</v>
      </c>
      <c r="L178" s="417">
        <v>139.69999999999999</v>
      </c>
      <c r="M178" s="417">
        <v>134.4</v>
      </c>
      <c r="N178" s="417">
        <v>5.3</v>
      </c>
    </row>
    <row r="179" spans="1:21" s="56" customFormat="1" ht="15.75" customHeight="1" x14ac:dyDescent="0.2">
      <c r="B179" s="357" t="s">
        <v>235</v>
      </c>
      <c r="C179" s="416">
        <v>21</v>
      </c>
      <c r="D179" s="416">
        <v>178.6</v>
      </c>
      <c r="E179" s="416">
        <v>162.5</v>
      </c>
      <c r="F179" s="416">
        <v>16.100000000000001</v>
      </c>
      <c r="G179" s="416">
        <v>21.4</v>
      </c>
      <c r="H179" s="416">
        <v>184.9</v>
      </c>
      <c r="I179" s="416">
        <v>166.8</v>
      </c>
      <c r="J179" s="416">
        <v>18.100000000000001</v>
      </c>
      <c r="K179" s="416">
        <v>18.899999999999999</v>
      </c>
      <c r="L179" s="416">
        <v>145.6</v>
      </c>
      <c r="M179" s="416">
        <v>140.1</v>
      </c>
      <c r="N179" s="416">
        <v>5.5</v>
      </c>
      <c r="O179" s="135"/>
      <c r="P179" s="49"/>
      <c r="Q179" s="49"/>
      <c r="R179" s="49"/>
      <c r="S179" s="49"/>
      <c r="T179" s="49"/>
      <c r="U179" s="46"/>
    </row>
    <row r="180" spans="1:21" ht="15.75" customHeight="1" x14ac:dyDescent="0.2">
      <c r="B180" s="353"/>
      <c r="C180" s="349"/>
      <c r="D180" s="345"/>
      <c r="E180" s="345"/>
      <c r="F180" s="345"/>
      <c r="G180" s="345"/>
      <c r="H180" s="345"/>
      <c r="I180" s="345"/>
      <c r="J180" s="345"/>
      <c r="K180" s="345"/>
      <c r="L180" s="345"/>
      <c r="M180" s="345"/>
      <c r="N180" s="418"/>
    </row>
    <row r="181" spans="1:21" s="48" customFormat="1" ht="15.75" customHeight="1" x14ac:dyDescent="0.2">
      <c r="B181" s="357" t="s">
        <v>236</v>
      </c>
      <c r="C181" s="416">
        <v>20.6</v>
      </c>
      <c r="D181" s="416">
        <v>170.7</v>
      </c>
      <c r="E181" s="416">
        <v>147.1</v>
      </c>
      <c r="F181" s="416">
        <v>23.6</v>
      </c>
      <c r="G181" s="416">
        <v>20.9</v>
      </c>
      <c r="H181" s="416">
        <v>174.8</v>
      </c>
      <c r="I181" s="416">
        <v>148.69999999999999</v>
      </c>
      <c r="J181" s="416">
        <v>26.1</v>
      </c>
      <c r="K181" s="416">
        <v>18.5</v>
      </c>
      <c r="L181" s="416">
        <v>145.80000000000001</v>
      </c>
      <c r="M181" s="416">
        <v>137.4</v>
      </c>
      <c r="N181" s="416">
        <v>8.4</v>
      </c>
      <c r="O181" s="135"/>
      <c r="P181" s="49"/>
      <c r="Q181" s="49"/>
      <c r="R181" s="49"/>
      <c r="S181" s="49"/>
      <c r="T181" s="49"/>
      <c r="U181" s="49"/>
    </row>
    <row r="182" spans="1:21" ht="15.75" customHeight="1" x14ac:dyDescent="0.2">
      <c r="B182" s="357" t="s">
        <v>237</v>
      </c>
      <c r="C182" s="436">
        <v>19.899999999999999</v>
      </c>
      <c r="D182" s="415">
        <v>165.2</v>
      </c>
      <c r="E182" s="415">
        <v>142.6</v>
      </c>
      <c r="F182" s="415">
        <v>22.6</v>
      </c>
      <c r="G182" s="415">
        <v>20.100000000000001</v>
      </c>
      <c r="H182" s="415">
        <v>167.7</v>
      </c>
      <c r="I182" s="415">
        <v>142.69999999999999</v>
      </c>
      <c r="J182" s="415">
        <v>25</v>
      </c>
      <c r="K182" s="415">
        <v>19</v>
      </c>
      <c r="L182" s="415">
        <v>150.4</v>
      </c>
      <c r="M182" s="415">
        <v>142.4</v>
      </c>
      <c r="N182" s="415">
        <v>8</v>
      </c>
    </row>
    <row r="183" spans="1:21" s="56" customFormat="1" ht="15.75" customHeight="1" x14ac:dyDescent="0.2">
      <c r="B183" s="357" t="s">
        <v>238</v>
      </c>
      <c r="C183" s="416">
        <v>20.399999999999999</v>
      </c>
      <c r="D183" s="416">
        <v>168.5</v>
      </c>
      <c r="E183" s="416">
        <v>145.19999999999999</v>
      </c>
      <c r="F183" s="416">
        <v>23.3</v>
      </c>
      <c r="G183" s="416">
        <v>20.8</v>
      </c>
      <c r="H183" s="416">
        <v>172.5</v>
      </c>
      <c r="I183" s="416">
        <v>146.6</v>
      </c>
      <c r="J183" s="416">
        <v>25.9</v>
      </c>
      <c r="K183" s="416">
        <v>18.399999999999999</v>
      </c>
      <c r="L183" s="416">
        <v>144.4</v>
      </c>
      <c r="M183" s="416">
        <v>136.69999999999999</v>
      </c>
      <c r="N183" s="416">
        <v>7.7</v>
      </c>
      <c r="O183" s="230"/>
      <c r="P183" s="49"/>
      <c r="Q183" s="49"/>
      <c r="R183" s="49"/>
      <c r="S183" s="49"/>
      <c r="T183" s="49"/>
    </row>
    <row r="184" spans="1:21" s="56" customFormat="1" ht="15.75" customHeight="1" x14ac:dyDescent="0.2">
      <c r="B184" s="357" t="s">
        <v>239</v>
      </c>
      <c r="C184" s="416">
        <v>20.2</v>
      </c>
      <c r="D184" s="416">
        <v>165.7</v>
      </c>
      <c r="E184" s="416">
        <v>142.19999999999999</v>
      </c>
      <c r="F184" s="416">
        <v>23.5</v>
      </c>
      <c r="G184" s="416">
        <v>20.7</v>
      </c>
      <c r="H184" s="416">
        <v>169.7</v>
      </c>
      <c r="I184" s="416">
        <v>143.6</v>
      </c>
      <c r="J184" s="416">
        <v>26.1</v>
      </c>
      <c r="K184" s="416">
        <v>17.8</v>
      </c>
      <c r="L184" s="416">
        <v>142.30000000000001</v>
      </c>
      <c r="M184" s="416">
        <v>133.69999999999999</v>
      </c>
      <c r="N184" s="416">
        <v>8.6</v>
      </c>
      <c r="O184" s="135"/>
      <c r="P184" s="48"/>
      <c r="Q184" s="49"/>
      <c r="R184" s="49"/>
      <c r="S184" s="49"/>
      <c r="T184" s="48"/>
      <c r="U184" s="48"/>
    </row>
    <row r="185" spans="1:21" s="242" customFormat="1" ht="15.75" customHeight="1" x14ac:dyDescent="0.2">
      <c r="A185" s="94"/>
      <c r="B185" s="357" t="s">
        <v>240</v>
      </c>
      <c r="C185" s="430">
        <v>20.7</v>
      </c>
      <c r="D185" s="430">
        <v>169.3</v>
      </c>
      <c r="E185" s="430">
        <v>145.4</v>
      </c>
      <c r="F185" s="430">
        <v>23.9</v>
      </c>
      <c r="G185" s="430">
        <v>21.1</v>
      </c>
      <c r="H185" s="430">
        <v>172.9</v>
      </c>
      <c r="I185" s="430">
        <v>146.6</v>
      </c>
      <c r="J185" s="430">
        <v>26.3</v>
      </c>
      <c r="K185" s="430">
        <v>18.5</v>
      </c>
      <c r="L185" s="430">
        <v>148.4</v>
      </c>
      <c r="M185" s="430">
        <v>138.6</v>
      </c>
      <c r="N185" s="430">
        <v>9.8000000000000007</v>
      </c>
      <c r="O185" s="39"/>
      <c r="P185" s="262"/>
      <c r="Q185" s="263"/>
      <c r="R185" s="264"/>
      <c r="S185" s="264"/>
    </row>
    <row r="186" spans="1:21" s="56" customFormat="1" ht="15.75" customHeight="1" x14ac:dyDescent="0.2">
      <c r="B186" s="357" t="s">
        <v>241</v>
      </c>
      <c r="C186" s="416">
        <v>20.5</v>
      </c>
      <c r="D186" s="416">
        <v>176.4</v>
      </c>
      <c r="E186" s="416">
        <v>151.1</v>
      </c>
      <c r="F186" s="416">
        <v>25.3</v>
      </c>
      <c r="G186" s="416">
        <v>20.9</v>
      </c>
      <c r="H186" s="416">
        <v>181</v>
      </c>
      <c r="I186" s="416">
        <v>152.80000000000001</v>
      </c>
      <c r="J186" s="416">
        <v>28.2</v>
      </c>
      <c r="K186" s="416">
        <v>18.5</v>
      </c>
      <c r="L186" s="416">
        <v>150.1</v>
      </c>
      <c r="M186" s="416">
        <v>141.30000000000001</v>
      </c>
      <c r="N186" s="416">
        <v>8.8000000000000007</v>
      </c>
      <c r="O186" s="135"/>
      <c r="P186" s="49"/>
      <c r="Q186" s="49"/>
      <c r="R186" s="49"/>
      <c r="S186" s="49"/>
      <c r="T186" s="48"/>
    </row>
    <row r="187" spans="1:21" ht="7.5" customHeight="1" x14ac:dyDescent="0.2">
      <c r="B187" s="359"/>
      <c r="C187" s="348"/>
      <c r="D187" s="346"/>
      <c r="E187" s="346"/>
      <c r="F187" s="346"/>
      <c r="G187" s="346"/>
      <c r="H187" s="346"/>
      <c r="I187" s="346"/>
      <c r="J187" s="346"/>
      <c r="K187" s="346"/>
      <c r="L187" s="346"/>
      <c r="M187" s="421"/>
      <c r="N187" s="421"/>
      <c r="O187" s="102"/>
    </row>
    <row r="188" spans="1:21" ht="15.75" customHeight="1" thickBot="1" x14ac:dyDescent="0.25">
      <c r="B188" s="401"/>
      <c r="C188" s="417"/>
      <c r="D188" s="417"/>
      <c r="E188" s="417"/>
      <c r="F188" s="417"/>
      <c r="G188" s="417"/>
      <c r="H188" s="417"/>
      <c r="I188" s="417"/>
      <c r="J188" s="417"/>
      <c r="K188" s="417"/>
      <c r="L188" s="417"/>
      <c r="M188" s="422"/>
      <c r="N188" s="422"/>
    </row>
    <row r="189" spans="1:21" ht="15.75" customHeight="1" thickTop="1" x14ac:dyDescent="0.2">
      <c r="B189" s="702" t="s">
        <v>5</v>
      </c>
      <c r="C189" s="705" t="s">
        <v>15</v>
      </c>
      <c r="D189" s="706"/>
      <c r="E189" s="706"/>
      <c r="F189" s="706"/>
      <c r="G189" s="706"/>
      <c r="H189" s="706"/>
      <c r="I189" s="706"/>
      <c r="J189" s="706"/>
      <c r="K189" s="706"/>
      <c r="L189" s="706"/>
      <c r="M189" s="706"/>
      <c r="N189" s="706"/>
    </row>
    <row r="190" spans="1:21" ht="15" customHeight="1" x14ac:dyDescent="0.2">
      <c r="B190" s="703"/>
      <c r="C190" s="707" t="s">
        <v>1</v>
      </c>
      <c r="D190" s="707"/>
      <c r="E190" s="707"/>
      <c r="F190" s="707"/>
      <c r="G190" s="707" t="s">
        <v>2</v>
      </c>
      <c r="H190" s="707"/>
      <c r="I190" s="707"/>
      <c r="J190" s="707"/>
      <c r="K190" s="707" t="s">
        <v>3</v>
      </c>
      <c r="L190" s="707"/>
      <c r="M190" s="707"/>
      <c r="N190" s="708"/>
    </row>
    <row r="191" spans="1:21" ht="10.5" customHeight="1" x14ac:dyDescent="0.2">
      <c r="B191" s="703"/>
      <c r="C191" s="709" t="s">
        <v>112</v>
      </c>
      <c r="D191" s="711" t="s">
        <v>113</v>
      </c>
      <c r="E191" s="138"/>
      <c r="F191" s="139"/>
      <c r="G191" s="709" t="s">
        <v>112</v>
      </c>
      <c r="H191" s="711" t="s">
        <v>113</v>
      </c>
      <c r="I191" s="138"/>
      <c r="J191" s="139"/>
      <c r="K191" s="709" t="s">
        <v>112</v>
      </c>
      <c r="L191" s="711" t="s">
        <v>113</v>
      </c>
      <c r="M191" s="138"/>
      <c r="N191" s="138"/>
    </row>
    <row r="192" spans="1:21" ht="28.5" customHeight="1" x14ac:dyDescent="0.2">
      <c r="B192" s="704"/>
      <c r="C192" s="710"/>
      <c r="D192" s="712"/>
      <c r="E192" s="140" t="s">
        <v>114</v>
      </c>
      <c r="F192" s="140" t="s">
        <v>115</v>
      </c>
      <c r="G192" s="710"/>
      <c r="H192" s="712"/>
      <c r="I192" s="140" t="s">
        <v>114</v>
      </c>
      <c r="J192" s="140" t="s">
        <v>115</v>
      </c>
      <c r="K192" s="710"/>
      <c r="L192" s="712"/>
      <c r="M192" s="140" t="s">
        <v>114</v>
      </c>
      <c r="N192" s="141" t="s">
        <v>115</v>
      </c>
    </row>
    <row r="193" spans="1:22" ht="13.5" customHeight="1" x14ac:dyDescent="0.2">
      <c r="B193" s="364"/>
      <c r="C193" s="423" t="s">
        <v>284</v>
      </c>
      <c r="D193" s="424" t="s">
        <v>285</v>
      </c>
      <c r="E193" s="424" t="s">
        <v>285</v>
      </c>
      <c r="F193" s="424" t="s">
        <v>285</v>
      </c>
      <c r="G193" s="424" t="s">
        <v>284</v>
      </c>
      <c r="H193" s="424" t="s">
        <v>285</v>
      </c>
      <c r="I193" s="424" t="s">
        <v>285</v>
      </c>
      <c r="J193" s="424" t="s">
        <v>285</v>
      </c>
      <c r="K193" s="424" t="s">
        <v>284</v>
      </c>
      <c r="L193" s="424" t="s">
        <v>285</v>
      </c>
      <c r="M193" s="424" t="s">
        <v>285</v>
      </c>
      <c r="N193" s="424" t="s">
        <v>285</v>
      </c>
    </row>
    <row r="194" spans="1:22" ht="15.75" customHeight="1" x14ac:dyDescent="0.2">
      <c r="B194" s="352" t="s">
        <v>225</v>
      </c>
      <c r="C194" s="413">
        <v>18.8</v>
      </c>
      <c r="D194" s="414">
        <v>129.69999999999999</v>
      </c>
      <c r="E194" s="414">
        <v>123.7</v>
      </c>
      <c r="F194" s="414">
        <v>6</v>
      </c>
      <c r="G194" s="414">
        <v>19.600000000000001</v>
      </c>
      <c r="H194" s="414">
        <v>148.5</v>
      </c>
      <c r="I194" s="414">
        <v>139.30000000000001</v>
      </c>
      <c r="J194" s="414">
        <v>9.1999999999999993</v>
      </c>
      <c r="K194" s="414">
        <v>18.2</v>
      </c>
      <c r="L194" s="414">
        <v>114.1</v>
      </c>
      <c r="M194" s="414">
        <v>110.8</v>
      </c>
      <c r="N194" s="414">
        <v>3.3</v>
      </c>
    </row>
    <row r="195" spans="1:22" ht="15.75" customHeight="1" x14ac:dyDescent="0.2">
      <c r="B195" s="353" t="s">
        <v>226</v>
      </c>
      <c r="C195" s="425">
        <v>18.7</v>
      </c>
      <c r="D195" s="425">
        <v>126.6</v>
      </c>
      <c r="E195" s="425">
        <v>121.5</v>
      </c>
      <c r="F195" s="425">
        <v>5.0999999999999996</v>
      </c>
      <c r="G195" s="425">
        <v>19.5</v>
      </c>
      <c r="H195" s="425">
        <v>142.9</v>
      </c>
      <c r="I195" s="425">
        <v>135.19999999999999</v>
      </c>
      <c r="J195" s="425">
        <v>7.7</v>
      </c>
      <c r="K195" s="425">
        <v>18</v>
      </c>
      <c r="L195" s="425">
        <v>110.5</v>
      </c>
      <c r="M195" s="425">
        <v>108</v>
      </c>
      <c r="N195" s="425">
        <v>2.5</v>
      </c>
    </row>
    <row r="196" spans="1:22" ht="15.75" customHeight="1" x14ac:dyDescent="0.2">
      <c r="B196" s="353" t="s">
        <v>227</v>
      </c>
      <c r="C196" s="417">
        <v>18.3</v>
      </c>
      <c r="D196" s="417">
        <v>129</v>
      </c>
      <c r="E196" s="417">
        <v>123.7</v>
      </c>
      <c r="F196" s="417">
        <v>5.3</v>
      </c>
      <c r="G196" s="417">
        <v>19</v>
      </c>
      <c r="H196" s="417">
        <v>146.19999999999999</v>
      </c>
      <c r="I196" s="417">
        <v>138.1</v>
      </c>
      <c r="J196" s="417">
        <v>8.1</v>
      </c>
      <c r="K196" s="417">
        <v>17.600000000000001</v>
      </c>
      <c r="L196" s="417">
        <v>111.5</v>
      </c>
      <c r="M196" s="417">
        <v>109</v>
      </c>
      <c r="N196" s="417">
        <v>2.5</v>
      </c>
    </row>
    <row r="197" spans="1:22" ht="15.75" customHeight="1" x14ac:dyDescent="0.2">
      <c r="B197" s="353" t="s">
        <v>228</v>
      </c>
      <c r="C197" s="416">
        <v>18.399999999999999</v>
      </c>
      <c r="D197" s="416">
        <v>132.1</v>
      </c>
      <c r="E197" s="416">
        <v>126</v>
      </c>
      <c r="F197" s="416">
        <v>6.1</v>
      </c>
      <c r="G197" s="416">
        <v>19.3</v>
      </c>
      <c r="H197" s="416">
        <v>152.5</v>
      </c>
      <c r="I197" s="416">
        <v>143</v>
      </c>
      <c r="J197" s="416">
        <v>9.5</v>
      </c>
      <c r="K197" s="416">
        <v>17.600000000000001</v>
      </c>
      <c r="L197" s="416">
        <v>112.8</v>
      </c>
      <c r="M197" s="416">
        <v>109.8</v>
      </c>
      <c r="N197" s="416">
        <v>3</v>
      </c>
      <c r="O197" s="48"/>
    </row>
    <row r="198" spans="1:22" s="56" customFormat="1" ht="15.75" customHeight="1" x14ac:dyDescent="0.2">
      <c r="A198" s="48"/>
      <c r="B198" s="353" t="s">
        <v>229</v>
      </c>
      <c r="C198" s="416">
        <v>18.2</v>
      </c>
      <c r="D198" s="416">
        <v>131.6</v>
      </c>
      <c r="E198" s="416">
        <v>124.4</v>
      </c>
      <c r="F198" s="416">
        <v>7.2</v>
      </c>
      <c r="G198" s="416">
        <v>19</v>
      </c>
      <c r="H198" s="416">
        <v>152.30000000000001</v>
      </c>
      <c r="I198" s="416">
        <v>141</v>
      </c>
      <c r="J198" s="416">
        <v>11.3</v>
      </c>
      <c r="K198" s="416">
        <v>17.3</v>
      </c>
      <c r="L198" s="416">
        <v>111.4</v>
      </c>
      <c r="M198" s="416">
        <v>108.2</v>
      </c>
      <c r="N198" s="416">
        <v>3.2</v>
      </c>
      <c r="O198" s="135"/>
      <c r="P198" s="48"/>
      <c r="Q198" s="49"/>
      <c r="R198" s="49"/>
      <c r="S198" s="49"/>
      <c r="T198" s="48"/>
      <c r="U198" s="48"/>
      <c r="V198" s="48"/>
    </row>
    <row r="199" spans="1:22" ht="7.5" customHeight="1" x14ac:dyDescent="0.2">
      <c r="B199" s="356"/>
      <c r="C199" s="348"/>
      <c r="D199" s="346"/>
      <c r="E199" s="346"/>
      <c r="F199" s="346"/>
      <c r="G199" s="346"/>
      <c r="H199" s="346"/>
      <c r="I199" s="346"/>
      <c r="J199" s="346"/>
      <c r="K199" s="346"/>
      <c r="L199" s="346"/>
      <c r="M199" s="346"/>
      <c r="N199" s="426"/>
    </row>
    <row r="200" spans="1:22" s="56" customFormat="1" ht="15.75" customHeight="1" x14ac:dyDescent="0.2">
      <c r="B200" s="353" t="s">
        <v>230</v>
      </c>
      <c r="C200" s="417">
        <v>17.3</v>
      </c>
      <c r="D200" s="417">
        <v>125.7</v>
      </c>
      <c r="E200" s="417">
        <v>119.2</v>
      </c>
      <c r="F200" s="417">
        <v>6.5</v>
      </c>
      <c r="G200" s="417">
        <v>17.7</v>
      </c>
      <c r="H200" s="417">
        <v>141.30000000000001</v>
      </c>
      <c r="I200" s="417">
        <v>131.4</v>
      </c>
      <c r="J200" s="417">
        <v>9.9</v>
      </c>
      <c r="K200" s="417">
        <v>17</v>
      </c>
      <c r="L200" s="417">
        <v>110.9</v>
      </c>
      <c r="M200" s="417">
        <v>107.6</v>
      </c>
      <c r="N200" s="417">
        <v>3.3</v>
      </c>
      <c r="O200" s="135"/>
      <c r="P200" s="49"/>
      <c r="Q200" s="49"/>
      <c r="R200" s="49"/>
      <c r="S200" s="49"/>
      <c r="T200" s="46"/>
      <c r="U200" s="46"/>
    </row>
    <row r="201" spans="1:22" s="56" customFormat="1" ht="15.75" customHeight="1" x14ac:dyDescent="0.2">
      <c r="B201" s="353" t="s">
        <v>231</v>
      </c>
      <c r="C201" s="416">
        <v>17.899999999999999</v>
      </c>
      <c r="D201" s="416">
        <v>128.19999999999999</v>
      </c>
      <c r="E201" s="416">
        <v>121.6</v>
      </c>
      <c r="F201" s="416">
        <v>6.6</v>
      </c>
      <c r="G201" s="416">
        <v>18.8</v>
      </c>
      <c r="H201" s="416">
        <v>150.1</v>
      </c>
      <c r="I201" s="416">
        <v>139.4</v>
      </c>
      <c r="J201" s="416">
        <v>10.7</v>
      </c>
      <c r="K201" s="416">
        <v>17.100000000000001</v>
      </c>
      <c r="L201" s="416">
        <v>107.5</v>
      </c>
      <c r="M201" s="416">
        <v>104.8</v>
      </c>
      <c r="N201" s="416">
        <v>2.7</v>
      </c>
      <c r="O201" s="135"/>
      <c r="P201" s="49"/>
      <c r="Q201" s="49"/>
      <c r="R201" s="49"/>
      <c r="S201" s="49"/>
      <c r="T201" s="49"/>
      <c r="U201" s="46"/>
    </row>
    <row r="202" spans="1:22" s="48" customFormat="1" ht="15.75" customHeight="1" x14ac:dyDescent="0.2">
      <c r="B202" s="353" t="s">
        <v>232</v>
      </c>
      <c r="C202" s="416">
        <v>17.8</v>
      </c>
      <c r="D202" s="416">
        <v>129.1</v>
      </c>
      <c r="E202" s="416">
        <v>122</v>
      </c>
      <c r="F202" s="416">
        <v>7.1</v>
      </c>
      <c r="G202" s="416">
        <v>18.899999999999999</v>
      </c>
      <c r="H202" s="416">
        <v>151.6</v>
      </c>
      <c r="I202" s="416">
        <v>140.30000000000001</v>
      </c>
      <c r="J202" s="416">
        <v>11.3</v>
      </c>
      <c r="K202" s="416">
        <v>16.7</v>
      </c>
      <c r="L202" s="416">
        <v>106.9</v>
      </c>
      <c r="M202" s="416">
        <v>103.9</v>
      </c>
      <c r="N202" s="416">
        <v>3</v>
      </c>
      <c r="O202" s="135"/>
      <c r="P202" s="49"/>
      <c r="Q202" s="49"/>
      <c r="R202" s="49"/>
      <c r="S202" s="49"/>
      <c r="T202" s="49"/>
      <c r="U202" s="49"/>
    </row>
    <row r="203" spans="1:22" ht="15.75" customHeight="1" x14ac:dyDescent="0.2">
      <c r="B203" s="353" t="s">
        <v>233</v>
      </c>
      <c r="C203" s="417">
        <v>18.600000000000001</v>
      </c>
      <c r="D203" s="417">
        <v>135.5</v>
      </c>
      <c r="E203" s="417">
        <v>126.9</v>
      </c>
      <c r="F203" s="417">
        <v>8.6</v>
      </c>
      <c r="G203" s="417">
        <v>19.7</v>
      </c>
      <c r="H203" s="417">
        <v>157.80000000000001</v>
      </c>
      <c r="I203" s="417">
        <v>145.1</v>
      </c>
      <c r="J203" s="417">
        <v>12.7</v>
      </c>
      <c r="K203" s="417">
        <v>17.5</v>
      </c>
      <c r="L203" s="417">
        <v>113.5</v>
      </c>
      <c r="M203" s="417">
        <v>108.9</v>
      </c>
      <c r="N203" s="417">
        <v>4.5999999999999996</v>
      </c>
    </row>
    <row r="204" spans="1:22" ht="15.75" customHeight="1" x14ac:dyDescent="0.2">
      <c r="B204" s="353" t="s">
        <v>234</v>
      </c>
      <c r="C204" s="417">
        <v>17.899999999999999</v>
      </c>
      <c r="D204" s="417">
        <v>129.9</v>
      </c>
      <c r="E204" s="417">
        <v>122.5</v>
      </c>
      <c r="F204" s="417">
        <v>7.4</v>
      </c>
      <c r="G204" s="417">
        <v>18.600000000000001</v>
      </c>
      <c r="H204" s="417">
        <v>149.4</v>
      </c>
      <c r="I204" s="417">
        <v>137.9</v>
      </c>
      <c r="J204" s="417">
        <v>11.5</v>
      </c>
      <c r="K204" s="417">
        <v>17.2</v>
      </c>
      <c r="L204" s="417">
        <v>110.3</v>
      </c>
      <c r="M204" s="417">
        <v>107</v>
      </c>
      <c r="N204" s="417">
        <v>3.3</v>
      </c>
    </row>
    <row r="205" spans="1:22" s="56" customFormat="1" ht="15.75" customHeight="1" x14ac:dyDescent="0.2">
      <c r="B205" s="357" t="s">
        <v>235</v>
      </c>
      <c r="C205" s="416">
        <v>19</v>
      </c>
      <c r="D205" s="416">
        <v>137.4</v>
      </c>
      <c r="E205" s="416">
        <v>130</v>
      </c>
      <c r="F205" s="416">
        <v>7.4</v>
      </c>
      <c r="G205" s="416">
        <v>19.899999999999999</v>
      </c>
      <c r="H205" s="416">
        <v>159.19999999999999</v>
      </c>
      <c r="I205" s="416">
        <v>147.80000000000001</v>
      </c>
      <c r="J205" s="416">
        <v>11.4</v>
      </c>
      <c r="K205" s="416">
        <v>18.100000000000001</v>
      </c>
      <c r="L205" s="416">
        <v>115.3</v>
      </c>
      <c r="M205" s="416">
        <v>111.9</v>
      </c>
      <c r="N205" s="416">
        <v>3.4</v>
      </c>
      <c r="O205" s="135"/>
      <c r="P205" s="49"/>
      <c r="Q205" s="49"/>
      <c r="R205" s="49"/>
      <c r="S205" s="49"/>
      <c r="T205" s="49"/>
      <c r="U205" s="46"/>
    </row>
    <row r="206" spans="1:22" ht="15.75" customHeight="1" x14ac:dyDescent="0.2">
      <c r="B206" s="353"/>
      <c r="C206" s="349"/>
      <c r="D206" s="345"/>
      <c r="E206" s="345"/>
      <c r="F206" s="345"/>
      <c r="G206" s="345"/>
      <c r="H206" s="345"/>
      <c r="I206" s="345"/>
      <c r="J206" s="345"/>
      <c r="K206" s="345"/>
      <c r="L206" s="345"/>
      <c r="M206" s="345"/>
      <c r="N206" s="418"/>
    </row>
    <row r="207" spans="1:22" s="48" customFormat="1" ht="15.75" customHeight="1" x14ac:dyDescent="0.2">
      <c r="B207" s="357" t="s">
        <v>236</v>
      </c>
      <c r="C207" s="416">
        <v>18.3</v>
      </c>
      <c r="D207" s="416">
        <v>132.1</v>
      </c>
      <c r="E207" s="416">
        <v>125.2</v>
      </c>
      <c r="F207" s="416">
        <v>6.9</v>
      </c>
      <c r="G207" s="416">
        <v>19.399999999999999</v>
      </c>
      <c r="H207" s="416">
        <v>155</v>
      </c>
      <c r="I207" s="416">
        <v>143.6</v>
      </c>
      <c r="J207" s="416">
        <v>11.4</v>
      </c>
      <c r="K207" s="416">
        <v>17.3</v>
      </c>
      <c r="L207" s="416">
        <v>110.4</v>
      </c>
      <c r="M207" s="416">
        <v>107.6</v>
      </c>
      <c r="N207" s="416">
        <v>2.8</v>
      </c>
      <c r="O207" s="135"/>
      <c r="P207" s="49"/>
      <c r="Q207" s="49"/>
      <c r="R207" s="49"/>
      <c r="S207" s="49"/>
      <c r="T207" s="49"/>
      <c r="U207" s="49"/>
    </row>
    <row r="208" spans="1:22" ht="15.75" customHeight="1" x14ac:dyDescent="0.2">
      <c r="B208" s="357" t="s">
        <v>237</v>
      </c>
      <c r="C208" s="417">
        <v>17.899999999999999</v>
      </c>
      <c r="D208" s="417">
        <v>130.4</v>
      </c>
      <c r="E208" s="417">
        <v>123.3</v>
      </c>
      <c r="F208" s="417">
        <v>7.1</v>
      </c>
      <c r="G208" s="417">
        <v>18.5</v>
      </c>
      <c r="H208" s="417">
        <v>147.5</v>
      </c>
      <c r="I208" s="417">
        <v>136.5</v>
      </c>
      <c r="J208" s="417">
        <v>11</v>
      </c>
      <c r="K208" s="417">
        <v>17.3</v>
      </c>
      <c r="L208" s="417">
        <v>113.2</v>
      </c>
      <c r="M208" s="417">
        <v>110</v>
      </c>
      <c r="N208" s="417">
        <v>3.2</v>
      </c>
    </row>
    <row r="209" spans="1:22" s="56" customFormat="1" ht="15.75" customHeight="1" x14ac:dyDescent="0.2">
      <c r="B209" s="357" t="s">
        <v>238</v>
      </c>
      <c r="C209" s="416">
        <v>18.3</v>
      </c>
      <c r="D209" s="416">
        <v>133.1</v>
      </c>
      <c r="E209" s="416">
        <v>125.9</v>
      </c>
      <c r="F209" s="416">
        <v>7.2</v>
      </c>
      <c r="G209" s="416">
        <v>19.3</v>
      </c>
      <c r="H209" s="416">
        <v>153.69999999999999</v>
      </c>
      <c r="I209" s="416">
        <v>142.19999999999999</v>
      </c>
      <c r="J209" s="416">
        <v>11.5</v>
      </c>
      <c r="K209" s="416">
        <v>17.399999999999999</v>
      </c>
      <c r="L209" s="416">
        <v>113.1</v>
      </c>
      <c r="M209" s="416">
        <v>110.1</v>
      </c>
      <c r="N209" s="416">
        <v>3</v>
      </c>
      <c r="O209" s="230"/>
      <c r="P209" s="49"/>
      <c r="Q209" s="49"/>
      <c r="R209" s="49"/>
      <c r="S209" s="49"/>
      <c r="T209" s="49"/>
    </row>
    <row r="210" spans="1:22" s="56" customFormat="1" ht="15.75" customHeight="1" x14ac:dyDescent="0.2">
      <c r="B210" s="357" t="s">
        <v>239</v>
      </c>
      <c r="C210" s="416">
        <v>18.2</v>
      </c>
      <c r="D210" s="416">
        <v>132</v>
      </c>
      <c r="E210" s="416">
        <v>124.9</v>
      </c>
      <c r="F210" s="416">
        <v>7.1</v>
      </c>
      <c r="G210" s="416">
        <v>19</v>
      </c>
      <c r="H210" s="416">
        <v>152</v>
      </c>
      <c r="I210" s="416">
        <v>140.80000000000001</v>
      </c>
      <c r="J210" s="416">
        <v>11.2</v>
      </c>
      <c r="K210" s="416">
        <v>17.399999999999999</v>
      </c>
      <c r="L210" s="416">
        <v>112.3</v>
      </c>
      <c r="M210" s="416">
        <v>109.2</v>
      </c>
      <c r="N210" s="416">
        <v>3.1</v>
      </c>
      <c r="O210" s="135"/>
      <c r="P210" s="48"/>
      <c r="Q210" s="49"/>
      <c r="R210" s="49"/>
      <c r="S210" s="49"/>
      <c r="T210" s="48"/>
      <c r="U210" s="48"/>
    </row>
    <row r="211" spans="1:22" s="242" customFormat="1" ht="15.75" customHeight="1" x14ac:dyDescent="0.2">
      <c r="A211" s="94"/>
      <c r="B211" s="357" t="s">
        <v>240</v>
      </c>
      <c r="C211" s="430">
        <v>18.3</v>
      </c>
      <c r="D211" s="419">
        <v>133</v>
      </c>
      <c r="E211" s="419">
        <v>125.8</v>
      </c>
      <c r="F211" s="419">
        <v>7.2</v>
      </c>
      <c r="G211" s="419">
        <v>19.399999999999999</v>
      </c>
      <c r="H211" s="419">
        <v>155.30000000000001</v>
      </c>
      <c r="I211" s="419">
        <v>144.1</v>
      </c>
      <c r="J211" s="419">
        <v>11.2</v>
      </c>
      <c r="K211" s="419">
        <v>17.3</v>
      </c>
      <c r="L211" s="419">
        <v>112.2</v>
      </c>
      <c r="M211" s="419">
        <v>108.8</v>
      </c>
      <c r="N211" s="419">
        <v>3.4</v>
      </c>
      <c r="O211" s="39"/>
      <c r="P211" s="262"/>
      <c r="Q211" s="263"/>
      <c r="R211" s="264"/>
      <c r="S211" s="264"/>
    </row>
    <row r="212" spans="1:22" s="56" customFormat="1" ht="15.75" customHeight="1" x14ac:dyDescent="0.2">
      <c r="B212" s="357" t="s">
        <v>241</v>
      </c>
      <c r="C212" s="416">
        <v>18.3</v>
      </c>
      <c r="D212" s="416">
        <v>133</v>
      </c>
      <c r="E212" s="416">
        <v>125.4</v>
      </c>
      <c r="F212" s="416">
        <v>7.6</v>
      </c>
      <c r="G212" s="416">
        <v>19.3</v>
      </c>
      <c r="H212" s="416">
        <v>154.5</v>
      </c>
      <c r="I212" s="416">
        <v>142.30000000000001</v>
      </c>
      <c r="J212" s="416">
        <v>12.2</v>
      </c>
      <c r="K212" s="416">
        <v>17.3</v>
      </c>
      <c r="L212" s="416">
        <v>112.2</v>
      </c>
      <c r="M212" s="416">
        <v>109</v>
      </c>
      <c r="N212" s="416">
        <v>3.2</v>
      </c>
      <c r="O212" s="135"/>
      <c r="P212" s="49"/>
      <c r="Q212" s="49"/>
      <c r="R212" s="49"/>
      <c r="S212" s="49"/>
      <c r="T212" s="48"/>
    </row>
    <row r="213" spans="1:22" ht="7.5" customHeight="1" x14ac:dyDescent="0.2">
      <c r="B213" s="359"/>
      <c r="C213" s="348"/>
      <c r="D213" s="346"/>
      <c r="E213" s="346"/>
      <c r="F213" s="346"/>
      <c r="G213" s="346"/>
      <c r="H213" s="346"/>
      <c r="I213" s="346"/>
      <c r="J213" s="346"/>
      <c r="K213" s="346"/>
      <c r="L213" s="346"/>
      <c r="M213" s="421"/>
      <c r="N213" s="431"/>
      <c r="O213" s="102"/>
    </row>
    <row r="214" spans="1:22" ht="15.75" customHeight="1" thickBot="1" x14ac:dyDescent="0.25">
      <c r="B214" s="388"/>
      <c r="C214" s="415"/>
      <c r="D214" s="437"/>
      <c r="E214" s="437"/>
      <c r="F214" s="437"/>
      <c r="G214" s="437"/>
      <c r="H214" s="437"/>
      <c r="I214" s="437"/>
      <c r="J214" s="437"/>
      <c r="K214" s="437"/>
      <c r="L214" s="437"/>
      <c r="M214" s="422"/>
      <c r="N214" s="415"/>
    </row>
    <row r="215" spans="1:22" ht="15.75" customHeight="1" thickTop="1" x14ac:dyDescent="0.2">
      <c r="B215" s="702" t="s">
        <v>5</v>
      </c>
      <c r="C215" s="705" t="s">
        <v>16</v>
      </c>
      <c r="D215" s="706"/>
      <c r="E215" s="706"/>
      <c r="F215" s="706"/>
      <c r="G215" s="706"/>
      <c r="H215" s="706"/>
      <c r="I215" s="706"/>
      <c r="J215" s="706"/>
      <c r="K215" s="706"/>
      <c r="L215" s="706"/>
      <c r="M215" s="706"/>
      <c r="N215" s="706"/>
    </row>
    <row r="216" spans="1:22" ht="15" customHeight="1" x14ac:dyDescent="0.2">
      <c r="B216" s="703"/>
      <c r="C216" s="707" t="s">
        <v>1</v>
      </c>
      <c r="D216" s="707"/>
      <c r="E216" s="707"/>
      <c r="F216" s="707"/>
      <c r="G216" s="707" t="s">
        <v>2</v>
      </c>
      <c r="H216" s="707"/>
      <c r="I216" s="707"/>
      <c r="J216" s="707"/>
      <c r="K216" s="707" t="s">
        <v>3</v>
      </c>
      <c r="L216" s="707"/>
      <c r="M216" s="707"/>
      <c r="N216" s="708"/>
    </row>
    <row r="217" spans="1:22" ht="10.5" customHeight="1" x14ac:dyDescent="0.2">
      <c r="B217" s="703"/>
      <c r="C217" s="709" t="s">
        <v>112</v>
      </c>
      <c r="D217" s="711" t="s">
        <v>113</v>
      </c>
      <c r="E217" s="138"/>
      <c r="F217" s="139"/>
      <c r="G217" s="709" t="s">
        <v>112</v>
      </c>
      <c r="H217" s="711" t="s">
        <v>113</v>
      </c>
      <c r="I217" s="138"/>
      <c r="J217" s="139"/>
      <c r="K217" s="709" t="s">
        <v>112</v>
      </c>
      <c r="L217" s="711" t="s">
        <v>113</v>
      </c>
      <c r="M217" s="138"/>
      <c r="N217" s="138"/>
    </row>
    <row r="218" spans="1:22" ht="28.5" customHeight="1" x14ac:dyDescent="0.2">
      <c r="B218" s="704"/>
      <c r="C218" s="710"/>
      <c r="D218" s="712"/>
      <c r="E218" s="140" t="s">
        <v>114</v>
      </c>
      <c r="F218" s="140" t="s">
        <v>115</v>
      </c>
      <c r="G218" s="710"/>
      <c r="H218" s="712"/>
      <c r="I218" s="140" t="s">
        <v>114</v>
      </c>
      <c r="J218" s="140" t="s">
        <v>115</v>
      </c>
      <c r="K218" s="710"/>
      <c r="L218" s="712"/>
      <c r="M218" s="140" t="s">
        <v>114</v>
      </c>
      <c r="N218" s="141" t="s">
        <v>115</v>
      </c>
    </row>
    <row r="219" spans="1:22" ht="13.5" customHeight="1" x14ac:dyDescent="0.2">
      <c r="B219" s="364"/>
      <c r="C219" s="423" t="s">
        <v>284</v>
      </c>
      <c r="D219" s="424" t="s">
        <v>285</v>
      </c>
      <c r="E219" s="424" t="s">
        <v>285</v>
      </c>
      <c r="F219" s="424" t="s">
        <v>285</v>
      </c>
      <c r="G219" s="424" t="s">
        <v>284</v>
      </c>
      <c r="H219" s="424" t="s">
        <v>285</v>
      </c>
      <c r="I219" s="424" t="s">
        <v>285</v>
      </c>
      <c r="J219" s="424" t="s">
        <v>285</v>
      </c>
      <c r="K219" s="424" t="s">
        <v>284</v>
      </c>
      <c r="L219" s="424" t="s">
        <v>285</v>
      </c>
      <c r="M219" s="424" t="s">
        <v>285</v>
      </c>
      <c r="N219" s="424" t="s">
        <v>285</v>
      </c>
    </row>
    <row r="220" spans="1:22" ht="15.75" customHeight="1" x14ac:dyDescent="0.2">
      <c r="B220" s="352" t="s">
        <v>225</v>
      </c>
      <c r="C220" s="413">
        <v>18.5</v>
      </c>
      <c r="D220" s="414">
        <v>140.30000000000001</v>
      </c>
      <c r="E220" s="414">
        <v>134.69999999999999</v>
      </c>
      <c r="F220" s="414">
        <v>5.6</v>
      </c>
      <c r="G220" s="414">
        <v>18.899999999999999</v>
      </c>
      <c r="H220" s="414">
        <v>151.1</v>
      </c>
      <c r="I220" s="414">
        <v>143.9</v>
      </c>
      <c r="J220" s="414">
        <v>7.2</v>
      </c>
      <c r="K220" s="414">
        <v>18.2</v>
      </c>
      <c r="L220" s="414">
        <v>133.5</v>
      </c>
      <c r="M220" s="414">
        <v>128.9</v>
      </c>
      <c r="N220" s="414">
        <v>4.5999999999999996</v>
      </c>
    </row>
    <row r="221" spans="1:22" ht="15.75" customHeight="1" x14ac:dyDescent="0.2">
      <c r="B221" s="353" t="s">
        <v>226</v>
      </c>
      <c r="C221" s="425">
        <v>18.5</v>
      </c>
      <c r="D221" s="425">
        <v>145.6</v>
      </c>
      <c r="E221" s="425">
        <v>135.30000000000001</v>
      </c>
      <c r="F221" s="425">
        <v>10.3</v>
      </c>
      <c r="G221" s="425">
        <v>18.8</v>
      </c>
      <c r="H221" s="425">
        <v>158.4</v>
      </c>
      <c r="I221" s="425">
        <v>143.4</v>
      </c>
      <c r="J221" s="425">
        <v>15</v>
      </c>
      <c r="K221" s="425">
        <v>18.2</v>
      </c>
      <c r="L221" s="425">
        <v>134.19999999999999</v>
      </c>
      <c r="M221" s="425">
        <v>128</v>
      </c>
      <c r="N221" s="425">
        <v>6.2</v>
      </c>
    </row>
    <row r="222" spans="1:22" ht="15.75" customHeight="1" x14ac:dyDescent="0.2">
      <c r="B222" s="353" t="s">
        <v>227</v>
      </c>
      <c r="C222" s="417">
        <v>18.2</v>
      </c>
      <c r="D222" s="417">
        <v>144.6</v>
      </c>
      <c r="E222" s="417">
        <v>133.30000000000001</v>
      </c>
      <c r="F222" s="417">
        <v>11.3</v>
      </c>
      <c r="G222" s="417">
        <v>19.100000000000001</v>
      </c>
      <c r="H222" s="417">
        <v>160.80000000000001</v>
      </c>
      <c r="I222" s="417">
        <v>144.9</v>
      </c>
      <c r="J222" s="417">
        <v>15.9</v>
      </c>
      <c r="K222" s="417">
        <v>17.5</v>
      </c>
      <c r="L222" s="417">
        <v>130.9</v>
      </c>
      <c r="M222" s="417">
        <v>123.5</v>
      </c>
      <c r="N222" s="417">
        <v>7.4</v>
      </c>
    </row>
    <row r="223" spans="1:22" ht="15.75" customHeight="1" x14ac:dyDescent="0.2">
      <c r="B223" s="353" t="s">
        <v>228</v>
      </c>
      <c r="C223" s="416">
        <v>18</v>
      </c>
      <c r="D223" s="416">
        <v>141</v>
      </c>
      <c r="E223" s="416">
        <v>130.69999999999999</v>
      </c>
      <c r="F223" s="416">
        <v>10.3</v>
      </c>
      <c r="G223" s="416">
        <v>19.100000000000001</v>
      </c>
      <c r="H223" s="416">
        <v>155.9</v>
      </c>
      <c r="I223" s="416">
        <v>141.69999999999999</v>
      </c>
      <c r="J223" s="416">
        <v>14.2</v>
      </c>
      <c r="K223" s="416">
        <v>17.3</v>
      </c>
      <c r="L223" s="416">
        <v>130.4</v>
      </c>
      <c r="M223" s="416">
        <v>122.9</v>
      </c>
      <c r="N223" s="416">
        <v>7.5</v>
      </c>
      <c r="O223" s="48"/>
    </row>
    <row r="224" spans="1:22" s="56" customFormat="1" ht="15.75" customHeight="1" x14ac:dyDescent="0.2">
      <c r="A224" s="48"/>
      <c r="B224" s="353" t="s">
        <v>229</v>
      </c>
      <c r="C224" s="416">
        <v>18.7</v>
      </c>
      <c r="D224" s="416">
        <v>144.1</v>
      </c>
      <c r="E224" s="416">
        <v>135</v>
      </c>
      <c r="F224" s="416">
        <v>9.1</v>
      </c>
      <c r="G224" s="416">
        <v>19.399999999999999</v>
      </c>
      <c r="H224" s="416">
        <v>151.6</v>
      </c>
      <c r="I224" s="416">
        <v>141.69999999999999</v>
      </c>
      <c r="J224" s="416">
        <v>9.9</v>
      </c>
      <c r="K224" s="416">
        <v>18.100000000000001</v>
      </c>
      <c r="L224" s="416">
        <v>138</v>
      </c>
      <c r="M224" s="416">
        <v>129.5</v>
      </c>
      <c r="N224" s="416">
        <v>8.5</v>
      </c>
      <c r="O224" s="135"/>
      <c r="P224" s="48"/>
      <c r="Q224" s="49"/>
      <c r="R224" s="49"/>
      <c r="S224" s="49"/>
      <c r="T224" s="48"/>
      <c r="U224" s="48"/>
      <c r="V224" s="48"/>
    </row>
    <row r="225" spans="1:21" ht="7.5" customHeight="1" x14ac:dyDescent="0.2">
      <c r="B225" s="356"/>
      <c r="C225" s="348"/>
      <c r="D225" s="346"/>
      <c r="E225" s="346"/>
      <c r="F225" s="346"/>
      <c r="G225" s="346"/>
      <c r="H225" s="346"/>
      <c r="I225" s="346"/>
      <c r="J225" s="346"/>
      <c r="K225" s="346"/>
      <c r="L225" s="346"/>
      <c r="M225" s="346"/>
      <c r="N225" s="426"/>
    </row>
    <row r="226" spans="1:21" s="56" customFormat="1" ht="15.75" customHeight="1" x14ac:dyDescent="0.2">
      <c r="B226" s="353" t="s">
        <v>230</v>
      </c>
      <c r="C226" s="417">
        <v>17.899999999999999</v>
      </c>
      <c r="D226" s="417">
        <v>137.6</v>
      </c>
      <c r="E226" s="417">
        <v>129.1</v>
      </c>
      <c r="F226" s="417">
        <v>8.5</v>
      </c>
      <c r="G226" s="417">
        <v>18.7</v>
      </c>
      <c r="H226" s="417">
        <v>146</v>
      </c>
      <c r="I226" s="417">
        <v>137.1</v>
      </c>
      <c r="J226" s="417">
        <v>8.9</v>
      </c>
      <c r="K226" s="417">
        <v>17.2</v>
      </c>
      <c r="L226" s="417">
        <v>130.5</v>
      </c>
      <c r="M226" s="417">
        <v>122.4</v>
      </c>
      <c r="N226" s="417">
        <v>8.1</v>
      </c>
      <c r="O226" s="135"/>
      <c r="P226" s="49"/>
      <c r="Q226" s="49"/>
      <c r="R226" s="49"/>
      <c r="S226" s="49"/>
      <c r="T226" s="46"/>
      <c r="U226" s="46"/>
    </row>
    <row r="227" spans="1:21" s="56" customFormat="1" ht="15.75" customHeight="1" x14ac:dyDescent="0.2">
      <c r="B227" s="353" t="s">
        <v>231</v>
      </c>
      <c r="C227" s="416">
        <v>17.7</v>
      </c>
      <c r="D227" s="416">
        <v>136.5</v>
      </c>
      <c r="E227" s="416">
        <v>127.5</v>
      </c>
      <c r="F227" s="416">
        <v>9</v>
      </c>
      <c r="G227" s="416">
        <v>18.2</v>
      </c>
      <c r="H227" s="416">
        <v>141.6</v>
      </c>
      <c r="I227" s="416">
        <v>132</v>
      </c>
      <c r="J227" s="416">
        <v>9.6</v>
      </c>
      <c r="K227" s="416">
        <v>17.3</v>
      </c>
      <c r="L227" s="416">
        <v>132.1</v>
      </c>
      <c r="M227" s="416">
        <v>123.7</v>
      </c>
      <c r="N227" s="416">
        <v>8.4</v>
      </c>
      <c r="O227" s="135"/>
      <c r="P227" s="49"/>
      <c r="Q227" s="49"/>
      <c r="R227" s="49"/>
      <c r="S227" s="49"/>
      <c r="T227" s="49"/>
      <c r="U227" s="46"/>
    </row>
    <row r="228" spans="1:21" s="48" customFormat="1" ht="15.75" customHeight="1" x14ac:dyDescent="0.2">
      <c r="B228" s="353" t="s">
        <v>232</v>
      </c>
      <c r="C228" s="416">
        <v>19.100000000000001</v>
      </c>
      <c r="D228" s="416">
        <v>148.1</v>
      </c>
      <c r="E228" s="416">
        <v>137.9</v>
      </c>
      <c r="F228" s="416">
        <v>10.199999999999999</v>
      </c>
      <c r="G228" s="416">
        <v>20</v>
      </c>
      <c r="H228" s="416">
        <v>157.19999999999999</v>
      </c>
      <c r="I228" s="416">
        <v>145.5</v>
      </c>
      <c r="J228" s="416">
        <v>11.7</v>
      </c>
      <c r="K228" s="416">
        <v>18.3</v>
      </c>
      <c r="L228" s="416">
        <v>140.69999999999999</v>
      </c>
      <c r="M228" s="416">
        <v>131.80000000000001</v>
      </c>
      <c r="N228" s="416">
        <v>8.9</v>
      </c>
      <c r="O228" s="135"/>
      <c r="P228" s="49"/>
      <c r="Q228" s="49"/>
      <c r="R228" s="49"/>
      <c r="S228" s="49"/>
      <c r="T228" s="49"/>
      <c r="U228" s="49"/>
    </row>
    <row r="229" spans="1:21" ht="15.75" customHeight="1" x14ac:dyDescent="0.2">
      <c r="B229" s="353" t="s">
        <v>233</v>
      </c>
      <c r="C229" s="417">
        <v>19.3</v>
      </c>
      <c r="D229" s="417">
        <v>149.1</v>
      </c>
      <c r="E229" s="417">
        <v>139</v>
      </c>
      <c r="F229" s="417">
        <v>10.1</v>
      </c>
      <c r="G229" s="417">
        <v>20.100000000000001</v>
      </c>
      <c r="H229" s="417">
        <v>158.5</v>
      </c>
      <c r="I229" s="417">
        <v>146.69999999999999</v>
      </c>
      <c r="J229" s="417">
        <v>11.8</v>
      </c>
      <c r="K229" s="417">
        <v>18.600000000000001</v>
      </c>
      <c r="L229" s="417">
        <v>141.69999999999999</v>
      </c>
      <c r="M229" s="417">
        <v>132.9</v>
      </c>
      <c r="N229" s="417">
        <v>8.8000000000000007</v>
      </c>
    </row>
    <row r="230" spans="1:21" ht="15.75" customHeight="1" x14ac:dyDescent="0.2">
      <c r="B230" s="353" t="s">
        <v>234</v>
      </c>
      <c r="C230" s="417">
        <v>18.600000000000001</v>
      </c>
      <c r="D230" s="417">
        <v>142.80000000000001</v>
      </c>
      <c r="E230" s="417">
        <v>134.19999999999999</v>
      </c>
      <c r="F230" s="417">
        <v>8.6</v>
      </c>
      <c r="G230" s="417">
        <v>19.3</v>
      </c>
      <c r="H230" s="417">
        <v>151.69999999999999</v>
      </c>
      <c r="I230" s="417">
        <v>141.5</v>
      </c>
      <c r="J230" s="417">
        <v>10.199999999999999</v>
      </c>
      <c r="K230" s="417">
        <v>18</v>
      </c>
      <c r="L230" s="417">
        <v>135.9</v>
      </c>
      <c r="M230" s="417">
        <v>128.5</v>
      </c>
      <c r="N230" s="417">
        <v>7.4</v>
      </c>
    </row>
    <row r="231" spans="1:21" s="56" customFormat="1" ht="15.75" customHeight="1" x14ac:dyDescent="0.2">
      <c r="B231" s="357" t="s">
        <v>235</v>
      </c>
      <c r="C231" s="416">
        <v>19.7</v>
      </c>
      <c r="D231" s="416">
        <v>151.19999999999999</v>
      </c>
      <c r="E231" s="416">
        <v>142.30000000000001</v>
      </c>
      <c r="F231" s="416">
        <v>8.9</v>
      </c>
      <c r="G231" s="416">
        <v>20.399999999999999</v>
      </c>
      <c r="H231" s="416">
        <v>160.1</v>
      </c>
      <c r="I231" s="416">
        <v>149</v>
      </c>
      <c r="J231" s="416">
        <v>11.1</v>
      </c>
      <c r="K231" s="416">
        <v>19.2</v>
      </c>
      <c r="L231" s="416">
        <v>144.19999999999999</v>
      </c>
      <c r="M231" s="416">
        <v>137</v>
      </c>
      <c r="N231" s="416">
        <v>7.2</v>
      </c>
      <c r="O231" s="135"/>
      <c r="P231" s="49"/>
      <c r="Q231" s="49"/>
      <c r="R231" s="49"/>
      <c r="S231" s="49"/>
      <c r="T231" s="49"/>
      <c r="U231" s="46"/>
    </row>
    <row r="232" spans="1:21" ht="15.75" customHeight="1" x14ac:dyDescent="0.2">
      <c r="B232" s="353"/>
      <c r="C232" s="349"/>
      <c r="D232" s="345"/>
      <c r="E232" s="345"/>
      <c r="F232" s="345"/>
      <c r="G232" s="345"/>
      <c r="H232" s="345"/>
      <c r="I232" s="345"/>
      <c r="J232" s="345"/>
      <c r="K232" s="345"/>
      <c r="L232" s="345"/>
      <c r="M232" s="345"/>
      <c r="N232" s="401"/>
    </row>
    <row r="233" spans="1:21" s="48" customFormat="1" ht="15.75" customHeight="1" x14ac:dyDescent="0.2">
      <c r="B233" s="357" t="s">
        <v>236</v>
      </c>
      <c r="C233" s="416">
        <v>18.5</v>
      </c>
      <c r="D233" s="416">
        <v>143.5</v>
      </c>
      <c r="E233" s="416">
        <v>134.30000000000001</v>
      </c>
      <c r="F233" s="416">
        <v>9.1999999999999993</v>
      </c>
      <c r="G233" s="416">
        <v>19.100000000000001</v>
      </c>
      <c r="H233" s="416">
        <v>149.5</v>
      </c>
      <c r="I233" s="416">
        <v>140.1</v>
      </c>
      <c r="J233" s="416">
        <v>9.4</v>
      </c>
      <c r="K233" s="416">
        <v>18</v>
      </c>
      <c r="L233" s="416">
        <v>138.4</v>
      </c>
      <c r="M233" s="416">
        <v>129.5</v>
      </c>
      <c r="N233" s="416">
        <v>8.9</v>
      </c>
      <c r="O233" s="135"/>
      <c r="P233" s="49"/>
      <c r="Q233" s="49"/>
      <c r="R233" s="49"/>
      <c r="S233" s="49"/>
      <c r="T233" s="49"/>
      <c r="U233" s="49"/>
    </row>
    <row r="234" spans="1:21" ht="15.75" customHeight="1" x14ac:dyDescent="0.2">
      <c r="B234" s="357" t="s">
        <v>237</v>
      </c>
      <c r="C234" s="417">
        <v>18.7</v>
      </c>
      <c r="D234" s="417">
        <v>144.9</v>
      </c>
      <c r="E234" s="417">
        <v>135.6</v>
      </c>
      <c r="F234" s="417">
        <v>9.3000000000000007</v>
      </c>
      <c r="G234" s="417">
        <v>19.5</v>
      </c>
      <c r="H234" s="417">
        <v>151.6</v>
      </c>
      <c r="I234" s="417">
        <v>142.4</v>
      </c>
      <c r="J234" s="417">
        <v>9.1999999999999993</v>
      </c>
      <c r="K234" s="417">
        <v>18.2</v>
      </c>
      <c r="L234" s="417">
        <v>139.6</v>
      </c>
      <c r="M234" s="417">
        <v>130.19999999999999</v>
      </c>
      <c r="N234" s="417">
        <v>9.4</v>
      </c>
    </row>
    <row r="235" spans="1:21" s="56" customFormat="1" ht="15.75" customHeight="1" x14ac:dyDescent="0.2">
      <c r="B235" s="357" t="s">
        <v>238</v>
      </c>
      <c r="C235" s="416">
        <v>18.600000000000001</v>
      </c>
      <c r="D235" s="416">
        <v>144.4</v>
      </c>
      <c r="E235" s="416">
        <v>135.19999999999999</v>
      </c>
      <c r="F235" s="416">
        <v>9.1999999999999993</v>
      </c>
      <c r="G235" s="416">
        <v>19.399999999999999</v>
      </c>
      <c r="H235" s="416">
        <v>152.80000000000001</v>
      </c>
      <c r="I235" s="416">
        <v>142.69999999999999</v>
      </c>
      <c r="J235" s="416">
        <v>10.1</v>
      </c>
      <c r="K235" s="416">
        <v>18</v>
      </c>
      <c r="L235" s="416">
        <v>137.80000000000001</v>
      </c>
      <c r="M235" s="416">
        <v>129.30000000000001</v>
      </c>
      <c r="N235" s="416">
        <v>8.5</v>
      </c>
      <c r="O235" s="230"/>
      <c r="P235" s="49"/>
      <c r="Q235" s="49"/>
      <c r="R235" s="49"/>
      <c r="S235" s="49"/>
      <c r="T235" s="49"/>
    </row>
    <row r="236" spans="1:21" s="56" customFormat="1" ht="15.75" customHeight="1" x14ac:dyDescent="0.2">
      <c r="B236" s="357" t="s">
        <v>239</v>
      </c>
      <c r="C236" s="416">
        <v>18.7</v>
      </c>
      <c r="D236" s="416">
        <v>144.4</v>
      </c>
      <c r="E236" s="416">
        <v>135.1</v>
      </c>
      <c r="F236" s="416">
        <v>9.3000000000000007</v>
      </c>
      <c r="G236" s="416">
        <v>19.399999999999999</v>
      </c>
      <c r="H236" s="416">
        <v>151.9</v>
      </c>
      <c r="I236" s="416">
        <v>142</v>
      </c>
      <c r="J236" s="416">
        <v>9.9</v>
      </c>
      <c r="K236" s="416">
        <v>18.100000000000001</v>
      </c>
      <c r="L236" s="416">
        <v>138.30000000000001</v>
      </c>
      <c r="M236" s="416">
        <v>129.5</v>
      </c>
      <c r="N236" s="416">
        <v>8.8000000000000007</v>
      </c>
      <c r="O236" s="135"/>
      <c r="P236" s="48"/>
      <c r="Q236" s="49"/>
      <c r="R236" s="49"/>
      <c r="S236" s="49"/>
      <c r="T236" s="48"/>
      <c r="U236" s="48"/>
    </row>
    <row r="237" spans="1:21" s="242" customFormat="1" ht="15.75" customHeight="1" x14ac:dyDescent="0.2">
      <c r="A237" s="94"/>
      <c r="B237" s="357" t="s">
        <v>240</v>
      </c>
      <c r="C237" s="430">
        <v>18.7</v>
      </c>
      <c r="D237" s="419">
        <v>145.30000000000001</v>
      </c>
      <c r="E237" s="419">
        <v>135.30000000000001</v>
      </c>
      <c r="F237" s="419">
        <v>10</v>
      </c>
      <c r="G237" s="419">
        <v>19.600000000000001</v>
      </c>
      <c r="H237" s="419">
        <v>153.1</v>
      </c>
      <c r="I237" s="419">
        <v>143.1</v>
      </c>
      <c r="J237" s="419">
        <v>10</v>
      </c>
      <c r="K237" s="419">
        <v>18.100000000000001</v>
      </c>
      <c r="L237" s="419">
        <v>139.1</v>
      </c>
      <c r="M237" s="419">
        <v>129.1</v>
      </c>
      <c r="N237" s="419">
        <v>10</v>
      </c>
      <c r="O237" s="39"/>
      <c r="P237" s="262"/>
      <c r="Q237" s="263"/>
      <c r="R237" s="264"/>
      <c r="S237" s="264"/>
    </row>
    <row r="238" spans="1:21" s="56" customFormat="1" ht="15.75" customHeight="1" x14ac:dyDescent="0.2">
      <c r="B238" s="357" t="s">
        <v>241</v>
      </c>
      <c r="C238" s="416">
        <v>18.7</v>
      </c>
      <c r="D238" s="416">
        <v>141.4</v>
      </c>
      <c r="E238" s="416">
        <v>134.1</v>
      </c>
      <c r="F238" s="416">
        <v>7.3</v>
      </c>
      <c r="G238" s="416">
        <v>19</v>
      </c>
      <c r="H238" s="416">
        <v>145.19999999999999</v>
      </c>
      <c r="I238" s="416">
        <v>138.69999999999999</v>
      </c>
      <c r="J238" s="416">
        <v>6.5</v>
      </c>
      <c r="K238" s="416">
        <v>18.399999999999999</v>
      </c>
      <c r="L238" s="416">
        <v>137.9</v>
      </c>
      <c r="M238" s="416">
        <v>129.9</v>
      </c>
      <c r="N238" s="416">
        <v>8</v>
      </c>
      <c r="O238" s="135"/>
      <c r="P238" s="49"/>
      <c r="Q238" s="49"/>
      <c r="R238" s="49"/>
      <c r="S238" s="49"/>
      <c r="T238" s="48"/>
    </row>
    <row r="239" spans="1:21" ht="7.5" customHeight="1" x14ac:dyDescent="0.2">
      <c r="B239" s="359"/>
      <c r="C239" s="348"/>
      <c r="D239" s="346"/>
      <c r="E239" s="346"/>
      <c r="F239" s="346"/>
      <c r="G239" s="346"/>
      <c r="H239" s="346"/>
      <c r="I239" s="346"/>
      <c r="J239" s="346"/>
      <c r="K239" s="346"/>
      <c r="L239" s="346"/>
      <c r="M239" s="431"/>
      <c r="N239" s="421"/>
      <c r="O239" s="102"/>
    </row>
    <row r="240" spans="1:21" ht="15.75" customHeight="1" x14ac:dyDescent="0.2">
      <c r="B240" s="369"/>
      <c r="C240" s="432"/>
      <c r="D240" s="432"/>
      <c r="E240" s="432"/>
      <c r="F240" s="432"/>
      <c r="G240" s="432"/>
      <c r="H240" s="432"/>
      <c r="I240" s="432"/>
      <c r="J240" s="432"/>
      <c r="K240" s="432"/>
      <c r="L240" s="432"/>
      <c r="M240" s="432"/>
      <c r="N240" s="433"/>
    </row>
    <row r="241" spans="1:22" s="110" customFormat="1" ht="24" customHeight="1" x14ac:dyDescent="0.3">
      <c r="B241" s="620" t="s">
        <v>110</v>
      </c>
      <c r="C241" s="620"/>
      <c r="D241" s="620"/>
      <c r="E241" s="620"/>
      <c r="F241" s="620"/>
      <c r="G241" s="620"/>
      <c r="H241" s="620"/>
      <c r="I241" s="620"/>
      <c r="J241" s="620"/>
      <c r="K241" s="620"/>
      <c r="L241" s="620"/>
      <c r="M241" s="620"/>
      <c r="N241" s="620"/>
      <c r="P241" s="231"/>
      <c r="Q241" s="231"/>
      <c r="R241" s="231"/>
      <c r="S241" s="231"/>
      <c r="T241" s="231"/>
      <c r="U241" s="231"/>
    </row>
    <row r="242" spans="1:22" s="110" customFormat="1" ht="15" customHeight="1" thickBot="1" x14ac:dyDescent="0.25">
      <c r="B242" s="393"/>
      <c r="C242" s="434"/>
      <c r="D242" s="434"/>
      <c r="E242" s="434"/>
      <c r="F242" s="434"/>
      <c r="G242" s="434"/>
      <c r="H242" s="434"/>
      <c r="I242" s="434"/>
      <c r="J242" s="434"/>
      <c r="K242" s="434"/>
      <c r="L242" s="434"/>
      <c r="M242" s="435"/>
      <c r="N242" s="435" t="s">
        <v>97</v>
      </c>
      <c r="P242" s="231"/>
      <c r="Q242" s="231"/>
      <c r="R242" s="231"/>
      <c r="S242" s="231"/>
      <c r="T242" s="231"/>
      <c r="U242" s="231"/>
    </row>
    <row r="243" spans="1:22" ht="17.25" customHeight="1" thickTop="1" x14ac:dyDescent="0.2">
      <c r="B243" s="702" t="s">
        <v>5</v>
      </c>
      <c r="C243" s="705" t="s">
        <v>17</v>
      </c>
      <c r="D243" s="706"/>
      <c r="E243" s="706"/>
      <c r="F243" s="706"/>
      <c r="G243" s="706"/>
      <c r="H243" s="706"/>
      <c r="I243" s="706"/>
      <c r="J243" s="706"/>
      <c r="K243" s="706"/>
      <c r="L243" s="706"/>
      <c r="M243" s="706"/>
      <c r="N243" s="706"/>
    </row>
    <row r="244" spans="1:22" ht="15" customHeight="1" x14ac:dyDescent="0.2">
      <c r="B244" s="703"/>
      <c r="C244" s="707" t="s">
        <v>1</v>
      </c>
      <c r="D244" s="707"/>
      <c r="E244" s="707"/>
      <c r="F244" s="707"/>
      <c r="G244" s="707" t="s">
        <v>2</v>
      </c>
      <c r="H244" s="707"/>
      <c r="I244" s="707"/>
      <c r="J244" s="707"/>
      <c r="K244" s="707" t="s">
        <v>3</v>
      </c>
      <c r="L244" s="707"/>
      <c r="M244" s="707"/>
      <c r="N244" s="708"/>
    </row>
    <row r="245" spans="1:22" ht="10.5" customHeight="1" x14ac:dyDescent="0.2">
      <c r="B245" s="703"/>
      <c r="C245" s="709" t="s">
        <v>112</v>
      </c>
      <c r="D245" s="711" t="s">
        <v>113</v>
      </c>
      <c r="E245" s="138"/>
      <c r="F245" s="139"/>
      <c r="G245" s="709" t="s">
        <v>112</v>
      </c>
      <c r="H245" s="711" t="s">
        <v>113</v>
      </c>
      <c r="I245" s="138"/>
      <c r="J245" s="139"/>
      <c r="K245" s="709" t="s">
        <v>112</v>
      </c>
      <c r="L245" s="711" t="s">
        <v>113</v>
      </c>
      <c r="M245" s="138"/>
      <c r="N245" s="138"/>
    </row>
    <row r="246" spans="1:22" ht="28.5" customHeight="1" x14ac:dyDescent="0.2">
      <c r="B246" s="704"/>
      <c r="C246" s="710"/>
      <c r="D246" s="712"/>
      <c r="E246" s="140" t="s">
        <v>114</v>
      </c>
      <c r="F246" s="140" t="s">
        <v>115</v>
      </c>
      <c r="G246" s="710"/>
      <c r="H246" s="712"/>
      <c r="I246" s="140" t="s">
        <v>114</v>
      </c>
      <c r="J246" s="140" t="s">
        <v>115</v>
      </c>
      <c r="K246" s="710"/>
      <c r="L246" s="712"/>
      <c r="M246" s="140" t="s">
        <v>114</v>
      </c>
      <c r="N246" s="141" t="s">
        <v>115</v>
      </c>
    </row>
    <row r="247" spans="1:22" ht="13.5" customHeight="1" x14ac:dyDescent="0.2">
      <c r="B247" s="364"/>
      <c r="C247" s="423" t="s">
        <v>284</v>
      </c>
      <c r="D247" s="424" t="s">
        <v>285</v>
      </c>
      <c r="E247" s="424" t="s">
        <v>285</v>
      </c>
      <c r="F247" s="424" t="s">
        <v>285</v>
      </c>
      <c r="G247" s="424" t="s">
        <v>284</v>
      </c>
      <c r="H247" s="424" t="s">
        <v>285</v>
      </c>
      <c r="I247" s="424" t="s">
        <v>285</v>
      </c>
      <c r="J247" s="424" t="s">
        <v>285</v>
      </c>
      <c r="K247" s="424" t="s">
        <v>284</v>
      </c>
      <c r="L247" s="424" t="s">
        <v>285</v>
      </c>
      <c r="M247" s="424" t="s">
        <v>285</v>
      </c>
      <c r="N247" s="424" t="s">
        <v>285</v>
      </c>
    </row>
    <row r="248" spans="1:22" ht="15.75" customHeight="1" x14ac:dyDescent="0.2">
      <c r="B248" s="352" t="s">
        <v>225</v>
      </c>
      <c r="C248" s="413">
        <v>19.5</v>
      </c>
      <c r="D248" s="414">
        <v>144.80000000000001</v>
      </c>
      <c r="E248" s="414">
        <v>136.1</v>
      </c>
      <c r="F248" s="414">
        <v>8.6999999999999993</v>
      </c>
      <c r="G248" s="414">
        <v>19.8</v>
      </c>
      <c r="H248" s="414">
        <v>152</v>
      </c>
      <c r="I248" s="414">
        <v>142.1</v>
      </c>
      <c r="J248" s="414">
        <v>9.9</v>
      </c>
      <c r="K248" s="414">
        <v>18.7</v>
      </c>
      <c r="L248" s="414">
        <v>128.9</v>
      </c>
      <c r="M248" s="414">
        <v>122.7</v>
      </c>
      <c r="N248" s="414">
        <v>6.2</v>
      </c>
    </row>
    <row r="249" spans="1:22" ht="15.75" customHeight="1" x14ac:dyDescent="0.2">
      <c r="B249" s="353" t="s">
        <v>226</v>
      </c>
      <c r="C249" s="425">
        <v>19.399999999999999</v>
      </c>
      <c r="D249" s="425">
        <v>143</v>
      </c>
      <c r="E249" s="425">
        <v>134.19999999999999</v>
      </c>
      <c r="F249" s="425">
        <v>8.8000000000000007</v>
      </c>
      <c r="G249" s="425">
        <v>19.8</v>
      </c>
      <c r="H249" s="425">
        <v>150.19999999999999</v>
      </c>
      <c r="I249" s="425">
        <v>140</v>
      </c>
      <c r="J249" s="425">
        <v>10.199999999999999</v>
      </c>
      <c r="K249" s="425">
        <v>18.5</v>
      </c>
      <c r="L249" s="425">
        <v>128.5</v>
      </c>
      <c r="M249" s="425">
        <v>122.4</v>
      </c>
      <c r="N249" s="425">
        <v>6.1</v>
      </c>
    </row>
    <row r="250" spans="1:22" ht="15.75" customHeight="1" x14ac:dyDescent="0.2">
      <c r="B250" s="353" t="s">
        <v>227</v>
      </c>
      <c r="C250" s="415">
        <v>19.100000000000001</v>
      </c>
      <c r="D250" s="415">
        <v>143.1</v>
      </c>
      <c r="E250" s="415">
        <v>134.6</v>
      </c>
      <c r="F250" s="415">
        <v>8.5</v>
      </c>
      <c r="G250" s="415">
        <v>19.399999999999999</v>
      </c>
      <c r="H250" s="415">
        <v>149</v>
      </c>
      <c r="I250" s="415">
        <v>139.5</v>
      </c>
      <c r="J250" s="415">
        <v>9.5</v>
      </c>
      <c r="K250" s="415">
        <v>18.399999999999999</v>
      </c>
      <c r="L250" s="415">
        <v>131</v>
      </c>
      <c r="M250" s="415">
        <v>124.5</v>
      </c>
      <c r="N250" s="415">
        <v>6.5</v>
      </c>
    </row>
    <row r="251" spans="1:22" ht="15.75" customHeight="1" x14ac:dyDescent="0.2">
      <c r="B251" s="353" t="s">
        <v>228</v>
      </c>
      <c r="C251" s="416">
        <v>18.600000000000001</v>
      </c>
      <c r="D251" s="416">
        <v>137.6</v>
      </c>
      <c r="E251" s="416">
        <v>128.5</v>
      </c>
      <c r="F251" s="416">
        <v>9.1</v>
      </c>
      <c r="G251" s="416">
        <v>19.7</v>
      </c>
      <c r="H251" s="416">
        <v>151.19999999999999</v>
      </c>
      <c r="I251" s="416">
        <v>139.30000000000001</v>
      </c>
      <c r="J251" s="416">
        <v>11.9</v>
      </c>
      <c r="K251" s="416">
        <v>17</v>
      </c>
      <c r="L251" s="416">
        <v>117</v>
      </c>
      <c r="M251" s="416">
        <v>112.1</v>
      </c>
      <c r="N251" s="416">
        <v>4.9000000000000004</v>
      </c>
      <c r="O251" s="48"/>
    </row>
    <row r="252" spans="1:22" s="56" customFormat="1" ht="15.75" customHeight="1" x14ac:dyDescent="0.2">
      <c r="A252" s="48"/>
      <c r="B252" s="353" t="s">
        <v>229</v>
      </c>
      <c r="C252" s="416">
        <v>19.5</v>
      </c>
      <c r="D252" s="416">
        <v>146</v>
      </c>
      <c r="E252" s="416">
        <v>136.80000000000001</v>
      </c>
      <c r="F252" s="416">
        <v>9.1999999999999993</v>
      </c>
      <c r="G252" s="416">
        <v>20.399999999999999</v>
      </c>
      <c r="H252" s="416">
        <v>158.30000000000001</v>
      </c>
      <c r="I252" s="416">
        <v>147</v>
      </c>
      <c r="J252" s="416">
        <v>11.3</v>
      </c>
      <c r="K252" s="416">
        <v>17.600000000000001</v>
      </c>
      <c r="L252" s="416">
        <v>120.2</v>
      </c>
      <c r="M252" s="416">
        <v>115.5</v>
      </c>
      <c r="N252" s="416">
        <v>4.7</v>
      </c>
      <c r="O252" s="135"/>
      <c r="P252" s="48"/>
      <c r="Q252" s="49"/>
      <c r="R252" s="49"/>
      <c r="S252" s="49"/>
      <c r="T252" s="48"/>
      <c r="U252" s="48"/>
      <c r="V252" s="48"/>
    </row>
    <row r="253" spans="1:22" ht="7.5" customHeight="1" x14ac:dyDescent="0.2">
      <c r="B253" s="356"/>
      <c r="C253" s="348"/>
      <c r="D253" s="346"/>
      <c r="E253" s="346"/>
      <c r="F253" s="346"/>
      <c r="G253" s="346"/>
      <c r="H253" s="346"/>
      <c r="I253" s="346"/>
      <c r="J253" s="346"/>
      <c r="K253" s="346"/>
      <c r="L253" s="346"/>
      <c r="M253" s="346"/>
      <c r="N253" s="426"/>
    </row>
    <row r="254" spans="1:22" s="56" customFormat="1" ht="15.75" customHeight="1" x14ac:dyDescent="0.2">
      <c r="B254" s="353" t="s">
        <v>230</v>
      </c>
      <c r="C254" s="417">
        <v>17.8</v>
      </c>
      <c r="D254" s="417">
        <v>131</v>
      </c>
      <c r="E254" s="417">
        <v>123.2</v>
      </c>
      <c r="F254" s="417">
        <v>7.8</v>
      </c>
      <c r="G254" s="417">
        <v>18.899999999999999</v>
      </c>
      <c r="H254" s="417">
        <v>145</v>
      </c>
      <c r="I254" s="417">
        <v>134.1</v>
      </c>
      <c r="J254" s="417">
        <v>10.9</v>
      </c>
      <c r="K254" s="417">
        <v>16.3</v>
      </c>
      <c r="L254" s="417">
        <v>110.1</v>
      </c>
      <c r="M254" s="417">
        <v>106.9</v>
      </c>
      <c r="N254" s="417">
        <v>3.2</v>
      </c>
      <c r="O254" s="135"/>
      <c r="P254" s="49"/>
      <c r="Q254" s="49"/>
      <c r="R254" s="49"/>
      <c r="S254" s="49"/>
      <c r="T254" s="46"/>
      <c r="U254" s="46"/>
    </row>
    <row r="255" spans="1:22" s="56" customFormat="1" ht="15.75" customHeight="1" x14ac:dyDescent="0.2">
      <c r="B255" s="353" t="s">
        <v>231</v>
      </c>
      <c r="C255" s="416">
        <v>19.600000000000001</v>
      </c>
      <c r="D255" s="416">
        <v>142.19999999999999</v>
      </c>
      <c r="E255" s="416">
        <v>134.4</v>
      </c>
      <c r="F255" s="416">
        <v>7.8</v>
      </c>
      <c r="G255" s="416">
        <v>20.7</v>
      </c>
      <c r="H255" s="416">
        <v>157.5</v>
      </c>
      <c r="I255" s="416">
        <v>147.4</v>
      </c>
      <c r="J255" s="416">
        <v>10.1</v>
      </c>
      <c r="K255" s="416">
        <v>17.7</v>
      </c>
      <c r="L255" s="416">
        <v>116.5</v>
      </c>
      <c r="M255" s="416">
        <v>112.7</v>
      </c>
      <c r="N255" s="416">
        <v>3.8</v>
      </c>
      <c r="O255" s="135"/>
      <c r="P255" s="49"/>
      <c r="Q255" s="49"/>
      <c r="R255" s="49"/>
      <c r="S255" s="49"/>
      <c r="T255" s="49"/>
      <c r="U255" s="46"/>
    </row>
    <row r="256" spans="1:22" s="48" customFormat="1" ht="15.75" customHeight="1" x14ac:dyDescent="0.2">
      <c r="B256" s="353" t="s">
        <v>232</v>
      </c>
      <c r="C256" s="416">
        <v>18.399999999999999</v>
      </c>
      <c r="D256" s="416">
        <v>135.19999999999999</v>
      </c>
      <c r="E256" s="416">
        <v>127.5</v>
      </c>
      <c r="F256" s="416">
        <v>7.7</v>
      </c>
      <c r="G256" s="416">
        <v>19.5</v>
      </c>
      <c r="H256" s="416">
        <v>150</v>
      </c>
      <c r="I256" s="416">
        <v>140.1</v>
      </c>
      <c r="J256" s="416">
        <v>9.9</v>
      </c>
      <c r="K256" s="416">
        <v>16.399999999999999</v>
      </c>
      <c r="L256" s="416">
        <v>109.9</v>
      </c>
      <c r="M256" s="416">
        <v>106.1</v>
      </c>
      <c r="N256" s="416">
        <v>3.8</v>
      </c>
      <c r="O256" s="135"/>
      <c r="P256" s="49"/>
      <c r="Q256" s="49"/>
      <c r="R256" s="49"/>
      <c r="S256" s="49"/>
      <c r="T256" s="49"/>
      <c r="U256" s="49"/>
    </row>
    <row r="257" spans="1:21" ht="15.75" customHeight="1" x14ac:dyDescent="0.2">
      <c r="B257" s="353" t="s">
        <v>233</v>
      </c>
      <c r="C257" s="417">
        <v>19.399999999999999</v>
      </c>
      <c r="D257" s="417">
        <v>143.5</v>
      </c>
      <c r="E257" s="417">
        <v>134.30000000000001</v>
      </c>
      <c r="F257" s="417">
        <v>9.1999999999999993</v>
      </c>
      <c r="G257" s="417">
        <v>21</v>
      </c>
      <c r="H257" s="417">
        <v>161.6</v>
      </c>
      <c r="I257" s="417">
        <v>149.5</v>
      </c>
      <c r="J257" s="417">
        <v>12.1</v>
      </c>
      <c r="K257" s="417">
        <v>16.8</v>
      </c>
      <c r="L257" s="417">
        <v>113.3</v>
      </c>
      <c r="M257" s="415">
        <v>109</v>
      </c>
      <c r="N257" s="415">
        <v>4.3</v>
      </c>
    </row>
    <row r="258" spans="1:21" ht="15.75" customHeight="1" x14ac:dyDescent="0.2">
      <c r="B258" s="353" t="s">
        <v>234</v>
      </c>
      <c r="C258" s="417">
        <v>17.7</v>
      </c>
      <c r="D258" s="417">
        <v>129.6</v>
      </c>
      <c r="E258" s="417">
        <v>122</v>
      </c>
      <c r="F258" s="417">
        <v>7.6</v>
      </c>
      <c r="G258" s="417">
        <v>18.7</v>
      </c>
      <c r="H258" s="417">
        <v>142.6</v>
      </c>
      <c r="I258" s="417">
        <v>132.80000000000001</v>
      </c>
      <c r="J258" s="417">
        <v>9.8000000000000007</v>
      </c>
      <c r="K258" s="417">
        <v>15.9</v>
      </c>
      <c r="L258" s="417">
        <v>108</v>
      </c>
      <c r="M258" s="417">
        <v>104.1</v>
      </c>
      <c r="N258" s="417">
        <v>3.9</v>
      </c>
    </row>
    <row r="259" spans="1:21" s="56" customFormat="1" ht="15.75" customHeight="1" x14ac:dyDescent="0.2">
      <c r="B259" s="357" t="s">
        <v>235</v>
      </c>
      <c r="C259" s="416">
        <v>20</v>
      </c>
      <c r="D259" s="416">
        <v>145.69999999999999</v>
      </c>
      <c r="E259" s="416">
        <v>136.69999999999999</v>
      </c>
      <c r="F259" s="416">
        <v>9</v>
      </c>
      <c r="G259" s="416">
        <v>21.2</v>
      </c>
      <c r="H259" s="416">
        <v>161.9</v>
      </c>
      <c r="I259" s="416">
        <v>150.1</v>
      </c>
      <c r="J259" s="416">
        <v>11.8</v>
      </c>
      <c r="K259" s="416">
        <v>17.899999999999999</v>
      </c>
      <c r="L259" s="416">
        <v>118.5</v>
      </c>
      <c r="M259" s="416">
        <v>114.4</v>
      </c>
      <c r="N259" s="416">
        <v>4.0999999999999996</v>
      </c>
      <c r="O259" s="135"/>
      <c r="P259" s="49"/>
      <c r="Q259" s="49"/>
      <c r="R259" s="49"/>
      <c r="S259" s="49"/>
      <c r="T259" s="49"/>
      <c r="U259" s="46"/>
    </row>
    <row r="260" spans="1:21" ht="15.75" customHeight="1" x14ac:dyDescent="0.2">
      <c r="B260" s="353"/>
      <c r="C260" s="349"/>
      <c r="D260" s="345"/>
      <c r="E260" s="345"/>
      <c r="F260" s="345"/>
      <c r="G260" s="345"/>
      <c r="H260" s="345"/>
      <c r="I260" s="345"/>
      <c r="J260" s="345"/>
      <c r="K260" s="345"/>
      <c r="L260" s="345"/>
      <c r="M260" s="345"/>
      <c r="N260" s="418"/>
    </row>
    <row r="261" spans="1:21" s="48" customFormat="1" ht="15.75" customHeight="1" x14ac:dyDescent="0.2">
      <c r="B261" s="357" t="s">
        <v>236</v>
      </c>
      <c r="C261" s="416">
        <v>20.8</v>
      </c>
      <c r="D261" s="416">
        <v>158.5</v>
      </c>
      <c r="E261" s="416">
        <v>148.30000000000001</v>
      </c>
      <c r="F261" s="416">
        <v>10.199999999999999</v>
      </c>
      <c r="G261" s="416">
        <v>21.3</v>
      </c>
      <c r="H261" s="416">
        <v>166.9</v>
      </c>
      <c r="I261" s="416">
        <v>155</v>
      </c>
      <c r="J261" s="416">
        <v>11.9</v>
      </c>
      <c r="K261" s="416">
        <v>19.3</v>
      </c>
      <c r="L261" s="416">
        <v>135.6</v>
      </c>
      <c r="M261" s="416">
        <v>130.1</v>
      </c>
      <c r="N261" s="416">
        <v>5.5</v>
      </c>
      <c r="O261" s="135"/>
      <c r="P261" s="49"/>
      <c r="Q261" s="49"/>
      <c r="R261" s="49"/>
      <c r="S261" s="49"/>
      <c r="T261" s="49"/>
      <c r="U261" s="49"/>
    </row>
    <row r="262" spans="1:21" ht="15.75" customHeight="1" x14ac:dyDescent="0.2">
      <c r="B262" s="357" t="s">
        <v>237</v>
      </c>
      <c r="C262" s="417">
        <v>19.100000000000001</v>
      </c>
      <c r="D262" s="417">
        <v>145</v>
      </c>
      <c r="E262" s="417">
        <v>134.80000000000001</v>
      </c>
      <c r="F262" s="417">
        <v>10.199999999999999</v>
      </c>
      <c r="G262" s="417">
        <v>19.600000000000001</v>
      </c>
      <c r="H262" s="417">
        <v>153</v>
      </c>
      <c r="I262" s="417">
        <v>141.4</v>
      </c>
      <c r="J262" s="417">
        <v>11.6</v>
      </c>
      <c r="K262" s="417">
        <v>17.899999999999999</v>
      </c>
      <c r="L262" s="417">
        <v>122.7</v>
      </c>
      <c r="M262" s="417">
        <v>116.5</v>
      </c>
      <c r="N262" s="417">
        <v>6.2</v>
      </c>
    </row>
    <row r="263" spans="1:21" s="56" customFormat="1" ht="15.75" customHeight="1" x14ac:dyDescent="0.2">
      <c r="B263" s="357" t="s">
        <v>238</v>
      </c>
      <c r="C263" s="416">
        <v>20.7</v>
      </c>
      <c r="D263" s="416">
        <v>158.6</v>
      </c>
      <c r="E263" s="416">
        <v>148</v>
      </c>
      <c r="F263" s="416">
        <v>10.6</v>
      </c>
      <c r="G263" s="416">
        <v>21.3</v>
      </c>
      <c r="H263" s="416">
        <v>167.9</v>
      </c>
      <c r="I263" s="416">
        <v>155.80000000000001</v>
      </c>
      <c r="J263" s="416">
        <v>12.1</v>
      </c>
      <c r="K263" s="416">
        <v>18.899999999999999</v>
      </c>
      <c r="L263" s="416">
        <v>132.69999999999999</v>
      </c>
      <c r="M263" s="416">
        <v>126.3</v>
      </c>
      <c r="N263" s="416">
        <v>6.4</v>
      </c>
      <c r="O263" s="230"/>
      <c r="P263" s="49"/>
      <c r="Q263" s="49"/>
      <c r="R263" s="49"/>
      <c r="S263" s="49"/>
      <c r="T263" s="49"/>
    </row>
    <row r="264" spans="1:21" s="56" customFormat="1" ht="15.75" customHeight="1" x14ac:dyDescent="0.2">
      <c r="B264" s="357" t="s">
        <v>239</v>
      </c>
      <c r="C264" s="416">
        <v>20</v>
      </c>
      <c r="D264" s="416">
        <v>154.5</v>
      </c>
      <c r="E264" s="416">
        <v>144.5</v>
      </c>
      <c r="F264" s="416">
        <v>10</v>
      </c>
      <c r="G264" s="416">
        <v>20.5</v>
      </c>
      <c r="H264" s="416">
        <v>162</v>
      </c>
      <c r="I264" s="416">
        <v>150.6</v>
      </c>
      <c r="J264" s="416">
        <v>11.4</v>
      </c>
      <c r="K264" s="416">
        <v>18.899999999999999</v>
      </c>
      <c r="L264" s="416">
        <v>134</v>
      </c>
      <c r="M264" s="416">
        <v>127.8</v>
      </c>
      <c r="N264" s="416">
        <v>6.2</v>
      </c>
      <c r="O264" s="135"/>
      <c r="P264" s="48"/>
      <c r="Q264" s="49"/>
      <c r="R264" s="49"/>
      <c r="S264" s="49"/>
      <c r="T264" s="48"/>
      <c r="U264" s="48"/>
    </row>
    <row r="265" spans="1:21" s="242" customFormat="1" ht="15.75" customHeight="1" x14ac:dyDescent="0.2">
      <c r="A265" s="94"/>
      <c r="B265" s="357" t="s">
        <v>240</v>
      </c>
      <c r="C265" s="419">
        <v>20.3</v>
      </c>
      <c r="D265" s="419">
        <v>154.30000000000001</v>
      </c>
      <c r="E265" s="419">
        <v>144.1</v>
      </c>
      <c r="F265" s="419">
        <v>10.199999999999999</v>
      </c>
      <c r="G265" s="419">
        <v>20.9</v>
      </c>
      <c r="H265" s="419">
        <v>164.3</v>
      </c>
      <c r="I265" s="419">
        <v>152.5</v>
      </c>
      <c r="J265" s="419">
        <v>11.8</v>
      </c>
      <c r="K265" s="419">
        <v>18.399999999999999</v>
      </c>
      <c r="L265" s="419">
        <v>128.1</v>
      </c>
      <c r="M265" s="419">
        <v>122</v>
      </c>
      <c r="N265" s="419">
        <v>6.1</v>
      </c>
      <c r="O265" s="39"/>
      <c r="P265" s="262"/>
      <c r="Q265" s="263"/>
      <c r="R265" s="264"/>
      <c r="S265" s="264"/>
    </row>
    <row r="266" spans="1:21" s="56" customFormat="1" ht="15.75" customHeight="1" x14ac:dyDescent="0.2">
      <c r="B266" s="357" t="s">
        <v>241</v>
      </c>
      <c r="C266" s="416">
        <v>20.100000000000001</v>
      </c>
      <c r="D266" s="416">
        <v>154</v>
      </c>
      <c r="E266" s="416">
        <v>143.9</v>
      </c>
      <c r="F266" s="416">
        <v>10.1</v>
      </c>
      <c r="G266" s="416">
        <v>20.6</v>
      </c>
      <c r="H266" s="416">
        <v>162.5</v>
      </c>
      <c r="I266" s="416">
        <v>150.69999999999999</v>
      </c>
      <c r="J266" s="416">
        <v>11.8</v>
      </c>
      <c r="K266" s="416">
        <v>18.7</v>
      </c>
      <c r="L266" s="416">
        <v>131.69999999999999</v>
      </c>
      <c r="M266" s="416">
        <v>126</v>
      </c>
      <c r="N266" s="416">
        <v>5.7</v>
      </c>
      <c r="O266" s="135"/>
      <c r="P266" s="49"/>
      <c r="Q266" s="49"/>
      <c r="R266" s="49"/>
      <c r="S266" s="49"/>
      <c r="T266" s="48"/>
    </row>
    <row r="267" spans="1:21" ht="7.5" customHeight="1" x14ac:dyDescent="0.2">
      <c r="B267" s="359"/>
      <c r="C267" s="348"/>
      <c r="D267" s="346"/>
      <c r="E267" s="346"/>
      <c r="F267" s="346"/>
      <c r="G267" s="346"/>
      <c r="H267" s="346"/>
      <c r="I267" s="346"/>
      <c r="J267" s="346"/>
      <c r="K267" s="346"/>
      <c r="L267" s="346"/>
      <c r="M267" s="431"/>
      <c r="N267" s="421"/>
      <c r="O267" s="102"/>
    </row>
    <row r="268" spans="1:21" ht="15.75" customHeight="1" thickBot="1" x14ac:dyDescent="0.25">
      <c r="B268" s="401"/>
      <c r="C268" s="417"/>
      <c r="D268" s="417"/>
      <c r="E268" s="417"/>
      <c r="F268" s="417"/>
      <c r="G268" s="417"/>
      <c r="H268" s="417"/>
      <c r="I268" s="417"/>
      <c r="J268" s="417"/>
      <c r="K268" s="417"/>
      <c r="L268" s="417"/>
      <c r="M268" s="417"/>
      <c r="N268" s="422"/>
    </row>
    <row r="269" spans="1:21" ht="15.75" customHeight="1" thickTop="1" x14ac:dyDescent="0.2">
      <c r="B269" s="702" t="s">
        <v>5</v>
      </c>
      <c r="C269" s="705" t="s">
        <v>18</v>
      </c>
      <c r="D269" s="706"/>
      <c r="E269" s="706"/>
      <c r="F269" s="706"/>
      <c r="G269" s="706"/>
      <c r="H269" s="706"/>
      <c r="I269" s="706"/>
      <c r="J269" s="706"/>
      <c r="K269" s="706"/>
      <c r="L269" s="706"/>
      <c r="M269" s="706"/>
      <c r="N269" s="706"/>
    </row>
    <row r="270" spans="1:21" ht="15" customHeight="1" x14ac:dyDescent="0.2">
      <c r="B270" s="703"/>
      <c r="C270" s="707" t="s">
        <v>1</v>
      </c>
      <c r="D270" s="707"/>
      <c r="E270" s="707"/>
      <c r="F270" s="707"/>
      <c r="G270" s="707" t="s">
        <v>2</v>
      </c>
      <c r="H270" s="707"/>
      <c r="I270" s="707"/>
      <c r="J270" s="707"/>
      <c r="K270" s="707" t="s">
        <v>3</v>
      </c>
      <c r="L270" s="707"/>
      <c r="M270" s="707"/>
      <c r="N270" s="708"/>
    </row>
    <row r="271" spans="1:21" ht="10.5" customHeight="1" x14ac:dyDescent="0.2">
      <c r="B271" s="703"/>
      <c r="C271" s="709" t="s">
        <v>112</v>
      </c>
      <c r="D271" s="711" t="s">
        <v>113</v>
      </c>
      <c r="E271" s="138"/>
      <c r="F271" s="139"/>
      <c r="G271" s="709" t="s">
        <v>112</v>
      </c>
      <c r="H271" s="711" t="s">
        <v>113</v>
      </c>
      <c r="I271" s="138"/>
      <c r="J271" s="139"/>
      <c r="K271" s="709" t="s">
        <v>112</v>
      </c>
      <c r="L271" s="711" t="s">
        <v>113</v>
      </c>
      <c r="M271" s="138"/>
      <c r="N271" s="138"/>
    </row>
    <row r="272" spans="1:21" ht="28.5" customHeight="1" x14ac:dyDescent="0.2">
      <c r="B272" s="704"/>
      <c r="C272" s="710"/>
      <c r="D272" s="712"/>
      <c r="E272" s="140" t="s">
        <v>114</v>
      </c>
      <c r="F272" s="140" t="s">
        <v>115</v>
      </c>
      <c r="G272" s="710"/>
      <c r="H272" s="712"/>
      <c r="I272" s="140" t="s">
        <v>114</v>
      </c>
      <c r="J272" s="140" t="s">
        <v>115</v>
      </c>
      <c r="K272" s="710"/>
      <c r="L272" s="712"/>
      <c r="M272" s="140" t="s">
        <v>114</v>
      </c>
      <c r="N272" s="141" t="s">
        <v>115</v>
      </c>
    </row>
    <row r="273" spans="1:22" ht="13.5" customHeight="1" x14ac:dyDescent="0.2">
      <c r="B273" s="364"/>
      <c r="C273" s="423" t="s">
        <v>284</v>
      </c>
      <c r="D273" s="424" t="s">
        <v>285</v>
      </c>
      <c r="E273" s="424" t="s">
        <v>285</v>
      </c>
      <c r="F273" s="424" t="s">
        <v>285</v>
      </c>
      <c r="G273" s="424" t="s">
        <v>284</v>
      </c>
      <c r="H273" s="424" t="s">
        <v>285</v>
      </c>
      <c r="I273" s="424" t="s">
        <v>285</v>
      </c>
      <c r="J273" s="424" t="s">
        <v>285</v>
      </c>
      <c r="K273" s="424" t="s">
        <v>284</v>
      </c>
      <c r="L273" s="424" t="s">
        <v>285</v>
      </c>
      <c r="M273" s="424" t="s">
        <v>285</v>
      </c>
      <c r="N273" s="424" t="s">
        <v>285</v>
      </c>
    </row>
    <row r="274" spans="1:22" ht="15.75" customHeight="1" x14ac:dyDescent="0.2">
      <c r="B274" s="352" t="s">
        <v>225</v>
      </c>
      <c r="C274" s="413">
        <v>19.100000000000001</v>
      </c>
      <c r="D274" s="414">
        <v>155.1</v>
      </c>
      <c r="E274" s="414">
        <v>143.30000000000001</v>
      </c>
      <c r="F274" s="414">
        <v>11.8</v>
      </c>
      <c r="G274" s="414">
        <v>19.100000000000001</v>
      </c>
      <c r="H274" s="414">
        <v>158.4</v>
      </c>
      <c r="I274" s="414">
        <v>144.6</v>
      </c>
      <c r="J274" s="414">
        <v>13.8</v>
      </c>
      <c r="K274" s="414">
        <v>18.899999999999999</v>
      </c>
      <c r="L274" s="414">
        <v>145.6</v>
      </c>
      <c r="M274" s="414">
        <v>139.5</v>
      </c>
      <c r="N274" s="414">
        <v>6.1</v>
      </c>
    </row>
    <row r="275" spans="1:22" ht="15.75" customHeight="1" x14ac:dyDescent="0.2">
      <c r="B275" s="353" t="s">
        <v>226</v>
      </c>
      <c r="C275" s="425">
        <v>18.8</v>
      </c>
      <c r="D275" s="425">
        <v>153.9</v>
      </c>
      <c r="E275" s="425">
        <v>143.19999999999999</v>
      </c>
      <c r="F275" s="425">
        <v>10.7</v>
      </c>
      <c r="G275" s="425">
        <v>18.899999999999999</v>
      </c>
      <c r="H275" s="425">
        <v>156.6</v>
      </c>
      <c r="I275" s="425">
        <v>144.4</v>
      </c>
      <c r="J275" s="425">
        <v>12.2</v>
      </c>
      <c r="K275" s="425">
        <v>18.600000000000001</v>
      </c>
      <c r="L275" s="425">
        <v>146.1</v>
      </c>
      <c r="M275" s="425">
        <v>139.6</v>
      </c>
      <c r="N275" s="425">
        <v>6.5</v>
      </c>
    </row>
    <row r="276" spans="1:22" ht="15.75" customHeight="1" x14ac:dyDescent="0.2">
      <c r="B276" s="353" t="s">
        <v>227</v>
      </c>
      <c r="C276" s="417">
        <v>18.8</v>
      </c>
      <c r="D276" s="417">
        <v>152.6</v>
      </c>
      <c r="E276" s="417">
        <v>143.30000000000001</v>
      </c>
      <c r="F276" s="417">
        <v>9.3000000000000007</v>
      </c>
      <c r="G276" s="417">
        <v>19</v>
      </c>
      <c r="H276" s="417">
        <v>157.1</v>
      </c>
      <c r="I276" s="417">
        <v>146.1</v>
      </c>
      <c r="J276" s="417">
        <v>11</v>
      </c>
      <c r="K276" s="417">
        <v>18.399999999999999</v>
      </c>
      <c r="L276" s="417">
        <v>142.1</v>
      </c>
      <c r="M276" s="417">
        <v>136.80000000000001</v>
      </c>
      <c r="N276" s="417">
        <v>5.3</v>
      </c>
    </row>
    <row r="277" spans="1:22" ht="15.75" customHeight="1" x14ac:dyDescent="0.2">
      <c r="B277" s="353" t="s">
        <v>228</v>
      </c>
      <c r="C277" s="416">
        <v>18.8</v>
      </c>
      <c r="D277" s="416">
        <v>155.80000000000001</v>
      </c>
      <c r="E277" s="416">
        <v>145.19999999999999</v>
      </c>
      <c r="F277" s="416">
        <v>10.6</v>
      </c>
      <c r="G277" s="416">
        <v>19.100000000000001</v>
      </c>
      <c r="H277" s="416">
        <v>162.1</v>
      </c>
      <c r="I277" s="416">
        <v>149.69999999999999</v>
      </c>
      <c r="J277" s="416">
        <v>12.4</v>
      </c>
      <c r="K277" s="416">
        <v>18.2</v>
      </c>
      <c r="L277" s="416">
        <v>143.19999999999999</v>
      </c>
      <c r="M277" s="416">
        <v>136.1</v>
      </c>
      <c r="N277" s="416">
        <v>7.1</v>
      </c>
      <c r="O277" s="48"/>
    </row>
    <row r="278" spans="1:22" s="56" customFormat="1" ht="15.75" customHeight="1" x14ac:dyDescent="0.2">
      <c r="A278" s="48"/>
      <c r="B278" s="353" t="s">
        <v>229</v>
      </c>
      <c r="C278" s="416">
        <v>18.8</v>
      </c>
      <c r="D278" s="416">
        <v>153.80000000000001</v>
      </c>
      <c r="E278" s="416">
        <v>144</v>
      </c>
      <c r="F278" s="416">
        <v>9.8000000000000007</v>
      </c>
      <c r="G278" s="416">
        <v>18.899999999999999</v>
      </c>
      <c r="H278" s="416">
        <v>157.80000000000001</v>
      </c>
      <c r="I278" s="416">
        <v>146.6</v>
      </c>
      <c r="J278" s="416">
        <v>11.2</v>
      </c>
      <c r="K278" s="416">
        <v>18.7</v>
      </c>
      <c r="L278" s="416">
        <v>145.19999999999999</v>
      </c>
      <c r="M278" s="416">
        <v>138.5</v>
      </c>
      <c r="N278" s="416">
        <v>6.7</v>
      </c>
      <c r="O278" s="135"/>
      <c r="P278" s="48"/>
      <c r="Q278" s="49"/>
      <c r="R278" s="49"/>
      <c r="S278" s="49"/>
      <c r="T278" s="48"/>
      <c r="U278" s="48"/>
      <c r="V278" s="48"/>
    </row>
    <row r="279" spans="1:22" ht="7.5" customHeight="1" x14ac:dyDescent="0.2">
      <c r="B279" s="356"/>
      <c r="C279" s="348"/>
      <c r="D279" s="346"/>
      <c r="E279" s="346"/>
      <c r="F279" s="346"/>
      <c r="G279" s="346"/>
      <c r="H279" s="346"/>
      <c r="I279" s="346"/>
      <c r="J279" s="346"/>
      <c r="K279" s="346"/>
      <c r="L279" s="346"/>
      <c r="M279" s="346"/>
      <c r="N279" s="426"/>
    </row>
    <row r="280" spans="1:22" s="56" customFormat="1" ht="15.75" customHeight="1" x14ac:dyDescent="0.2">
      <c r="B280" s="353" t="s">
        <v>230</v>
      </c>
      <c r="C280" s="417">
        <v>17.3</v>
      </c>
      <c r="D280" s="417">
        <v>142</v>
      </c>
      <c r="E280" s="417">
        <v>133.19999999999999</v>
      </c>
      <c r="F280" s="417">
        <v>8.8000000000000007</v>
      </c>
      <c r="G280" s="417">
        <v>17.3</v>
      </c>
      <c r="H280" s="417">
        <v>145.19999999999999</v>
      </c>
      <c r="I280" s="417">
        <v>135.30000000000001</v>
      </c>
      <c r="J280" s="417">
        <v>9.9</v>
      </c>
      <c r="K280" s="417">
        <v>17.3</v>
      </c>
      <c r="L280" s="417">
        <v>135.69999999999999</v>
      </c>
      <c r="M280" s="417">
        <v>129.1</v>
      </c>
      <c r="N280" s="417">
        <v>6.6</v>
      </c>
      <c r="O280" s="135"/>
      <c r="P280" s="49"/>
      <c r="Q280" s="49"/>
      <c r="R280" s="49"/>
      <c r="S280" s="49"/>
      <c r="T280" s="46"/>
      <c r="U280" s="46"/>
    </row>
    <row r="281" spans="1:22" s="56" customFormat="1" ht="15.75" customHeight="1" x14ac:dyDescent="0.2">
      <c r="B281" s="353" t="s">
        <v>231</v>
      </c>
      <c r="C281" s="416">
        <v>18.600000000000001</v>
      </c>
      <c r="D281" s="416">
        <v>156.30000000000001</v>
      </c>
      <c r="E281" s="416">
        <v>144.19999999999999</v>
      </c>
      <c r="F281" s="416">
        <v>12.1</v>
      </c>
      <c r="G281" s="416">
        <v>18.8</v>
      </c>
      <c r="H281" s="416">
        <v>161.6</v>
      </c>
      <c r="I281" s="416">
        <v>147.4</v>
      </c>
      <c r="J281" s="416">
        <v>14.2</v>
      </c>
      <c r="K281" s="416">
        <v>18.3</v>
      </c>
      <c r="L281" s="416">
        <v>145.30000000000001</v>
      </c>
      <c r="M281" s="416">
        <v>137.5</v>
      </c>
      <c r="N281" s="416">
        <v>7.8</v>
      </c>
      <c r="O281" s="135"/>
      <c r="P281" s="49"/>
      <c r="Q281" s="49"/>
      <c r="R281" s="49"/>
      <c r="S281" s="49"/>
      <c r="T281" s="49"/>
      <c r="U281" s="46"/>
    </row>
    <row r="282" spans="1:22" s="48" customFormat="1" ht="15.75" customHeight="1" x14ac:dyDescent="0.2">
      <c r="B282" s="353" t="s">
        <v>232</v>
      </c>
      <c r="C282" s="416">
        <v>19.2</v>
      </c>
      <c r="D282" s="416">
        <v>158.9</v>
      </c>
      <c r="E282" s="416">
        <v>147.69999999999999</v>
      </c>
      <c r="F282" s="416">
        <v>11.2</v>
      </c>
      <c r="G282" s="416">
        <v>19.5</v>
      </c>
      <c r="H282" s="416">
        <v>164.7</v>
      </c>
      <c r="I282" s="416">
        <v>151.9</v>
      </c>
      <c r="J282" s="416">
        <v>12.8</v>
      </c>
      <c r="K282" s="416">
        <v>18.600000000000001</v>
      </c>
      <c r="L282" s="416">
        <v>146.30000000000001</v>
      </c>
      <c r="M282" s="416">
        <v>138.69999999999999</v>
      </c>
      <c r="N282" s="416">
        <v>7.6</v>
      </c>
      <c r="O282" s="135"/>
      <c r="P282" s="49"/>
      <c r="Q282" s="49"/>
      <c r="R282" s="49"/>
      <c r="S282" s="49"/>
      <c r="T282" s="49"/>
      <c r="U282" s="49"/>
    </row>
    <row r="283" spans="1:22" ht="15.75" customHeight="1" x14ac:dyDescent="0.2">
      <c r="B283" s="353" t="s">
        <v>233</v>
      </c>
      <c r="C283" s="415">
        <v>19.5</v>
      </c>
      <c r="D283" s="415">
        <v>160.80000000000001</v>
      </c>
      <c r="E283" s="415">
        <v>150.69999999999999</v>
      </c>
      <c r="F283" s="415">
        <v>10.1</v>
      </c>
      <c r="G283" s="415">
        <v>19.5</v>
      </c>
      <c r="H283" s="415">
        <v>164.1</v>
      </c>
      <c r="I283" s="415">
        <v>153.4</v>
      </c>
      <c r="J283" s="415">
        <v>10.7</v>
      </c>
      <c r="K283" s="415">
        <v>19.399999999999999</v>
      </c>
      <c r="L283" s="415">
        <v>154</v>
      </c>
      <c r="M283" s="415">
        <v>145.19999999999999</v>
      </c>
      <c r="N283" s="415">
        <v>8.8000000000000007</v>
      </c>
    </row>
    <row r="284" spans="1:22" ht="15.75" customHeight="1" x14ac:dyDescent="0.2">
      <c r="B284" s="353" t="s">
        <v>234</v>
      </c>
      <c r="C284" s="417">
        <v>18.100000000000001</v>
      </c>
      <c r="D284" s="417">
        <v>147.69999999999999</v>
      </c>
      <c r="E284" s="417">
        <v>139.5</v>
      </c>
      <c r="F284" s="417">
        <v>8.1999999999999993</v>
      </c>
      <c r="G284" s="417">
        <v>18.2</v>
      </c>
      <c r="H284" s="417">
        <v>151.1</v>
      </c>
      <c r="I284" s="417">
        <v>142.1</v>
      </c>
      <c r="J284" s="417">
        <v>9</v>
      </c>
      <c r="K284" s="417">
        <v>18</v>
      </c>
      <c r="L284" s="417">
        <v>140.6</v>
      </c>
      <c r="M284" s="417">
        <v>134</v>
      </c>
      <c r="N284" s="417">
        <v>6.6</v>
      </c>
    </row>
    <row r="285" spans="1:22" s="56" customFormat="1" ht="15.75" customHeight="1" x14ac:dyDescent="0.2">
      <c r="B285" s="357" t="s">
        <v>235</v>
      </c>
      <c r="C285" s="416">
        <v>19.899999999999999</v>
      </c>
      <c r="D285" s="416">
        <v>162.9</v>
      </c>
      <c r="E285" s="416">
        <v>153.6</v>
      </c>
      <c r="F285" s="416">
        <v>9.3000000000000007</v>
      </c>
      <c r="G285" s="416">
        <v>19.8</v>
      </c>
      <c r="H285" s="416">
        <v>166</v>
      </c>
      <c r="I285" s="416">
        <v>155.6</v>
      </c>
      <c r="J285" s="416">
        <v>10.4</v>
      </c>
      <c r="K285" s="416">
        <v>20</v>
      </c>
      <c r="L285" s="416">
        <v>156.19999999999999</v>
      </c>
      <c r="M285" s="416">
        <v>149.19999999999999</v>
      </c>
      <c r="N285" s="416">
        <v>7</v>
      </c>
      <c r="O285" s="135"/>
      <c r="P285" s="49"/>
      <c r="Q285" s="49"/>
      <c r="R285" s="49"/>
      <c r="S285" s="49"/>
      <c r="T285" s="49"/>
      <c r="U285" s="46"/>
    </row>
    <row r="286" spans="1:22" ht="15.75" customHeight="1" x14ac:dyDescent="0.2">
      <c r="B286" s="353"/>
      <c r="C286" s="349"/>
      <c r="D286" s="345"/>
      <c r="E286" s="345"/>
      <c r="F286" s="345"/>
      <c r="G286" s="345"/>
      <c r="H286" s="345"/>
      <c r="I286" s="345"/>
      <c r="J286" s="345"/>
      <c r="K286" s="345"/>
      <c r="L286" s="345"/>
      <c r="M286" s="345"/>
      <c r="N286" s="418"/>
    </row>
    <row r="287" spans="1:22" s="48" customFormat="1" ht="15.75" customHeight="1" x14ac:dyDescent="0.2">
      <c r="B287" s="357" t="s">
        <v>236</v>
      </c>
      <c r="C287" s="416">
        <v>19.100000000000001</v>
      </c>
      <c r="D287" s="416">
        <v>153.9</v>
      </c>
      <c r="E287" s="416">
        <v>145.30000000000001</v>
      </c>
      <c r="F287" s="416">
        <v>8.6</v>
      </c>
      <c r="G287" s="416">
        <v>19.2</v>
      </c>
      <c r="H287" s="416">
        <v>157.9</v>
      </c>
      <c r="I287" s="416">
        <v>148</v>
      </c>
      <c r="J287" s="416">
        <v>9.9</v>
      </c>
      <c r="K287" s="416">
        <v>18.8</v>
      </c>
      <c r="L287" s="416">
        <v>145</v>
      </c>
      <c r="M287" s="416">
        <v>139.19999999999999</v>
      </c>
      <c r="N287" s="416">
        <v>5.8</v>
      </c>
      <c r="O287" s="135"/>
      <c r="P287" s="49"/>
      <c r="Q287" s="49"/>
      <c r="R287" s="49"/>
      <c r="S287" s="49"/>
      <c r="T287" s="49"/>
      <c r="U287" s="49"/>
    </row>
    <row r="288" spans="1:22" ht="15.75" customHeight="1" x14ac:dyDescent="0.2">
      <c r="B288" s="357" t="s">
        <v>237</v>
      </c>
      <c r="C288" s="415">
        <v>18.5</v>
      </c>
      <c r="D288" s="417">
        <v>149.9</v>
      </c>
      <c r="E288" s="417">
        <v>141.5</v>
      </c>
      <c r="F288" s="417">
        <v>8.4</v>
      </c>
      <c r="G288" s="417">
        <v>18.5</v>
      </c>
      <c r="H288" s="417">
        <v>153.19999999999999</v>
      </c>
      <c r="I288" s="417">
        <v>143.5</v>
      </c>
      <c r="J288" s="417">
        <v>9.6999999999999993</v>
      </c>
      <c r="K288" s="417">
        <v>18.399999999999999</v>
      </c>
      <c r="L288" s="417">
        <v>142.69999999999999</v>
      </c>
      <c r="M288" s="417">
        <v>137.1</v>
      </c>
      <c r="N288" s="417">
        <v>5.6</v>
      </c>
    </row>
    <row r="289" spans="1:22" s="56" customFormat="1" ht="15.75" customHeight="1" x14ac:dyDescent="0.2">
      <c r="B289" s="357" t="s">
        <v>238</v>
      </c>
      <c r="C289" s="416">
        <v>18.7</v>
      </c>
      <c r="D289" s="416">
        <v>152.6</v>
      </c>
      <c r="E289" s="416">
        <v>143.19999999999999</v>
      </c>
      <c r="F289" s="416">
        <v>9.4</v>
      </c>
      <c r="G289" s="416">
        <v>18.7</v>
      </c>
      <c r="H289" s="416">
        <v>155.19999999999999</v>
      </c>
      <c r="I289" s="416">
        <v>144.6</v>
      </c>
      <c r="J289" s="416">
        <v>10.6</v>
      </c>
      <c r="K289" s="416">
        <v>18.899999999999999</v>
      </c>
      <c r="L289" s="416">
        <v>146.9</v>
      </c>
      <c r="M289" s="416">
        <v>140.30000000000001</v>
      </c>
      <c r="N289" s="416">
        <v>6.6</v>
      </c>
      <c r="O289" s="230"/>
      <c r="P289" s="49"/>
      <c r="Q289" s="49"/>
      <c r="R289" s="49"/>
      <c r="S289" s="49"/>
      <c r="T289" s="49"/>
    </row>
    <row r="290" spans="1:22" s="56" customFormat="1" ht="15.75" customHeight="1" x14ac:dyDescent="0.2">
      <c r="B290" s="357" t="s">
        <v>239</v>
      </c>
      <c r="C290" s="416">
        <v>19</v>
      </c>
      <c r="D290" s="416">
        <v>154.1</v>
      </c>
      <c r="E290" s="416">
        <v>144.30000000000001</v>
      </c>
      <c r="F290" s="416">
        <v>9.8000000000000007</v>
      </c>
      <c r="G290" s="416">
        <v>19.100000000000001</v>
      </c>
      <c r="H290" s="416">
        <v>158.4</v>
      </c>
      <c r="I290" s="416">
        <v>146.6</v>
      </c>
      <c r="J290" s="416">
        <v>11.8</v>
      </c>
      <c r="K290" s="416">
        <v>18.8</v>
      </c>
      <c r="L290" s="416">
        <v>144</v>
      </c>
      <c r="M290" s="416">
        <v>138.9</v>
      </c>
      <c r="N290" s="416">
        <v>5.0999999999999996</v>
      </c>
      <c r="O290" s="135"/>
      <c r="P290" s="48"/>
      <c r="Q290" s="49"/>
      <c r="R290" s="49"/>
      <c r="S290" s="49"/>
      <c r="T290" s="48"/>
      <c r="U290" s="48"/>
    </row>
    <row r="291" spans="1:22" s="242" customFormat="1" ht="15.75" customHeight="1" x14ac:dyDescent="0.2">
      <c r="A291" s="94"/>
      <c r="B291" s="357" t="s">
        <v>240</v>
      </c>
      <c r="C291" s="419">
        <v>19.100000000000001</v>
      </c>
      <c r="D291" s="419">
        <v>155</v>
      </c>
      <c r="E291" s="419">
        <v>144.6</v>
      </c>
      <c r="F291" s="419">
        <v>10.4</v>
      </c>
      <c r="G291" s="419">
        <v>19.100000000000001</v>
      </c>
      <c r="H291" s="419">
        <v>159.5</v>
      </c>
      <c r="I291" s="419">
        <v>147.4</v>
      </c>
      <c r="J291" s="419">
        <v>12.1</v>
      </c>
      <c r="K291" s="419">
        <v>18.899999999999999</v>
      </c>
      <c r="L291" s="419">
        <v>145.19999999999999</v>
      </c>
      <c r="M291" s="419">
        <v>138.5</v>
      </c>
      <c r="N291" s="419">
        <v>6.7</v>
      </c>
      <c r="O291" s="39"/>
      <c r="P291" s="262"/>
      <c r="Q291" s="263"/>
      <c r="R291" s="264"/>
      <c r="S291" s="264"/>
    </row>
    <row r="292" spans="1:22" s="56" customFormat="1" ht="15.75" customHeight="1" x14ac:dyDescent="0.2">
      <c r="B292" s="357" t="s">
        <v>241</v>
      </c>
      <c r="C292" s="416">
        <v>18.7</v>
      </c>
      <c r="D292" s="416">
        <v>151.4</v>
      </c>
      <c r="E292" s="416">
        <v>140.4</v>
      </c>
      <c r="F292" s="416">
        <v>11</v>
      </c>
      <c r="G292" s="416">
        <v>18.8</v>
      </c>
      <c r="H292" s="416">
        <v>156</v>
      </c>
      <c r="I292" s="416">
        <v>143</v>
      </c>
      <c r="J292" s="416">
        <v>13</v>
      </c>
      <c r="K292" s="416">
        <v>18.600000000000001</v>
      </c>
      <c r="L292" s="416">
        <v>140.80000000000001</v>
      </c>
      <c r="M292" s="416">
        <v>134.5</v>
      </c>
      <c r="N292" s="416">
        <v>6.3</v>
      </c>
      <c r="O292" s="135"/>
      <c r="P292" s="49"/>
      <c r="Q292" s="49"/>
      <c r="R292" s="49"/>
      <c r="S292" s="49"/>
      <c r="T292" s="48"/>
    </row>
    <row r="293" spans="1:22" ht="7.5" customHeight="1" x14ac:dyDescent="0.2">
      <c r="B293" s="359"/>
      <c r="C293" s="348"/>
      <c r="D293" s="346"/>
      <c r="E293" s="346"/>
      <c r="F293" s="346"/>
      <c r="G293" s="346"/>
      <c r="H293" s="346"/>
      <c r="I293" s="346"/>
      <c r="J293" s="346"/>
      <c r="K293" s="346"/>
      <c r="L293" s="346"/>
      <c r="M293" s="421"/>
      <c r="N293" s="421"/>
      <c r="O293" s="102"/>
    </row>
    <row r="294" spans="1:22" ht="15.75" customHeight="1" thickBot="1" x14ac:dyDescent="0.25">
      <c r="B294" s="388"/>
      <c r="C294" s="417"/>
      <c r="D294" s="417"/>
      <c r="E294" s="417"/>
      <c r="F294" s="417"/>
      <c r="G294" s="417"/>
      <c r="H294" s="417"/>
      <c r="I294" s="417"/>
      <c r="J294" s="417"/>
      <c r="K294" s="417"/>
      <c r="L294" s="417"/>
      <c r="M294" s="422"/>
      <c r="N294" s="422"/>
    </row>
    <row r="295" spans="1:22" ht="15.75" customHeight="1" thickTop="1" x14ac:dyDescent="0.2">
      <c r="B295" s="702" t="s">
        <v>5</v>
      </c>
      <c r="C295" s="705" t="s">
        <v>19</v>
      </c>
      <c r="D295" s="706"/>
      <c r="E295" s="706"/>
      <c r="F295" s="706"/>
      <c r="G295" s="706"/>
      <c r="H295" s="706"/>
      <c r="I295" s="706"/>
      <c r="J295" s="706"/>
      <c r="K295" s="706"/>
      <c r="L295" s="706"/>
      <c r="M295" s="706"/>
      <c r="N295" s="706"/>
    </row>
    <row r="296" spans="1:22" ht="15" customHeight="1" x14ac:dyDescent="0.2">
      <c r="B296" s="703"/>
      <c r="C296" s="707" t="s">
        <v>1</v>
      </c>
      <c r="D296" s="707"/>
      <c r="E296" s="707"/>
      <c r="F296" s="707"/>
      <c r="G296" s="707" t="s">
        <v>2</v>
      </c>
      <c r="H296" s="707"/>
      <c r="I296" s="707"/>
      <c r="J296" s="707"/>
      <c r="K296" s="707" t="s">
        <v>3</v>
      </c>
      <c r="L296" s="707"/>
      <c r="M296" s="707"/>
      <c r="N296" s="708"/>
    </row>
    <row r="297" spans="1:22" ht="10.5" customHeight="1" x14ac:dyDescent="0.2">
      <c r="B297" s="703"/>
      <c r="C297" s="709" t="s">
        <v>112</v>
      </c>
      <c r="D297" s="711" t="s">
        <v>113</v>
      </c>
      <c r="E297" s="138"/>
      <c r="F297" s="139"/>
      <c r="G297" s="709" t="s">
        <v>112</v>
      </c>
      <c r="H297" s="711" t="s">
        <v>113</v>
      </c>
      <c r="I297" s="138"/>
      <c r="J297" s="139"/>
      <c r="K297" s="709" t="s">
        <v>112</v>
      </c>
      <c r="L297" s="711" t="s">
        <v>113</v>
      </c>
      <c r="M297" s="138"/>
      <c r="N297" s="138"/>
    </row>
    <row r="298" spans="1:22" ht="28.5" customHeight="1" x14ac:dyDescent="0.2">
      <c r="B298" s="704"/>
      <c r="C298" s="710"/>
      <c r="D298" s="712"/>
      <c r="E298" s="140" t="s">
        <v>114</v>
      </c>
      <c r="F298" s="140" t="s">
        <v>115</v>
      </c>
      <c r="G298" s="710"/>
      <c r="H298" s="712"/>
      <c r="I298" s="140" t="s">
        <v>114</v>
      </c>
      <c r="J298" s="140" t="s">
        <v>115</v>
      </c>
      <c r="K298" s="710"/>
      <c r="L298" s="712"/>
      <c r="M298" s="140" t="s">
        <v>114</v>
      </c>
      <c r="N298" s="141" t="s">
        <v>115</v>
      </c>
    </row>
    <row r="299" spans="1:22" ht="14.25" customHeight="1" x14ac:dyDescent="0.2">
      <c r="B299" s="364"/>
      <c r="C299" s="423" t="s">
        <v>284</v>
      </c>
      <c r="D299" s="424" t="s">
        <v>285</v>
      </c>
      <c r="E299" s="424" t="s">
        <v>285</v>
      </c>
      <c r="F299" s="424" t="s">
        <v>285</v>
      </c>
      <c r="G299" s="424" t="s">
        <v>284</v>
      </c>
      <c r="H299" s="424" t="s">
        <v>285</v>
      </c>
      <c r="I299" s="424" t="s">
        <v>285</v>
      </c>
      <c r="J299" s="424" t="s">
        <v>285</v>
      </c>
      <c r="K299" s="424" t="s">
        <v>284</v>
      </c>
      <c r="L299" s="424" t="s">
        <v>285</v>
      </c>
      <c r="M299" s="424" t="s">
        <v>285</v>
      </c>
      <c r="N299" s="424" t="s">
        <v>285</v>
      </c>
    </row>
    <row r="300" spans="1:22" ht="15.75" customHeight="1" x14ac:dyDescent="0.2">
      <c r="B300" s="352" t="s">
        <v>225</v>
      </c>
      <c r="C300" s="413">
        <v>16.100000000000001</v>
      </c>
      <c r="D300" s="414">
        <v>109</v>
      </c>
      <c r="E300" s="414">
        <v>101.4</v>
      </c>
      <c r="F300" s="414">
        <v>7.6</v>
      </c>
      <c r="G300" s="414">
        <v>16.7</v>
      </c>
      <c r="H300" s="414">
        <v>127.5</v>
      </c>
      <c r="I300" s="414">
        <v>116.7</v>
      </c>
      <c r="J300" s="414">
        <v>10.8</v>
      </c>
      <c r="K300" s="414">
        <v>15.6</v>
      </c>
      <c r="L300" s="414">
        <v>96.6</v>
      </c>
      <c r="M300" s="414">
        <v>91.2</v>
      </c>
      <c r="N300" s="414">
        <v>5.4</v>
      </c>
    </row>
    <row r="301" spans="1:22" ht="15.75" customHeight="1" x14ac:dyDescent="0.2">
      <c r="B301" s="353" t="s">
        <v>226</v>
      </c>
      <c r="C301" s="425">
        <v>14.7</v>
      </c>
      <c r="D301" s="425">
        <v>93.2</v>
      </c>
      <c r="E301" s="425">
        <v>88.4</v>
      </c>
      <c r="F301" s="425">
        <v>4.8</v>
      </c>
      <c r="G301" s="425">
        <v>15.4</v>
      </c>
      <c r="H301" s="425">
        <v>112.7</v>
      </c>
      <c r="I301" s="425">
        <v>105.8</v>
      </c>
      <c r="J301" s="425">
        <v>6.9</v>
      </c>
      <c r="K301" s="425">
        <v>14.4</v>
      </c>
      <c r="L301" s="425">
        <v>82.4</v>
      </c>
      <c r="M301" s="425">
        <v>78.8</v>
      </c>
      <c r="N301" s="425">
        <v>3.6</v>
      </c>
    </row>
    <row r="302" spans="1:22" ht="15.75" customHeight="1" x14ac:dyDescent="0.2">
      <c r="B302" s="353" t="s">
        <v>227</v>
      </c>
      <c r="C302" s="417">
        <v>14.9</v>
      </c>
      <c r="D302" s="417">
        <v>98.8</v>
      </c>
      <c r="E302" s="417">
        <v>92.7</v>
      </c>
      <c r="F302" s="417">
        <v>6.1</v>
      </c>
      <c r="G302" s="417">
        <v>15.8</v>
      </c>
      <c r="H302" s="417">
        <v>118.7</v>
      </c>
      <c r="I302" s="417">
        <v>109</v>
      </c>
      <c r="J302" s="417">
        <v>9.6999999999999993</v>
      </c>
      <c r="K302" s="417">
        <v>14.3</v>
      </c>
      <c r="L302" s="417">
        <v>87.9</v>
      </c>
      <c r="M302" s="417">
        <v>83.8</v>
      </c>
      <c r="N302" s="417">
        <v>4.0999999999999996</v>
      </c>
    </row>
    <row r="303" spans="1:22" ht="15.75" customHeight="1" x14ac:dyDescent="0.2">
      <c r="B303" s="353" t="s">
        <v>228</v>
      </c>
      <c r="C303" s="416">
        <v>14.1</v>
      </c>
      <c r="D303" s="416">
        <v>93.5</v>
      </c>
      <c r="E303" s="416">
        <v>88.3</v>
      </c>
      <c r="F303" s="416">
        <v>5.2</v>
      </c>
      <c r="G303" s="416">
        <v>15</v>
      </c>
      <c r="H303" s="416">
        <v>108.8</v>
      </c>
      <c r="I303" s="416">
        <v>100.4</v>
      </c>
      <c r="J303" s="416">
        <v>8.4</v>
      </c>
      <c r="K303" s="416">
        <v>13.6</v>
      </c>
      <c r="L303" s="416">
        <v>84.3</v>
      </c>
      <c r="M303" s="416">
        <v>81.099999999999994</v>
      </c>
      <c r="N303" s="416">
        <v>3.2</v>
      </c>
      <c r="O303" s="48"/>
    </row>
    <row r="304" spans="1:22" s="56" customFormat="1" ht="15.75" customHeight="1" x14ac:dyDescent="0.2">
      <c r="A304" s="48"/>
      <c r="B304" s="353" t="s">
        <v>229</v>
      </c>
      <c r="C304" s="416">
        <v>14.5</v>
      </c>
      <c r="D304" s="416">
        <v>95.3</v>
      </c>
      <c r="E304" s="416">
        <v>90.3</v>
      </c>
      <c r="F304" s="416">
        <v>5</v>
      </c>
      <c r="G304" s="416">
        <v>15.2</v>
      </c>
      <c r="H304" s="416">
        <v>111.2</v>
      </c>
      <c r="I304" s="416">
        <v>103.4</v>
      </c>
      <c r="J304" s="416">
        <v>7.8</v>
      </c>
      <c r="K304" s="416">
        <v>14.1</v>
      </c>
      <c r="L304" s="416">
        <v>86.1</v>
      </c>
      <c r="M304" s="416">
        <v>82.7</v>
      </c>
      <c r="N304" s="416">
        <v>3.4</v>
      </c>
      <c r="O304" s="135"/>
      <c r="P304" s="48"/>
      <c r="Q304" s="49"/>
      <c r="R304" s="49"/>
      <c r="S304" s="49"/>
      <c r="T304" s="48"/>
      <c r="U304" s="48"/>
      <c r="V304" s="48"/>
    </row>
    <row r="305" spans="1:21" ht="7.5" customHeight="1" x14ac:dyDescent="0.2">
      <c r="B305" s="356"/>
      <c r="C305" s="348"/>
      <c r="D305" s="346"/>
      <c r="E305" s="346"/>
      <c r="F305" s="346"/>
      <c r="G305" s="346"/>
      <c r="H305" s="346"/>
      <c r="I305" s="346"/>
      <c r="J305" s="346"/>
      <c r="K305" s="346"/>
      <c r="L305" s="346"/>
      <c r="M305" s="346"/>
      <c r="N305" s="426"/>
    </row>
    <row r="306" spans="1:21" s="56" customFormat="1" ht="15.75" customHeight="1" x14ac:dyDescent="0.2">
      <c r="B306" s="353" t="s">
        <v>230</v>
      </c>
      <c r="C306" s="417">
        <v>14.7</v>
      </c>
      <c r="D306" s="417">
        <v>95.9</v>
      </c>
      <c r="E306" s="417">
        <v>91.1</v>
      </c>
      <c r="F306" s="417">
        <v>4.8</v>
      </c>
      <c r="G306" s="417">
        <v>15.1</v>
      </c>
      <c r="H306" s="417">
        <v>110.3</v>
      </c>
      <c r="I306" s="417">
        <v>102.5</v>
      </c>
      <c r="J306" s="417">
        <v>7.8</v>
      </c>
      <c r="K306" s="417">
        <v>14.4</v>
      </c>
      <c r="L306" s="417">
        <v>87.6</v>
      </c>
      <c r="M306" s="417">
        <v>84.5</v>
      </c>
      <c r="N306" s="417">
        <v>3.1</v>
      </c>
      <c r="O306" s="135"/>
      <c r="P306" s="49"/>
      <c r="Q306" s="49"/>
      <c r="R306" s="49"/>
      <c r="S306" s="49"/>
      <c r="T306" s="46"/>
      <c r="U306" s="46"/>
    </row>
    <row r="307" spans="1:21" s="56" customFormat="1" ht="15.75" customHeight="1" x14ac:dyDescent="0.2">
      <c r="B307" s="353" t="s">
        <v>231</v>
      </c>
      <c r="C307" s="416">
        <v>13.3</v>
      </c>
      <c r="D307" s="416">
        <v>87.6</v>
      </c>
      <c r="E307" s="416">
        <v>82.7</v>
      </c>
      <c r="F307" s="416">
        <v>4.9000000000000004</v>
      </c>
      <c r="G307" s="416">
        <v>14.5</v>
      </c>
      <c r="H307" s="416">
        <v>105.3</v>
      </c>
      <c r="I307" s="416">
        <v>97.6</v>
      </c>
      <c r="J307" s="416">
        <v>7.7</v>
      </c>
      <c r="K307" s="416">
        <v>12.6</v>
      </c>
      <c r="L307" s="416">
        <v>77.5</v>
      </c>
      <c r="M307" s="416">
        <v>74.2</v>
      </c>
      <c r="N307" s="416">
        <v>3.3</v>
      </c>
      <c r="O307" s="135"/>
      <c r="P307" s="49"/>
      <c r="Q307" s="49"/>
      <c r="R307" s="49"/>
      <c r="S307" s="49"/>
      <c r="T307" s="49"/>
      <c r="U307" s="46"/>
    </row>
    <row r="308" spans="1:21" s="48" customFormat="1" ht="15.75" customHeight="1" x14ac:dyDescent="0.2">
      <c r="B308" s="353" t="s">
        <v>232</v>
      </c>
      <c r="C308" s="416">
        <v>14.2</v>
      </c>
      <c r="D308" s="416">
        <v>95.2</v>
      </c>
      <c r="E308" s="416">
        <v>90.5</v>
      </c>
      <c r="F308" s="416">
        <v>4.7</v>
      </c>
      <c r="G308" s="416">
        <v>15.2</v>
      </c>
      <c r="H308" s="416">
        <v>111</v>
      </c>
      <c r="I308" s="416">
        <v>102.9</v>
      </c>
      <c r="J308" s="416">
        <v>8.1</v>
      </c>
      <c r="K308" s="416">
        <v>13.7</v>
      </c>
      <c r="L308" s="416">
        <v>86.6</v>
      </c>
      <c r="M308" s="416">
        <v>83.7</v>
      </c>
      <c r="N308" s="416">
        <v>2.9</v>
      </c>
      <c r="O308" s="135"/>
      <c r="P308" s="49"/>
      <c r="Q308" s="49"/>
      <c r="R308" s="49"/>
      <c r="S308" s="49"/>
      <c r="T308" s="49"/>
      <c r="U308" s="49"/>
    </row>
    <row r="309" spans="1:21" ht="15.75" customHeight="1" x14ac:dyDescent="0.2">
      <c r="B309" s="353" t="s">
        <v>233</v>
      </c>
      <c r="C309" s="429">
        <v>14.9</v>
      </c>
      <c r="D309" s="429">
        <v>97.2</v>
      </c>
      <c r="E309" s="429">
        <v>92.6</v>
      </c>
      <c r="F309" s="429">
        <v>4.5999999999999996</v>
      </c>
      <c r="G309" s="429">
        <v>16.100000000000001</v>
      </c>
      <c r="H309" s="429">
        <v>117.3</v>
      </c>
      <c r="I309" s="429">
        <v>109.2</v>
      </c>
      <c r="J309" s="429">
        <v>8.1</v>
      </c>
      <c r="K309" s="429">
        <v>14.2</v>
      </c>
      <c r="L309" s="429">
        <v>86.5</v>
      </c>
      <c r="M309" s="429">
        <v>83.8</v>
      </c>
      <c r="N309" s="429">
        <v>2.7</v>
      </c>
    </row>
    <row r="310" spans="1:21" ht="15.75" customHeight="1" x14ac:dyDescent="0.2">
      <c r="B310" s="353" t="s">
        <v>234</v>
      </c>
      <c r="C310" s="417">
        <v>15.1</v>
      </c>
      <c r="D310" s="417">
        <v>99.6</v>
      </c>
      <c r="E310" s="417">
        <v>94.4</v>
      </c>
      <c r="F310" s="417">
        <v>5.2</v>
      </c>
      <c r="G310" s="417">
        <v>16.399999999999999</v>
      </c>
      <c r="H310" s="417">
        <v>121.3</v>
      </c>
      <c r="I310" s="417">
        <v>111.3</v>
      </c>
      <c r="J310" s="417">
        <v>10</v>
      </c>
      <c r="K310" s="417">
        <v>14.3</v>
      </c>
      <c r="L310" s="417">
        <v>87.3</v>
      </c>
      <c r="M310" s="417">
        <v>84.8</v>
      </c>
      <c r="N310" s="417">
        <v>2.5</v>
      </c>
    </row>
    <row r="311" spans="1:21" s="56" customFormat="1" ht="15.75" customHeight="1" x14ac:dyDescent="0.2">
      <c r="B311" s="357" t="s">
        <v>235</v>
      </c>
      <c r="C311" s="416">
        <v>14.2</v>
      </c>
      <c r="D311" s="416">
        <v>94.7</v>
      </c>
      <c r="E311" s="416">
        <v>88.6</v>
      </c>
      <c r="F311" s="416">
        <v>6.1</v>
      </c>
      <c r="G311" s="416">
        <v>15.6</v>
      </c>
      <c r="H311" s="416">
        <v>117</v>
      </c>
      <c r="I311" s="416">
        <v>106.7</v>
      </c>
      <c r="J311" s="416">
        <v>10.3</v>
      </c>
      <c r="K311" s="416">
        <v>13.5</v>
      </c>
      <c r="L311" s="416">
        <v>82.1</v>
      </c>
      <c r="M311" s="416">
        <v>78.400000000000006</v>
      </c>
      <c r="N311" s="416">
        <v>3.7</v>
      </c>
      <c r="O311" s="135"/>
      <c r="P311" s="49"/>
      <c r="Q311" s="49"/>
      <c r="R311" s="49"/>
      <c r="S311" s="49"/>
      <c r="T311" s="49"/>
      <c r="U311" s="46"/>
    </row>
    <row r="312" spans="1:21" ht="15.75" customHeight="1" x14ac:dyDescent="0.2">
      <c r="B312" s="353"/>
      <c r="C312" s="349"/>
      <c r="D312" s="345"/>
      <c r="E312" s="345"/>
      <c r="F312" s="345"/>
      <c r="G312" s="345"/>
      <c r="H312" s="345"/>
      <c r="I312" s="345"/>
      <c r="J312" s="345"/>
      <c r="K312" s="345"/>
      <c r="L312" s="345"/>
      <c r="M312" s="345"/>
      <c r="N312" s="401"/>
    </row>
    <row r="313" spans="1:21" s="48" customFormat="1" ht="15.75" customHeight="1" x14ac:dyDescent="0.2">
      <c r="B313" s="357" t="s">
        <v>236</v>
      </c>
      <c r="C313" s="416">
        <v>14.9</v>
      </c>
      <c r="D313" s="416">
        <v>99.3</v>
      </c>
      <c r="E313" s="416">
        <v>93.3</v>
      </c>
      <c r="F313" s="416">
        <v>6</v>
      </c>
      <c r="G313" s="416">
        <v>15.8</v>
      </c>
      <c r="H313" s="416">
        <v>119.5</v>
      </c>
      <c r="I313" s="416">
        <v>110.5</v>
      </c>
      <c r="J313" s="416">
        <v>9</v>
      </c>
      <c r="K313" s="416">
        <v>14.4</v>
      </c>
      <c r="L313" s="416">
        <v>88.6</v>
      </c>
      <c r="M313" s="416">
        <v>84.1</v>
      </c>
      <c r="N313" s="416">
        <v>4.5</v>
      </c>
      <c r="O313" s="135"/>
      <c r="P313" s="49"/>
      <c r="Q313" s="49"/>
      <c r="R313" s="49"/>
      <c r="S313" s="49"/>
      <c r="T313" s="49"/>
      <c r="U313" s="49"/>
    </row>
    <row r="314" spans="1:21" ht="15.75" customHeight="1" x14ac:dyDescent="0.2">
      <c r="B314" s="357" t="s">
        <v>237</v>
      </c>
      <c r="C314" s="417">
        <v>14.9</v>
      </c>
      <c r="D314" s="417">
        <v>99.4</v>
      </c>
      <c r="E314" s="417">
        <v>93</v>
      </c>
      <c r="F314" s="417">
        <v>6.4</v>
      </c>
      <c r="G314" s="417">
        <v>15.3</v>
      </c>
      <c r="H314" s="417">
        <v>114.5</v>
      </c>
      <c r="I314" s="417">
        <v>105.4</v>
      </c>
      <c r="J314" s="417">
        <v>9.1</v>
      </c>
      <c r="K314" s="417">
        <v>14.6</v>
      </c>
      <c r="L314" s="417">
        <v>90.7</v>
      </c>
      <c r="M314" s="417">
        <v>85.9</v>
      </c>
      <c r="N314" s="417">
        <v>4.8</v>
      </c>
    </row>
    <row r="315" spans="1:21" s="56" customFormat="1" ht="15.75" customHeight="1" x14ac:dyDescent="0.2">
      <c r="B315" s="357" t="s">
        <v>238</v>
      </c>
      <c r="C315" s="416">
        <v>14.5</v>
      </c>
      <c r="D315" s="416">
        <v>94.8</v>
      </c>
      <c r="E315" s="416">
        <v>90.5</v>
      </c>
      <c r="F315" s="416">
        <v>4.3</v>
      </c>
      <c r="G315" s="416">
        <v>14.4</v>
      </c>
      <c r="H315" s="416">
        <v>105.8</v>
      </c>
      <c r="I315" s="416">
        <v>99.4</v>
      </c>
      <c r="J315" s="416">
        <v>6.4</v>
      </c>
      <c r="K315" s="416">
        <v>14.5</v>
      </c>
      <c r="L315" s="416">
        <v>87.3</v>
      </c>
      <c r="M315" s="416">
        <v>84.5</v>
      </c>
      <c r="N315" s="416">
        <v>2.8</v>
      </c>
      <c r="O315" s="230"/>
      <c r="P315" s="49"/>
      <c r="Q315" s="49"/>
      <c r="R315" s="49"/>
      <c r="S315" s="49"/>
      <c r="T315" s="49"/>
    </row>
    <row r="316" spans="1:21" s="56" customFormat="1" ht="15.75" customHeight="1" x14ac:dyDescent="0.2">
      <c r="B316" s="357" t="s">
        <v>239</v>
      </c>
      <c r="C316" s="416">
        <v>14.7</v>
      </c>
      <c r="D316" s="416">
        <v>94</v>
      </c>
      <c r="E316" s="416">
        <v>89.4</v>
      </c>
      <c r="F316" s="416">
        <v>4.5999999999999996</v>
      </c>
      <c r="G316" s="416">
        <v>14.8</v>
      </c>
      <c r="H316" s="416">
        <v>107.8</v>
      </c>
      <c r="I316" s="416">
        <v>101.1</v>
      </c>
      <c r="J316" s="416">
        <v>6.7</v>
      </c>
      <c r="K316" s="416">
        <v>14.6</v>
      </c>
      <c r="L316" s="416">
        <v>85.9</v>
      </c>
      <c r="M316" s="416">
        <v>82.5</v>
      </c>
      <c r="N316" s="416">
        <v>3.4</v>
      </c>
      <c r="O316" s="135"/>
      <c r="P316" s="48"/>
      <c r="Q316" s="49"/>
      <c r="R316" s="49"/>
      <c r="S316" s="49"/>
      <c r="T316" s="48"/>
      <c r="U316" s="48"/>
    </row>
    <row r="317" spans="1:21" s="242" customFormat="1" ht="15.75" customHeight="1" x14ac:dyDescent="0.2">
      <c r="A317" s="94"/>
      <c r="B317" s="357" t="s">
        <v>240</v>
      </c>
      <c r="C317" s="419">
        <v>13.9</v>
      </c>
      <c r="D317" s="419">
        <v>89.4</v>
      </c>
      <c r="E317" s="419">
        <v>85.4</v>
      </c>
      <c r="F317" s="419">
        <v>4</v>
      </c>
      <c r="G317" s="419">
        <v>14.1</v>
      </c>
      <c r="H317" s="419">
        <v>101.1</v>
      </c>
      <c r="I317" s="419">
        <v>95.7</v>
      </c>
      <c r="J317" s="419">
        <v>5.4</v>
      </c>
      <c r="K317" s="419">
        <v>13.8</v>
      </c>
      <c r="L317" s="419">
        <v>82.4</v>
      </c>
      <c r="M317" s="419">
        <v>79.2</v>
      </c>
      <c r="N317" s="419">
        <v>3.2</v>
      </c>
      <c r="O317" s="39"/>
      <c r="P317" s="262"/>
      <c r="Q317" s="263"/>
      <c r="R317" s="264"/>
      <c r="S317" s="264"/>
    </row>
    <row r="318" spans="1:21" s="56" customFormat="1" ht="15.75" customHeight="1" x14ac:dyDescent="0.2">
      <c r="B318" s="357" t="s">
        <v>241</v>
      </c>
      <c r="C318" s="416">
        <v>14.9</v>
      </c>
      <c r="D318" s="416">
        <v>96.7</v>
      </c>
      <c r="E318" s="416">
        <v>92.4</v>
      </c>
      <c r="F318" s="416">
        <v>4.3</v>
      </c>
      <c r="G318" s="416">
        <v>14.9</v>
      </c>
      <c r="H318" s="416">
        <v>106.8</v>
      </c>
      <c r="I318" s="416">
        <v>101</v>
      </c>
      <c r="J318" s="416">
        <v>5.8</v>
      </c>
      <c r="K318" s="416">
        <v>15</v>
      </c>
      <c r="L318" s="416">
        <v>90.4</v>
      </c>
      <c r="M318" s="416">
        <v>87</v>
      </c>
      <c r="N318" s="416">
        <v>3.4</v>
      </c>
      <c r="O318" s="135"/>
      <c r="P318" s="49"/>
      <c r="Q318" s="49"/>
      <c r="R318" s="49"/>
      <c r="S318" s="49"/>
      <c r="T318" s="48"/>
    </row>
    <row r="319" spans="1:21" ht="7.5" customHeight="1" x14ac:dyDescent="0.2">
      <c r="B319" s="359"/>
      <c r="C319" s="348"/>
      <c r="D319" s="346"/>
      <c r="E319" s="346"/>
      <c r="F319" s="346"/>
      <c r="G319" s="346"/>
      <c r="H319" s="346"/>
      <c r="I319" s="346"/>
      <c r="J319" s="346"/>
      <c r="K319" s="346"/>
      <c r="L319" s="346"/>
      <c r="M319" s="431"/>
      <c r="N319" s="420"/>
      <c r="O319" s="102"/>
    </row>
    <row r="320" spans="1:21" ht="15.75" customHeight="1" x14ac:dyDescent="0.2">
      <c r="B320" s="369"/>
      <c r="C320" s="432"/>
      <c r="D320" s="432"/>
      <c r="E320" s="432"/>
      <c r="F320" s="432"/>
      <c r="G320" s="432"/>
      <c r="H320" s="432"/>
      <c r="I320" s="432"/>
      <c r="J320" s="432"/>
      <c r="K320" s="432"/>
      <c r="L320" s="432"/>
      <c r="M320" s="432"/>
      <c r="N320" s="433"/>
    </row>
    <row r="321" spans="1:22" s="110" customFormat="1" ht="24" customHeight="1" x14ac:dyDescent="0.3">
      <c r="B321" s="620" t="s">
        <v>110</v>
      </c>
      <c r="C321" s="620"/>
      <c r="D321" s="620"/>
      <c r="E321" s="620"/>
      <c r="F321" s="620"/>
      <c r="G321" s="620"/>
      <c r="H321" s="620"/>
      <c r="I321" s="620"/>
      <c r="J321" s="620"/>
      <c r="K321" s="620"/>
      <c r="L321" s="620"/>
      <c r="M321" s="620"/>
      <c r="N321" s="620"/>
      <c r="P321" s="231"/>
      <c r="Q321" s="231"/>
      <c r="R321" s="231"/>
      <c r="S321" s="231"/>
      <c r="T321" s="231"/>
      <c r="U321" s="231"/>
    </row>
    <row r="322" spans="1:22" s="110" customFormat="1" ht="15" customHeight="1" thickBot="1" x14ac:dyDescent="0.25">
      <c r="B322" s="393"/>
      <c r="C322" s="438"/>
      <c r="D322" s="438"/>
      <c r="E322" s="438"/>
      <c r="F322" s="438"/>
      <c r="G322" s="438"/>
      <c r="H322" s="438"/>
      <c r="I322" s="438"/>
      <c r="J322" s="438"/>
      <c r="K322" s="438"/>
      <c r="L322" s="438"/>
      <c r="M322" s="435"/>
      <c r="N322" s="435" t="s">
        <v>98</v>
      </c>
      <c r="P322" s="231"/>
      <c r="Q322" s="231"/>
      <c r="R322" s="231"/>
      <c r="S322" s="231"/>
      <c r="T322" s="231"/>
      <c r="U322" s="231"/>
    </row>
    <row r="323" spans="1:22" ht="15.75" customHeight="1" thickTop="1" x14ac:dyDescent="0.2">
      <c r="B323" s="702" t="s">
        <v>5</v>
      </c>
      <c r="C323" s="705" t="s">
        <v>20</v>
      </c>
      <c r="D323" s="706"/>
      <c r="E323" s="706"/>
      <c r="F323" s="706"/>
      <c r="G323" s="706"/>
      <c r="H323" s="706"/>
      <c r="I323" s="706"/>
      <c r="J323" s="706"/>
      <c r="K323" s="706"/>
      <c r="L323" s="706"/>
      <c r="M323" s="706"/>
      <c r="N323" s="706"/>
    </row>
    <row r="324" spans="1:22" ht="15" customHeight="1" x14ac:dyDescent="0.2">
      <c r="B324" s="703"/>
      <c r="C324" s="707" t="s">
        <v>1</v>
      </c>
      <c r="D324" s="707"/>
      <c r="E324" s="707"/>
      <c r="F324" s="707"/>
      <c r="G324" s="707" t="s">
        <v>2</v>
      </c>
      <c r="H324" s="707"/>
      <c r="I324" s="707"/>
      <c r="J324" s="707"/>
      <c r="K324" s="707" t="s">
        <v>3</v>
      </c>
      <c r="L324" s="707"/>
      <c r="M324" s="707"/>
      <c r="N324" s="708"/>
    </row>
    <row r="325" spans="1:22" ht="10.5" customHeight="1" x14ac:dyDescent="0.2">
      <c r="B325" s="703"/>
      <c r="C325" s="709" t="s">
        <v>112</v>
      </c>
      <c r="D325" s="711" t="s">
        <v>113</v>
      </c>
      <c r="E325" s="138"/>
      <c r="F325" s="139"/>
      <c r="G325" s="709" t="s">
        <v>112</v>
      </c>
      <c r="H325" s="711" t="s">
        <v>113</v>
      </c>
      <c r="I325" s="138"/>
      <c r="J325" s="139"/>
      <c r="K325" s="709" t="s">
        <v>112</v>
      </c>
      <c r="L325" s="711" t="s">
        <v>113</v>
      </c>
      <c r="M325" s="138"/>
      <c r="N325" s="138"/>
    </row>
    <row r="326" spans="1:22" ht="28.5" customHeight="1" x14ac:dyDescent="0.2">
      <c r="B326" s="704"/>
      <c r="C326" s="710"/>
      <c r="D326" s="712"/>
      <c r="E326" s="140" t="s">
        <v>114</v>
      </c>
      <c r="F326" s="140" t="s">
        <v>115</v>
      </c>
      <c r="G326" s="710"/>
      <c r="H326" s="712"/>
      <c r="I326" s="140" t="s">
        <v>114</v>
      </c>
      <c r="J326" s="140" t="s">
        <v>115</v>
      </c>
      <c r="K326" s="710"/>
      <c r="L326" s="712"/>
      <c r="M326" s="140" t="s">
        <v>114</v>
      </c>
      <c r="N326" s="141" t="s">
        <v>115</v>
      </c>
    </row>
    <row r="327" spans="1:22" ht="14.25" customHeight="1" x14ac:dyDescent="0.2">
      <c r="B327" s="364"/>
      <c r="C327" s="423" t="s">
        <v>284</v>
      </c>
      <c r="D327" s="424" t="s">
        <v>285</v>
      </c>
      <c r="E327" s="424" t="s">
        <v>285</v>
      </c>
      <c r="F327" s="424" t="s">
        <v>285</v>
      </c>
      <c r="G327" s="424" t="s">
        <v>284</v>
      </c>
      <c r="H327" s="424" t="s">
        <v>285</v>
      </c>
      <c r="I327" s="424" t="s">
        <v>285</v>
      </c>
      <c r="J327" s="424" t="s">
        <v>285</v>
      </c>
      <c r="K327" s="424" t="s">
        <v>284</v>
      </c>
      <c r="L327" s="424" t="s">
        <v>285</v>
      </c>
      <c r="M327" s="424" t="s">
        <v>285</v>
      </c>
      <c r="N327" s="424" t="s">
        <v>285</v>
      </c>
    </row>
    <row r="328" spans="1:22" ht="15.75" customHeight="1" x14ac:dyDescent="0.2">
      <c r="B328" s="352" t="s">
        <v>225</v>
      </c>
      <c r="C328" s="413">
        <v>18.100000000000001</v>
      </c>
      <c r="D328" s="414">
        <v>128.1</v>
      </c>
      <c r="E328" s="414">
        <v>121.9</v>
      </c>
      <c r="F328" s="414">
        <v>6.2</v>
      </c>
      <c r="G328" s="414">
        <v>19</v>
      </c>
      <c r="H328" s="414">
        <v>140.69999999999999</v>
      </c>
      <c r="I328" s="414">
        <v>133.5</v>
      </c>
      <c r="J328" s="414">
        <v>7.2</v>
      </c>
      <c r="K328" s="414">
        <v>17.5</v>
      </c>
      <c r="L328" s="414">
        <v>119.2</v>
      </c>
      <c r="M328" s="414">
        <v>113.8</v>
      </c>
      <c r="N328" s="414">
        <v>5.4</v>
      </c>
    </row>
    <row r="329" spans="1:22" ht="15.75" customHeight="1" x14ac:dyDescent="0.2">
      <c r="B329" s="353" t="s">
        <v>226</v>
      </c>
      <c r="C329" s="425">
        <v>16.7</v>
      </c>
      <c r="D329" s="425">
        <v>113</v>
      </c>
      <c r="E329" s="425">
        <v>109</v>
      </c>
      <c r="F329" s="425">
        <v>4</v>
      </c>
      <c r="G329" s="425">
        <v>17.899999999999999</v>
      </c>
      <c r="H329" s="425">
        <v>133</v>
      </c>
      <c r="I329" s="425">
        <v>126.9</v>
      </c>
      <c r="J329" s="425">
        <v>6.1</v>
      </c>
      <c r="K329" s="425">
        <v>15.9</v>
      </c>
      <c r="L329" s="425">
        <v>100.2</v>
      </c>
      <c r="M329" s="425">
        <v>97.6</v>
      </c>
      <c r="N329" s="425">
        <v>2.6</v>
      </c>
    </row>
    <row r="330" spans="1:22" ht="15.75" customHeight="1" x14ac:dyDescent="0.2">
      <c r="B330" s="353" t="s">
        <v>227</v>
      </c>
      <c r="C330" s="417">
        <v>18.399999999999999</v>
      </c>
      <c r="D330" s="417">
        <v>124</v>
      </c>
      <c r="E330" s="417">
        <v>119.7</v>
      </c>
      <c r="F330" s="417">
        <v>4.3</v>
      </c>
      <c r="G330" s="417">
        <v>19.5</v>
      </c>
      <c r="H330" s="417">
        <v>144.80000000000001</v>
      </c>
      <c r="I330" s="417">
        <v>138.80000000000001</v>
      </c>
      <c r="J330" s="417">
        <v>6</v>
      </c>
      <c r="K330" s="417">
        <v>17.600000000000001</v>
      </c>
      <c r="L330" s="417">
        <v>110.6</v>
      </c>
      <c r="M330" s="417">
        <v>107.3</v>
      </c>
      <c r="N330" s="417">
        <v>3.3</v>
      </c>
    </row>
    <row r="331" spans="1:22" ht="15.75" customHeight="1" x14ac:dyDescent="0.2">
      <c r="B331" s="353" t="s">
        <v>228</v>
      </c>
      <c r="C331" s="416">
        <v>18.2</v>
      </c>
      <c r="D331" s="416">
        <v>121.8</v>
      </c>
      <c r="E331" s="416">
        <v>115</v>
      </c>
      <c r="F331" s="416">
        <v>6.8</v>
      </c>
      <c r="G331" s="416">
        <v>20</v>
      </c>
      <c r="H331" s="416">
        <v>152.4</v>
      </c>
      <c r="I331" s="416">
        <v>142</v>
      </c>
      <c r="J331" s="416">
        <v>10.4</v>
      </c>
      <c r="K331" s="416">
        <v>17.3</v>
      </c>
      <c r="L331" s="416">
        <v>107.7</v>
      </c>
      <c r="M331" s="416">
        <v>102.5</v>
      </c>
      <c r="N331" s="416">
        <v>5.2</v>
      </c>
      <c r="O331" s="48"/>
    </row>
    <row r="332" spans="1:22" s="56" customFormat="1" ht="15.75" customHeight="1" x14ac:dyDescent="0.2">
      <c r="A332" s="48"/>
      <c r="B332" s="353" t="s">
        <v>229</v>
      </c>
      <c r="C332" s="416">
        <v>17.2</v>
      </c>
      <c r="D332" s="416">
        <v>123.9</v>
      </c>
      <c r="E332" s="416">
        <v>117.1</v>
      </c>
      <c r="F332" s="416">
        <v>6.8</v>
      </c>
      <c r="G332" s="416">
        <v>18.899999999999999</v>
      </c>
      <c r="H332" s="416">
        <v>152.69999999999999</v>
      </c>
      <c r="I332" s="416">
        <v>140.9</v>
      </c>
      <c r="J332" s="416">
        <v>11.8</v>
      </c>
      <c r="K332" s="416">
        <v>16.3</v>
      </c>
      <c r="L332" s="416">
        <v>107.8</v>
      </c>
      <c r="M332" s="416">
        <v>103.7</v>
      </c>
      <c r="N332" s="416">
        <v>4.0999999999999996</v>
      </c>
      <c r="O332" s="135"/>
      <c r="P332" s="48"/>
      <c r="Q332" s="49"/>
      <c r="R332" s="49"/>
      <c r="S332" s="49"/>
      <c r="T332" s="48"/>
      <c r="U332" s="48"/>
      <c r="V332" s="48"/>
    </row>
    <row r="333" spans="1:22" ht="7.5" customHeight="1" x14ac:dyDescent="0.2">
      <c r="B333" s="356"/>
      <c r="C333" s="348"/>
      <c r="D333" s="346"/>
      <c r="E333" s="346"/>
      <c r="F333" s="346"/>
      <c r="G333" s="346"/>
      <c r="H333" s="346"/>
      <c r="I333" s="346"/>
      <c r="J333" s="346"/>
      <c r="K333" s="346"/>
      <c r="L333" s="346"/>
      <c r="M333" s="346"/>
      <c r="N333" s="426"/>
    </row>
    <row r="334" spans="1:22" s="56" customFormat="1" ht="15.75" customHeight="1" x14ac:dyDescent="0.2">
      <c r="B334" s="353" t="s">
        <v>230</v>
      </c>
      <c r="C334" s="415">
        <v>17.3</v>
      </c>
      <c r="D334" s="417">
        <v>124.4</v>
      </c>
      <c r="E334" s="417">
        <v>115.8</v>
      </c>
      <c r="F334" s="417">
        <v>8.6</v>
      </c>
      <c r="G334" s="417">
        <v>18.3</v>
      </c>
      <c r="H334" s="417">
        <v>149.30000000000001</v>
      </c>
      <c r="I334" s="417">
        <v>133.9</v>
      </c>
      <c r="J334" s="417">
        <v>15.4</v>
      </c>
      <c r="K334" s="417">
        <v>16.7</v>
      </c>
      <c r="L334" s="417">
        <v>111.1</v>
      </c>
      <c r="M334" s="417">
        <v>106.1</v>
      </c>
      <c r="N334" s="417">
        <v>5</v>
      </c>
      <c r="O334" s="135"/>
      <c r="P334" s="49"/>
      <c r="Q334" s="49"/>
      <c r="R334" s="49"/>
      <c r="S334" s="49"/>
      <c r="T334" s="46"/>
      <c r="U334" s="46"/>
    </row>
    <row r="335" spans="1:22" s="56" customFormat="1" ht="15.75" customHeight="1" x14ac:dyDescent="0.2">
      <c r="B335" s="353" t="s">
        <v>231</v>
      </c>
      <c r="C335" s="416">
        <v>17.3</v>
      </c>
      <c r="D335" s="416">
        <v>125.7</v>
      </c>
      <c r="E335" s="416">
        <v>118</v>
      </c>
      <c r="F335" s="416">
        <v>7.7</v>
      </c>
      <c r="G335" s="416">
        <v>19</v>
      </c>
      <c r="H335" s="416">
        <v>154.4</v>
      </c>
      <c r="I335" s="416">
        <v>140.5</v>
      </c>
      <c r="J335" s="416">
        <v>13.9</v>
      </c>
      <c r="K335" s="416">
        <v>16.399999999999999</v>
      </c>
      <c r="L335" s="416">
        <v>109.6</v>
      </c>
      <c r="M335" s="416">
        <v>105.3</v>
      </c>
      <c r="N335" s="416">
        <v>4.3</v>
      </c>
      <c r="O335" s="135"/>
      <c r="P335" s="49"/>
      <c r="Q335" s="49"/>
      <c r="R335" s="49"/>
      <c r="S335" s="49"/>
      <c r="T335" s="49"/>
      <c r="U335" s="46"/>
    </row>
    <row r="336" spans="1:22" s="48" customFormat="1" ht="15.75" customHeight="1" x14ac:dyDescent="0.2">
      <c r="B336" s="353" t="s">
        <v>232</v>
      </c>
      <c r="C336" s="416">
        <v>17.2</v>
      </c>
      <c r="D336" s="416">
        <v>124.1</v>
      </c>
      <c r="E336" s="416">
        <v>116.7</v>
      </c>
      <c r="F336" s="416">
        <v>7.4</v>
      </c>
      <c r="G336" s="416">
        <v>18.5</v>
      </c>
      <c r="H336" s="416">
        <v>148.9</v>
      </c>
      <c r="I336" s="416">
        <v>135.80000000000001</v>
      </c>
      <c r="J336" s="416">
        <v>13.1</v>
      </c>
      <c r="K336" s="416">
        <v>16.5</v>
      </c>
      <c r="L336" s="416">
        <v>110.3</v>
      </c>
      <c r="M336" s="416">
        <v>106.1</v>
      </c>
      <c r="N336" s="416">
        <v>4.2</v>
      </c>
      <c r="O336" s="135"/>
      <c r="P336" s="49"/>
      <c r="Q336" s="49"/>
      <c r="R336" s="49"/>
      <c r="S336" s="49"/>
      <c r="T336" s="49"/>
      <c r="U336" s="49"/>
    </row>
    <row r="337" spans="1:21" ht="15.75" customHeight="1" x14ac:dyDescent="0.2">
      <c r="B337" s="353" t="s">
        <v>233</v>
      </c>
      <c r="C337" s="415">
        <v>18</v>
      </c>
      <c r="D337" s="415">
        <v>131.30000000000001</v>
      </c>
      <c r="E337" s="415">
        <v>124.2</v>
      </c>
      <c r="F337" s="415">
        <v>7.1</v>
      </c>
      <c r="G337" s="415">
        <v>19.7</v>
      </c>
      <c r="H337" s="415">
        <v>161.1</v>
      </c>
      <c r="I337" s="415">
        <v>149.30000000000001</v>
      </c>
      <c r="J337" s="415">
        <v>11.8</v>
      </c>
      <c r="K337" s="415">
        <v>17</v>
      </c>
      <c r="L337" s="415">
        <v>114.8</v>
      </c>
      <c r="M337" s="415">
        <v>110.2</v>
      </c>
      <c r="N337" s="415">
        <v>4.5999999999999996</v>
      </c>
    </row>
    <row r="338" spans="1:21" ht="15.75" customHeight="1" x14ac:dyDescent="0.2">
      <c r="B338" s="353" t="s">
        <v>234</v>
      </c>
      <c r="C338" s="417">
        <v>17.100000000000001</v>
      </c>
      <c r="D338" s="417">
        <v>126.3</v>
      </c>
      <c r="E338" s="417">
        <v>118.6</v>
      </c>
      <c r="F338" s="417">
        <v>7.7</v>
      </c>
      <c r="G338" s="417">
        <v>18.2</v>
      </c>
      <c r="H338" s="417">
        <v>149.69999999999999</v>
      </c>
      <c r="I338" s="417">
        <v>137.1</v>
      </c>
      <c r="J338" s="417">
        <v>12.6</v>
      </c>
      <c r="K338" s="417">
        <v>16.5</v>
      </c>
      <c r="L338" s="417">
        <v>113.5</v>
      </c>
      <c r="M338" s="417">
        <v>108.4</v>
      </c>
      <c r="N338" s="417">
        <v>5.0999999999999996</v>
      </c>
    </row>
    <row r="339" spans="1:21" s="56" customFormat="1" ht="15.75" customHeight="1" x14ac:dyDescent="0.2">
      <c r="B339" s="357" t="s">
        <v>235</v>
      </c>
      <c r="C339" s="416">
        <v>17.7</v>
      </c>
      <c r="D339" s="416">
        <v>129.30000000000001</v>
      </c>
      <c r="E339" s="416">
        <v>122.1</v>
      </c>
      <c r="F339" s="416">
        <v>7.2</v>
      </c>
      <c r="G339" s="416">
        <v>19.3</v>
      </c>
      <c r="H339" s="416">
        <v>156.9</v>
      </c>
      <c r="I339" s="416">
        <v>145.1</v>
      </c>
      <c r="J339" s="416">
        <v>11.8</v>
      </c>
      <c r="K339" s="416">
        <v>16.8</v>
      </c>
      <c r="L339" s="416">
        <v>114.6</v>
      </c>
      <c r="M339" s="416">
        <v>109.8</v>
      </c>
      <c r="N339" s="416">
        <v>4.8</v>
      </c>
      <c r="O339" s="135"/>
      <c r="P339" s="49"/>
      <c r="Q339" s="49"/>
      <c r="R339" s="49"/>
      <c r="S339" s="49"/>
      <c r="T339" s="49"/>
      <c r="U339" s="46"/>
    </row>
    <row r="340" spans="1:21" ht="15.75" customHeight="1" x14ac:dyDescent="0.2">
      <c r="B340" s="353"/>
      <c r="C340" s="349"/>
      <c r="D340" s="345"/>
      <c r="E340" s="345"/>
      <c r="F340" s="345"/>
      <c r="G340" s="345"/>
      <c r="H340" s="345"/>
      <c r="I340" s="345"/>
      <c r="J340" s="345"/>
      <c r="K340" s="345"/>
      <c r="L340" s="345"/>
      <c r="M340" s="345"/>
      <c r="N340" s="418"/>
    </row>
    <row r="341" spans="1:21" s="48" customFormat="1" ht="15.75" customHeight="1" x14ac:dyDescent="0.2">
      <c r="B341" s="357" t="s">
        <v>236</v>
      </c>
      <c r="C341" s="416">
        <v>17.3</v>
      </c>
      <c r="D341" s="416">
        <v>122</v>
      </c>
      <c r="E341" s="416">
        <v>115.8</v>
      </c>
      <c r="F341" s="416">
        <v>6.2</v>
      </c>
      <c r="G341" s="416">
        <v>18.899999999999999</v>
      </c>
      <c r="H341" s="416">
        <v>152.80000000000001</v>
      </c>
      <c r="I341" s="416">
        <v>142.1</v>
      </c>
      <c r="J341" s="416">
        <v>10.7</v>
      </c>
      <c r="K341" s="416">
        <v>16.399999999999999</v>
      </c>
      <c r="L341" s="416">
        <v>104.8</v>
      </c>
      <c r="M341" s="416">
        <v>101.1</v>
      </c>
      <c r="N341" s="416">
        <v>3.7</v>
      </c>
      <c r="O341" s="135"/>
      <c r="P341" s="49"/>
      <c r="Q341" s="49"/>
      <c r="R341" s="49"/>
      <c r="S341" s="49"/>
      <c r="T341" s="49"/>
      <c r="U341" s="49"/>
    </row>
    <row r="342" spans="1:21" ht="15.75" customHeight="1" x14ac:dyDescent="0.2">
      <c r="B342" s="357" t="s">
        <v>237</v>
      </c>
      <c r="C342" s="417">
        <v>17.2</v>
      </c>
      <c r="D342" s="417">
        <v>124.5</v>
      </c>
      <c r="E342" s="417">
        <v>116.7</v>
      </c>
      <c r="F342" s="417">
        <v>7.8</v>
      </c>
      <c r="G342" s="417">
        <v>19.100000000000001</v>
      </c>
      <c r="H342" s="417">
        <v>157.80000000000001</v>
      </c>
      <c r="I342" s="417">
        <v>143.80000000000001</v>
      </c>
      <c r="J342" s="417">
        <v>14</v>
      </c>
      <c r="K342" s="417">
        <v>16.100000000000001</v>
      </c>
      <c r="L342" s="417">
        <v>105.1</v>
      </c>
      <c r="M342" s="417">
        <v>100.9</v>
      </c>
      <c r="N342" s="417">
        <v>4.2</v>
      </c>
    </row>
    <row r="343" spans="1:21" s="56" customFormat="1" ht="15.75" customHeight="1" x14ac:dyDescent="0.2">
      <c r="B343" s="357" t="s">
        <v>238</v>
      </c>
      <c r="C343" s="416">
        <v>17.2</v>
      </c>
      <c r="D343" s="416">
        <v>124.1</v>
      </c>
      <c r="E343" s="416">
        <v>118.2</v>
      </c>
      <c r="F343" s="416">
        <v>5.9</v>
      </c>
      <c r="G343" s="416">
        <v>19.3</v>
      </c>
      <c r="H343" s="416">
        <v>157.5</v>
      </c>
      <c r="I343" s="416">
        <v>147.30000000000001</v>
      </c>
      <c r="J343" s="416">
        <v>10.199999999999999</v>
      </c>
      <c r="K343" s="416">
        <v>16.100000000000001</v>
      </c>
      <c r="L343" s="416">
        <v>105.2</v>
      </c>
      <c r="M343" s="416">
        <v>101.7</v>
      </c>
      <c r="N343" s="416">
        <v>3.5</v>
      </c>
      <c r="O343" s="230"/>
      <c r="P343" s="49"/>
      <c r="Q343" s="49"/>
      <c r="R343" s="49"/>
      <c r="S343" s="49"/>
      <c r="T343" s="49"/>
    </row>
    <row r="344" spans="1:21" s="56" customFormat="1" ht="15.75" customHeight="1" x14ac:dyDescent="0.2">
      <c r="B344" s="357" t="s">
        <v>239</v>
      </c>
      <c r="C344" s="416">
        <v>16.600000000000001</v>
      </c>
      <c r="D344" s="416">
        <v>116.9</v>
      </c>
      <c r="E344" s="416">
        <v>111.3</v>
      </c>
      <c r="F344" s="416">
        <v>5.6</v>
      </c>
      <c r="G344" s="416">
        <v>18</v>
      </c>
      <c r="H344" s="416">
        <v>143.19999999999999</v>
      </c>
      <c r="I344" s="416">
        <v>134.30000000000001</v>
      </c>
      <c r="J344" s="416">
        <v>8.9</v>
      </c>
      <c r="K344" s="416">
        <v>15.7</v>
      </c>
      <c r="L344" s="416">
        <v>101.3</v>
      </c>
      <c r="M344" s="416">
        <v>97.6</v>
      </c>
      <c r="N344" s="416">
        <v>3.7</v>
      </c>
      <c r="O344" s="135"/>
      <c r="P344" s="48"/>
      <c r="Q344" s="49"/>
      <c r="R344" s="49"/>
      <c r="S344" s="49"/>
      <c r="T344" s="48"/>
      <c r="U344" s="48"/>
    </row>
    <row r="345" spans="1:21" s="242" customFormat="1" ht="15.75" customHeight="1" x14ac:dyDescent="0.2">
      <c r="A345" s="94"/>
      <c r="B345" s="357" t="s">
        <v>240</v>
      </c>
      <c r="C345" s="419">
        <v>16.899999999999999</v>
      </c>
      <c r="D345" s="419">
        <v>117.9</v>
      </c>
      <c r="E345" s="419">
        <v>112.8</v>
      </c>
      <c r="F345" s="419">
        <v>5.0999999999999996</v>
      </c>
      <c r="G345" s="419">
        <v>19</v>
      </c>
      <c r="H345" s="419">
        <v>149.30000000000001</v>
      </c>
      <c r="I345" s="419">
        <v>140.1</v>
      </c>
      <c r="J345" s="419">
        <v>9.1999999999999993</v>
      </c>
      <c r="K345" s="419">
        <v>15.6</v>
      </c>
      <c r="L345" s="419">
        <v>99.5</v>
      </c>
      <c r="M345" s="419">
        <v>96.8</v>
      </c>
      <c r="N345" s="419">
        <v>2.7</v>
      </c>
      <c r="O345" s="39"/>
      <c r="P345" s="262"/>
      <c r="Q345" s="263"/>
      <c r="R345" s="264"/>
      <c r="S345" s="264"/>
    </row>
    <row r="346" spans="1:21" s="56" customFormat="1" ht="15.75" customHeight="1" x14ac:dyDescent="0.2">
      <c r="B346" s="357" t="s">
        <v>241</v>
      </c>
      <c r="C346" s="416">
        <v>17</v>
      </c>
      <c r="D346" s="416">
        <v>120.2</v>
      </c>
      <c r="E346" s="416">
        <v>114.7</v>
      </c>
      <c r="F346" s="416">
        <v>5.5</v>
      </c>
      <c r="G346" s="416">
        <v>18.899999999999999</v>
      </c>
      <c r="H346" s="416">
        <v>151</v>
      </c>
      <c r="I346" s="416">
        <v>141.1</v>
      </c>
      <c r="J346" s="416">
        <v>9.9</v>
      </c>
      <c r="K346" s="416">
        <v>16</v>
      </c>
      <c r="L346" s="416">
        <v>102.7</v>
      </c>
      <c r="M346" s="416">
        <v>99.7</v>
      </c>
      <c r="N346" s="416">
        <v>3</v>
      </c>
      <c r="O346" s="135"/>
      <c r="P346" s="49"/>
      <c r="Q346" s="49"/>
      <c r="R346" s="49"/>
      <c r="S346" s="49"/>
      <c r="T346" s="48"/>
    </row>
    <row r="347" spans="1:21" ht="7.5" customHeight="1" x14ac:dyDescent="0.2">
      <c r="B347" s="359"/>
      <c r="C347" s="348"/>
      <c r="D347" s="346"/>
      <c r="E347" s="346"/>
      <c r="F347" s="346"/>
      <c r="G347" s="346"/>
      <c r="H347" s="346"/>
      <c r="I347" s="346"/>
      <c r="J347" s="346"/>
      <c r="K347" s="346"/>
      <c r="L347" s="346"/>
      <c r="M347" s="420"/>
      <c r="N347" s="420"/>
      <c r="O347" s="102"/>
    </row>
    <row r="348" spans="1:21" ht="15.75" customHeight="1" thickBot="1" x14ac:dyDescent="0.25">
      <c r="B348" s="401"/>
      <c r="C348" s="417"/>
      <c r="D348" s="417"/>
      <c r="E348" s="417"/>
      <c r="F348" s="417"/>
      <c r="G348" s="417"/>
      <c r="H348" s="417"/>
      <c r="I348" s="417"/>
      <c r="J348" s="417"/>
      <c r="K348" s="417"/>
      <c r="L348" s="417"/>
      <c r="M348" s="422"/>
      <c r="N348" s="422"/>
    </row>
    <row r="349" spans="1:21" ht="15.75" customHeight="1" thickTop="1" x14ac:dyDescent="0.2">
      <c r="B349" s="702" t="s">
        <v>5</v>
      </c>
      <c r="C349" s="705" t="s">
        <v>21</v>
      </c>
      <c r="D349" s="706"/>
      <c r="E349" s="706"/>
      <c r="F349" s="706"/>
      <c r="G349" s="706"/>
      <c r="H349" s="706"/>
      <c r="I349" s="706"/>
      <c r="J349" s="706"/>
      <c r="K349" s="706"/>
      <c r="L349" s="706"/>
      <c r="M349" s="706"/>
      <c r="N349" s="706"/>
    </row>
    <row r="350" spans="1:21" ht="15" customHeight="1" x14ac:dyDescent="0.2">
      <c r="B350" s="703"/>
      <c r="C350" s="707" t="s">
        <v>1</v>
      </c>
      <c r="D350" s="707"/>
      <c r="E350" s="707"/>
      <c r="F350" s="707"/>
      <c r="G350" s="707" t="s">
        <v>2</v>
      </c>
      <c r="H350" s="707"/>
      <c r="I350" s="707"/>
      <c r="J350" s="707"/>
      <c r="K350" s="707" t="s">
        <v>3</v>
      </c>
      <c r="L350" s="707"/>
      <c r="M350" s="707"/>
      <c r="N350" s="708"/>
    </row>
    <row r="351" spans="1:21" ht="10.5" customHeight="1" x14ac:dyDescent="0.2">
      <c r="B351" s="703"/>
      <c r="C351" s="709" t="s">
        <v>112</v>
      </c>
      <c r="D351" s="711" t="s">
        <v>113</v>
      </c>
      <c r="E351" s="138"/>
      <c r="F351" s="139"/>
      <c r="G351" s="709" t="s">
        <v>112</v>
      </c>
      <c r="H351" s="711" t="s">
        <v>113</v>
      </c>
      <c r="I351" s="138"/>
      <c r="J351" s="139"/>
      <c r="K351" s="709" t="s">
        <v>112</v>
      </c>
      <c r="L351" s="711" t="s">
        <v>113</v>
      </c>
      <c r="M351" s="138"/>
      <c r="N351" s="138"/>
    </row>
    <row r="352" spans="1:21" ht="28.5" customHeight="1" x14ac:dyDescent="0.2">
      <c r="B352" s="704"/>
      <c r="C352" s="710"/>
      <c r="D352" s="712"/>
      <c r="E352" s="140" t="s">
        <v>114</v>
      </c>
      <c r="F352" s="140" t="s">
        <v>115</v>
      </c>
      <c r="G352" s="710"/>
      <c r="H352" s="712"/>
      <c r="I352" s="140" t="s">
        <v>114</v>
      </c>
      <c r="J352" s="140" t="s">
        <v>115</v>
      </c>
      <c r="K352" s="710"/>
      <c r="L352" s="712"/>
      <c r="M352" s="140" t="s">
        <v>114</v>
      </c>
      <c r="N352" s="141" t="s">
        <v>115</v>
      </c>
    </row>
    <row r="353" spans="1:22" ht="14.25" customHeight="1" x14ac:dyDescent="0.2">
      <c r="B353" s="364"/>
      <c r="C353" s="423" t="s">
        <v>284</v>
      </c>
      <c r="D353" s="424" t="s">
        <v>285</v>
      </c>
      <c r="E353" s="424" t="s">
        <v>285</v>
      </c>
      <c r="F353" s="424" t="s">
        <v>285</v>
      </c>
      <c r="G353" s="424" t="s">
        <v>284</v>
      </c>
      <c r="H353" s="424" t="s">
        <v>285</v>
      </c>
      <c r="I353" s="424" t="s">
        <v>285</v>
      </c>
      <c r="J353" s="424" t="s">
        <v>285</v>
      </c>
      <c r="K353" s="424" t="s">
        <v>284</v>
      </c>
      <c r="L353" s="424" t="s">
        <v>285</v>
      </c>
      <c r="M353" s="424" t="s">
        <v>285</v>
      </c>
      <c r="N353" s="424" t="s">
        <v>285</v>
      </c>
    </row>
    <row r="354" spans="1:22" ht="15.75" customHeight="1" x14ac:dyDescent="0.2">
      <c r="B354" s="352" t="s">
        <v>225</v>
      </c>
      <c r="C354" s="413">
        <v>18.100000000000001</v>
      </c>
      <c r="D354" s="414">
        <v>133.9</v>
      </c>
      <c r="E354" s="414">
        <v>126.6</v>
      </c>
      <c r="F354" s="414">
        <v>7.3</v>
      </c>
      <c r="G354" s="414">
        <v>18.8</v>
      </c>
      <c r="H354" s="414">
        <v>141.30000000000001</v>
      </c>
      <c r="I354" s="414">
        <v>132.4</v>
      </c>
      <c r="J354" s="414">
        <v>8.9</v>
      </c>
      <c r="K354" s="414">
        <v>17.2</v>
      </c>
      <c r="L354" s="414">
        <v>125.1</v>
      </c>
      <c r="M354" s="414">
        <v>119.6</v>
      </c>
      <c r="N354" s="414">
        <v>5.5</v>
      </c>
    </row>
    <row r="355" spans="1:22" ht="15.75" customHeight="1" x14ac:dyDescent="0.2">
      <c r="B355" s="353" t="s">
        <v>226</v>
      </c>
      <c r="C355" s="425">
        <v>16.399999999999999</v>
      </c>
      <c r="D355" s="425">
        <v>121.3</v>
      </c>
      <c r="E355" s="425">
        <v>114.5</v>
      </c>
      <c r="F355" s="425">
        <v>6.8</v>
      </c>
      <c r="G355" s="425">
        <v>16</v>
      </c>
      <c r="H355" s="425">
        <v>121.5</v>
      </c>
      <c r="I355" s="425">
        <v>113.3</v>
      </c>
      <c r="J355" s="425">
        <v>8.1999999999999993</v>
      </c>
      <c r="K355" s="425">
        <v>16.8</v>
      </c>
      <c r="L355" s="425">
        <v>121.1</v>
      </c>
      <c r="M355" s="425">
        <v>115.8</v>
      </c>
      <c r="N355" s="425">
        <v>5.3</v>
      </c>
    </row>
    <row r="356" spans="1:22" ht="15.75" customHeight="1" x14ac:dyDescent="0.2">
      <c r="B356" s="353" t="s">
        <v>227</v>
      </c>
      <c r="C356" s="417">
        <v>16.399999999999999</v>
      </c>
      <c r="D356" s="417">
        <v>121.9</v>
      </c>
      <c r="E356" s="417">
        <v>114.7</v>
      </c>
      <c r="F356" s="417">
        <v>7.2</v>
      </c>
      <c r="G356" s="417">
        <v>16.100000000000001</v>
      </c>
      <c r="H356" s="417">
        <v>123.8</v>
      </c>
      <c r="I356" s="417">
        <v>114.5</v>
      </c>
      <c r="J356" s="417">
        <v>9.3000000000000007</v>
      </c>
      <c r="K356" s="417">
        <v>16.600000000000001</v>
      </c>
      <c r="L356" s="417">
        <v>120.1</v>
      </c>
      <c r="M356" s="417">
        <v>114.9</v>
      </c>
      <c r="N356" s="417">
        <v>5.2</v>
      </c>
    </row>
    <row r="357" spans="1:22" ht="15.75" customHeight="1" x14ac:dyDescent="0.2">
      <c r="B357" s="353" t="s">
        <v>228</v>
      </c>
      <c r="C357" s="416">
        <v>15</v>
      </c>
      <c r="D357" s="416">
        <v>112.2</v>
      </c>
      <c r="E357" s="416">
        <v>105.7</v>
      </c>
      <c r="F357" s="416">
        <v>6.5</v>
      </c>
      <c r="G357" s="416">
        <v>14.7</v>
      </c>
      <c r="H357" s="416">
        <v>112.8</v>
      </c>
      <c r="I357" s="416">
        <v>104.1</v>
      </c>
      <c r="J357" s="416">
        <v>8.6999999999999993</v>
      </c>
      <c r="K357" s="416">
        <v>15.3</v>
      </c>
      <c r="L357" s="416">
        <v>111.6</v>
      </c>
      <c r="M357" s="416">
        <v>107.2</v>
      </c>
      <c r="N357" s="416">
        <v>4.4000000000000004</v>
      </c>
      <c r="O357" s="48"/>
    </row>
    <row r="358" spans="1:22" s="56" customFormat="1" ht="15.75" customHeight="1" x14ac:dyDescent="0.2">
      <c r="A358" s="48"/>
      <c r="B358" s="353" t="s">
        <v>229</v>
      </c>
      <c r="C358" s="416">
        <v>17.2</v>
      </c>
      <c r="D358" s="416">
        <v>132.1</v>
      </c>
      <c r="E358" s="416">
        <v>121.8</v>
      </c>
      <c r="F358" s="416">
        <v>10.3</v>
      </c>
      <c r="G358" s="416">
        <v>17.399999999999999</v>
      </c>
      <c r="H358" s="416">
        <v>140.30000000000001</v>
      </c>
      <c r="I358" s="416">
        <v>127</v>
      </c>
      <c r="J358" s="416">
        <v>13.3</v>
      </c>
      <c r="K358" s="416">
        <v>16.899999999999999</v>
      </c>
      <c r="L358" s="416">
        <v>124.3</v>
      </c>
      <c r="M358" s="416">
        <v>116.8</v>
      </c>
      <c r="N358" s="416">
        <v>7.5</v>
      </c>
      <c r="O358" s="135"/>
      <c r="P358" s="48"/>
      <c r="Q358" s="49"/>
      <c r="R358" s="49"/>
      <c r="S358" s="49"/>
      <c r="T358" s="48"/>
      <c r="U358" s="48"/>
      <c r="V358" s="48"/>
    </row>
    <row r="359" spans="1:22" ht="7.5" customHeight="1" x14ac:dyDescent="0.2">
      <c r="B359" s="356"/>
      <c r="C359" s="348"/>
      <c r="D359" s="346"/>
      <c r="E359" s="346"/>
      <c r="F359" s="346"/>
      <c r="G359" s="346"/>
      <c r="H359" s="346"/>
      <c r="I359" s="346"/>
      <c r="J359" s="346"/>
      <c r="K359" s="346"/>
      <c r="L359" s="346"/>
      <c r="M359" s="346"/>
      <c r="N359" s="426"/>
    </row>
    <row r="360" spans="1:22" s="56" customFormat="1" ht="15.75" customHeight="1" x14ac:dyDescent="0.2">
      <c r="B360" s="353" t="s">
        <v>230</v>
      </c>
      <c r="C360" s="417">
        <v>15.4</v>
      </c>
      <c r="D360" s="417">
        <v>117.2</v>
      </c>
      <c r="E360" s="417">
        <v>109.5</v>
      </c>
      <c r="F360" s="417">
        <v>7.7</v>
      </c>
      <c r="G360" s="417">
        <v>15.7</v>
      </c>
      <c r="H360" s="417">
        <v>124.6</v>
      </c>
      <c r="I360" s="417">
        <v>114.5</v>
      </c>
      <c r="J360" s="417">
        <v>10.1</v>
      </c>
      <c r="K360" s="417">
        <v>15.1</v>
      </c>
      <c r="L360" s="417">
        <v>110.5</v>
      </c>
      <c r="M360" s="417">
        <v>104.9</v>
      </c>
      <c r="N360" s="417">
        <v>5.6</v>
      </c>
      <c r="O360" s="135"/>
      <c r="P360" s="49"/>
      <c r="Q360" s="49"/>
      <c r="R360" s="49"/>
      <c r="S360" s="49"/>
      <c r="T360" s="46"/>
      <c r="U360" s="46"/>
    </row>
    <row r="361" spans="1:22" s="56" customFormat="1" ht="15.75" customHeight="1" x14ac:dyDescent="0.2">
      <c r="B361" s="353" t="s">
        <v>231</v>
      </c>
      <c r="C361" s="416">
        <v>16.3</v>
      </c>
      <c r="D361" s="416">
        <v>125.8</v>
      </c>
      <c r="E361" s="416">
        <v>116.1</v>
      </c>
      <c r="F361" s="416">
        <v>9.6999999999999993</v>
      </c>
      <c r="G361" s="416">
        <v>16.399999999999999</v>
      </c>
      <c r="H361" s="416">
        <v>132.30000000000001</v>
      </c>
      <c r="I361" s="416">
        <v>119.6</v>
      </c>
      <c r="J361" s="416">
        <v>12.7</v>
      </c>
      <c r="K361" s="416">
        <v>16.2</v>
      </c>
      <c r="L361" s="416">
        <v>119.8</v>
      </c>
      <c r="M361" s="416">
        <v>112.8</v>
      </c>
      <c r="N361" s="416">
        <v>7</v>
      </c>
      <c r="O361" s="135"/>
      <c r="P361" s="49"/>
      <c r="Q361" s="49"/>
      <c r="R361" s="49"/>
      <c r="S361" s="49"/>
      <c r="T361" s="49"/>
      <c r="U361" s="46"/>
    </row>
    <row r="362" spans="1:22" s="48" customFormat="1" ht="15.75" customHeight="1" x14ac:dyDescent="0.2">
      <c r="B362" s="353" t="s">
        <v>232</v>
      </c>
      <c r="C362" s="416">
        <v>17.100000000000001</v>
      </c>
      <c r="D362" s="416">
        <v>133.4</v>
      </c>
      <c r="E362" s="416">
        <v>122.8</v>
      </c>
      <c r="F362" s="416">
        <v>10.6</v>
      </c>
      <c r="G362" s="416">
        <v>17.8</v>
      </c>
      <c r="H362" s="416">
        <v>142.80000000000001</v>
      </c>
      <c r="I362" s="416">
        <v>129.30000000000001</v>
      </c>
      <c r="J362" s="416">
        <v>13.5</v>
      </c>
      <c r="K362" s="416">
        <v>16.5</v>
      </c>
      <c r="L362" s="416">
        <v>124.5</v>
      </c>
      <c r="M362" s="416">
        <v>116.7</v>
      </c>
      <c r="N362" s="416">
        <v>7.8</v>
      </c>
      <c r="O362" s="135"/>
      <c r="P362" s="49"/>
      <c r="Q362" s="49"/>
      <c r="R362" s="49"/>
      <c r="S362" s="49"/>
      <c r="T362" s="49"/>
      <c r="U362" s="49"/>
    </row>
    <row r="363" spans="1:22" ht="15.75" customHeight="1" x14ac:dyDescent="0.2">
      <c r="B363" s="353" t="s">
        <v>233</v>
      </c>
      <c r="C363" s="415">
        <v>17.7</v>
      </c>
      <c r="D363" s="415">
        <v>139.4</v>
      </c>
      <c r="E363" s="415">
        <v>127.1</v>
      </c>
      <c r="F363" s="415">
        <v>12.3</v>
      </c>
      <c r="G363" s="415">
        <v>17.8</v>
      </c>
      <c r="H363" s="415">
        <v>148.1</v>
      </c>
      <c r="I363" s="415">
        <v>131.80000000000001</v>
      </c>
      <c r="J363" s="415">
        <v>16.3</v>
      </c>
      <c r="K363" s="415">
        <v>17.600000000000001</v>
      </c>
      <c r="L363" s="415">
        <v>131.4</v>
      </c>
      <c r="M363" s="415">
        <v>122.8</v>
      </c>
      <c r="N363" s="415">
        <v>8.6</v>
      </c>
    </row>
    <row r="364" spans="1:22" ht="15.75" customHeight="1" x14ac:dyDescent="0.2">
      <c r="B364" s="353" t="s">
        <v>234</v>
      </c>
      <c r="C364" s="415">
        <v>17.399999999999999</v>
      </c>
      <c r="D364" s="415">
        <v>137.4</v>
      </c>
      <c r="E364" s="415">
        <v>126.2</v>
      </c>
      <c r="F364" s="415">
        <v>11.2</v>
      </c>
      <c r="G364" s="415">
        <v>17.600000000000001</v>
      </c>
      <c r="H364" s="415">
        <v>146.9</v>
      </c>
      <c r="I364" s="415">
        <v>131.30000000000001</v>
      </c>
      <c r="J364" s="415">
        <v>15.6</v>
      </c>
      <c r="K364" s="415">
        <v>17.2</v>
      </c>
      <c r="L364" s="415">
        <v>128.80000000000001</v>
      </c>
      <c r="M364" s="417">
        <v>121.6</v>
      </c>
      <c r="N364" s="417">
        <v>7.2</v>
      </c>
    </row>
    <row r="365" spans="1:22" s="56" customFormat="1" ht="15.75" customHeight="1" x14ac:dyDescent="0.2">
      <c r="B365" s="357" t="s">
        <v>235</v>
      </c>
      <c r="C365" s="416">
        <v>18.7</v>
      </c>
      <c r="D365" s="416">
        <v>145.6</v>
      </c>
      <c r="E365" s="416">
        <v>133.9</v>
      </c>
      <c r="F365" s="416">
        <v>11.7</v>
      </c>
      <c r="G365" s="416">
        <v>19</v>
      </c>
      <c r="H365" s="416">
        <v>154.30000000000001</v>
      </c>
      <c r="I365" s="416">
        <v>138.4</v>
      </c>
      <c r="J365" s="416">
        <v>15.9</v>
      </c>
      <c r="K365" s="416">
        <v>18.5</v>
      </c>
      <c r="L365" s="416">
        <v>137.6</v>
      </c>
      <c r="M365" s="416">
        <v>129.80000000000001</v>
      </c>
      <c r="N365" s="416">
        <v>7.8</v>
      </c>
      <c r="O365" s="135"/>
      <c r="P365" s="49"/>
      <c r="Q365" s="49"/>
      <c r="R365" s="49"/>
      <c r="S365" s="49"/>
      <c r="T365" s="49"/>
      <c r="U365" s="46"/>
    </row>
    <row r="366" spans="1:22" ht="15.75" customHeight="1" x14ac:dyDescent="0.2">
      <c r="B366" s="353"/>
      <c r="C366" s="349"/>
      <c r="D366" s="345"/>
      <c r="E366" s="345"/>
      <c r="F366" s="345"/>
      <c r="G366" s="345"/>
      <c r="H366" s="345"/>
      <c r="I366" s="345"/>
      <c r="J366" s="345"/>
      <c r="K366" s="345"/>
      <c r="L366" s="345"/>
      <c r="M366" s="345"/>
      <c r="N366" s="418"/>
    </row>
    <row r="367" spans="1:22" s="48" customFormat="1" ht="15.75" customHeight="1" x14ac:dyDescent="0.2">
      <c r="B367" s="357" t="s">
        <v>236</v>
      </c>
      <c r="C367" s="416">
        <v>17.100000000000001</v>
      </c>
      <c r="D367" s="416">
        <v>132.30000000000001</v>
      </c>
      <c r="E367" s="416">
        <v>121.5</v>
      </c>
      <c r="F367" s="416">
        <v>10.8</v>
      </c>
      <c r="G367" s="416">
        <v>17.399999999999999</v>
      </c>
      <c r="H367" s="416">
        <v>140.5</v>
      </c>
      <c r="I367" s="416">
        <v>127.2</v>
      </c>
      <c r="J367" s="416">
        <v>13.3</v>
      </c>
      <c r="K367" s="416">
        <v>16.8</v>
      </c>
      <c r="L367" s="416">
        <v>124.5</v>
      </c>
      <c r="M367" s="416">
        <v>116.1</v>
      </c>
      <c r="N367" s="416">
        <v>8.4</v>
      </c>
      <c r="O367" s="135"/>
      <c r="P367" s="49"/>
      <c r="Q367" s="49"/>
      <c r="R367" s="49"/>
      <c r="S367" s="49"/>
      <c r="T367" s="49"/>
      <c r="U367" s="49"/>
    </row>
    <row r="368" spans="1:22" ht="15.75" customHeight="1" x14ac:dyDescent="0.2">
      <c r="B368" s="357" t="s">
        <v>237</v>
      </c>
      <c r="C368" s="417">
        <v>15.5</v>
      </c>
      <c r="D368" s="417">
        <v>116.9</v>
      </c>
      <c r="E368" s="417">
        <v>109.7</v>
      </c>
      <c r="F368" s="417">
        <v>7.2</v>
      </c>
      <c r="G368" s="417">
        <v>15.9</v>
      </c>
      <c r="H368" s="417">
        <v>124.8</v>
      </c>
      <c r="I368" s="417">
        <v>116</v>
      </c>
      <c r="J368" s="417">
        <v>8.8000000000000007</v>
      </c>
      <c r="K368" s="417">
        <v>15.1</v>
      </c>
      <c r="L368" s="417">
        <v>109.2</v>
      </c>
      <c r="M368" s="417">
        <v>103.6</v>
      </c>
      <c r="N368" s="417">
        <v>5.6</v>
      </c>
    </row>
    <row r="369" spans="1:22" s="56" customFormat="1" ht="15.75" customHeight="1" x14ac:dyDescent="0.2">
      <c r="B369" s="357" t="s">
        <v>238</v>
      </c>
      <c r="C369" s="416">
        <v>17.5</v>
      </c>
      <c r="D369" s="416">
        <v>136.30000000000001</v>
      </c>
      <c r="E369" s="416">
        <v>123.3</v>
      </c>
      <c r="F369" s="416">
        <v>13</v>
      </c>
      <c r="G369" s="416">
        <v>18.100000000000001</v>
      </c>
      <c r="H369" s="416">
        <v>147.6</v>
      </c>
      <c r="I369" s="416">
        <v>131.1</v>
      </c>
      <c r="J369" s="416">
        <v>16.5</v>
      </c>
      <c r="K369" s="416">
        <v>16.899999999999999</v>
      </c>
      <c r="L369" s="416">
        <v>125.2</v>
      </c>
      <c r="M369" s="416">
        <v>115.6</v>
      </c>
      <c r="N369" s="416">
        <v>9.6</v>
      </c>
      <c r="O369" s="230"/>
      <c r="P369" s="49"/>
      <c r="Q369" s="49"/>
      <c r="R369" s="49"/>
      <c r="S369" s="49"/>
      <c r="T369" s="49"/>
    </row>
    <row r="370" spans="1:22" s="56" customFormat="1" ht="15.75" customHeight="1" x14ac:dyDescent="0.2">
      <c r="B370" s="357" t="s">
        <v>239</v>
      </c>
      <c r="C370" s="416">
        <v>18.7</v>
      </c>
      <c r="D370" s="416">
        <v>143.19999999999999</v>
      </c>
      <c r="E370" s="416">
        <v>131.5</v>
      </c>
      <c r="F370" s="416">
        <v>11.7</v>
      </c>
      <c r="G370" s="416">
        <v>18.8</v>
      </c>
      <c r="H370" s="416">
        <v>150.9</v>
      </c>
      <c r="I370" s="416">
        <v>136.30000000000001</v>
      </c>
      <c r="J370" s="416">
        <v>14.6</v>
      </c>
      <c r="K370" s="416">
        <v>18.600000000000001</v>
      </c>
      <c r="L370" s="416">
        <v>135.6</v>
      </c>
      <c r="M370" s="416">
        <v>126.8</v>
      </c>
      <c r="N370" s="416">
        <v>8.8000000000000007</v>
      </c>
      <c r="O370" s="135"/>
      <c r="P370" s="48"/>
      <c r="Q370" s="49"/>
      <c r="R370" s="49"/>
      <c r="S370" s="49"/>
      <c r="T370" s="48"/>
      <c r="U370" s="48"/>
    </row>
    <row r="371" spans="1:22" s="242" customFormat="1" ht="15.75" customHeight="1" x14ac:dyDescent="0.2">
      <c r="A371" s="94"/>
      <c r="B371" s="357" t="s">
        <v>240</v>
      </c>
      <c r="C371" s="430">
        <v>17.899999999999999</v>
      </c>
      <c r="D371" s="430">
        <v>135</v>
      </c>
      <c r="E371" s="430">
        <v>125.4</v>
      </c>
      <c r="F371" s="430">
        <v>9.6</v>
      </c>
      <c r="G371" s="430">
        <v>18</v>
      </c>
      <c r="H371" s="430">
        <v>140.9</v>
      </c>
      <c r="I371" s="430">
        <v>129.19999999999999</v>
      </c>
      <c r="J371" s="430">
        <v>11.7</v>
      </c>
      <c r="K371" s="430">
        <v>17.8</v>
      </c>
      <c r="L371" s="430">
        <v>128.9</v>
      </c>
      <c r="M371" s="430">
        <v>121.5</v>
      </c>
      <c r="N371" s="430">
        <v>7.4</v>
      </c>
      <c r="O371" s="39"/>
      <c r="P371" s="262"/>
      <c r="Q371" s="263"/>
      <c r="R371" s="264"/>
      <c r="S371" s="264"/>
    </row>
    <row r="372" spans="1:22" s="56" customFormat="1" ht="15.75" customHeight="1" x14ac:dyDescent="0.2">
      <c r="B372" s="357" t="s">
        <v>241</v>
      </c>
      <c r="C372" s="416">
        <v>16.5</v>
      </c>
      <c r="D372" s="416">
        <v>123.6</v>
      </c>
      <c r="E372" s="416">
        <v>114.8</v>
      </c>
      <c r="F372" s="416">
        <v>8.8000000000000007</v>
      </c>
      <c r="G372" s="416">
        <v>16.8</v>
      </c>
      <c r="H372" s="416">
        <v>130.9</v>
      </c>
      <c r="I372" s="416">
        <v>120.2</v>
      </c>
      <c r="J372" s="416">
        <v>10.7</v>
      </c>
      <c r="K372" s="416">
        <v>16.3</v>
      </c>
      <c r="L372" s="416">
        <v>116.3</v>
      </c>
      <c r="M372" s="416">
        <v>109.3</v>
      </c>
      <c r="N372" s="416">
        <v>7</v>
      </c>
      <c r="O372" s="135"/>
      <c r="P372" s="49"/>
      <c r="Q372" s="49"/>
      <c r="R372" s="49"/>
      <c r="S372" s="49"/>
      <c r="T372" s="48"/>
    </row>
    <row r="373" spans="1:22" ht="7.5" customHeight="1" x14ac:dyDescent="0.2">
      <c r="B373" s="359"/>
      <c r="C373" s="348"/>
      <c r="D373" s="346"/>
      <c r="E373" s="346"/>
      <c r="F373" s="346"/>
      <c r="G373" s="346"/>
      <c r="H373" s="346"/>
      <c r="I373" s="346"/>
      <c r="J373" s="346"/>
      <c r="K373" s="346"/>
      <c r="L373" s="346"/>
      <c r="M373" s="431"/>
      <c r="N373" s="421"/>
      <c r="O373" s="102"/>
    </row>
    <row r="374" spans="1:22" ht="15.75" customHeight="1" thickBot="1" x14ac:dyDescent="0.25">
      <c r="B374" s="388"/>
      <c r="C374" s="415"/>
      <c r="D374" s="415"/>
      <c r="E374" s="415"/>
      <c r="F374" s="415"/>
      <c r="G374" s="415"/>
      <c r="H374" s="415"/>
      <c r="I374" s="415"/>
      <c r="J374" s="415"/>
      <c r="K374" s="415"/>
      <c r="L374" s="415"/>
      <c r="M374" s="415"/>
      <c r="N374" s="422"/>
    </row>
    <row r="375" spans="1:22" ht="15.75" customHeight="1" thickTop="1" x14ac:dyDescent="0.2">
      <c r="B375" s="702" t="s">
        <v>5</v>
      </c>
      <c r="C375" s="705" t="s">
        <v>22</v>
      </c>
      <c r="D375" s="706"/>
      <c r="E375" s="706"/>
      <c r="F375" s="706"/>
      <c r="G375" s="706"/>
      <c r="H375" s="706"/>
      <c r="I375" s="706"/>
      <c r="J375" s="706"/>
      <c r="K375" s="706"/>
      <c r="L375" s="706"/>
      <c r="M375" s="706"/>
      <c r="N375" s="706"/>
    </row>
    <row r="376" spans="1:22" ht="15" customHeight="1" x14ac:dyDescent="0.2">
      <c r="B376" s="703"/>
      <c r="C376" s="707" t="s">
        <v>1</v>
      </c>
      <c r="D376" s="707"/>
      <c r="E376" s="707"/>
      <c r="F376" s="707"/>
      <c r="G376" s="707" t="s">
        <v>2</v>
      </c>
      <c r="H376" s="707"/>
      <c r="I376" s="707"/>
      <c r="J376" s="707"/>
      <c r="K376" s="707" t="s">
        <v>3</v>
      </c>
      <c r="L376" s="707"/>
      <c r="M376" s="707"/>
      <c r="N376" s="708"/>
    </row>
    <row r="377" spans="1:22" ht="10.5" customHeight="1" x14ac:dyDescent="0.2">
      <c r="B377" s="703"/>
      <c r="C377" s="709" t="s">
        <v>112</v>
      </c>
      <c r="D377" s="711" t="s">
        <v>113</v>
      </c>
      <c r="E377" s="138"/>
      <c r="F377" s="139"/>
      <c r="G377" s="709" t="s">
        <v>112</v>
      </c>
      <c r="H377" s="711" t="s">
        <v>113</v>
      </c>
      <c r="I377" s="138"/>
      <c r="J377" s="139"/>
      <c r="K377" s="709" t="s">
        <v>112</v>
      </c>
      <c r="L377" s="711" t="s">
        <v>113</v>
      </c>
      <c r="M377" s="138"/>
      <c r="N377" s="138"/>
    </row>
    <row r="378" spans="1:22" ht="28.5" customHeight="1" x14ac:dyDescent="0.2">
      <c r="B378" s="704"/>
      <c r="C378" s="710"/>
      <c r="D378" s="712"/>
      <c r="E378" s="140" t="s">
        <v>114</v>
      </c>
      <c r="F378" s="140" t="s">
        <v>115</v>
      </c>
      <c r="G378" s="710"/>
      <c r="H378" s="712"/>
      <c r="I378" s="140" t="s">
        <v>114</v>
      </c>
      <c r="J378" s="140" t="s">
        <v>115</v>
      </c>
      <c r="K378" s="710"/>
      <c r="L378" s="712"/>
      <c r="M378" s="140" t="s">
        <v>114</v>
      </c>
      <c r="N378" s="141" t="s">
        <v>115</v>
      </c>
    </row>
    <row r="379" spans="1:22" ht="14.25" customHeight="1" x14ac:dyDescent="0.2">
      <c r="B379" s="364"/>
      <c r="C379" s="423" t="s">
        <v>284</v>
      </c>
      <c r="D379" s="424" t="s">
        <v>285</v>
      </c>
      <c r="E379" s="424" t="s">
        <v>285</v>
      </c>
      <c r="F379" s="424" t="s">
        <v>285</v>
      </c>
      <c r="G379" s="424" t="s">
        <v>284</v>
      </c>
      <c r="H379" s="424" t="s">
        <v>285</v>
      </c>
      <c r="I379" s="424" t="s">
        <v>285</v>
      </c>
      <c r="J379" s="424" t="s">
        <v>285</v>
      </c>
      <c r="K379" s="424" t="s">
        <v>284</v>
      </c>
      <c r="L379" s="424" t="s">
        <v>285</v>
      </c>
      <c r="M379" s="424" t="s">
        <v>285</v>
      </c>
      <c r="N379" s="424" t="s">
        <v>285</v>
      </c>
    </row>
    <row r="380" spans="1:22" ht="15.75" customHeight="1" x14ac:dyDescent="0.2">
      <c r="B380" s="352" t="s">
        <v>225</v>
      </c>
      <c r="C380" s="413">
        <v>19</v>
      </c>
      <c r="D380" s="414">
        <v>140</v>
      </c>
      <c r="E380" s="414">
        <v>134.6</v>
      </c>
      <c r="F380" s="414">
        <v>5.4</v>
      </c>
      <c r="G380" s="414">
        <v>19.600000000000001</v>
      </c>
      <c r="H380" s="414">
        <v>150.9</v>
      </c>
      <c r="I380" s="414">
        <v>143.9</v>
      </c>
      <c r="J380" s="414">
        <v>7</v>
      </c>
      <c r="K380" s="414">
        <v>18.8</v>
      </c>
      <c r="L380" s="414">
        <v>136.5</v>
      </c>
      <c r="M380" s="414">
        <v>131.6</v>
      </c>
      <c r="N380" s="414">
        <v>4.9000000000000004</v>
      </c>
    </row>
    <row r="381" spans="1:22" ht="15.75" customHeight="1" x14ac:dyDescent="0.2">
      <c r="B381" s="353" t="s">
        <v>226</v>
      </c>
      <c r="C381" s="425">
        <v>19.2</v>
      </c>
      <c r="D381" s="425">
        <v>138.5</v>
      </c>
      <c r="E381" s="425">
        <v>133.69999999999999</v>
      </c>
      <c r="F381" s="425">
        <v>4.8</v>
      </c>
      <c r="G381" s="425">
        <v>19.600000000000001</v>
      </c>
      <c r="H381" s="425">
        <v>149.1</v>
      </c>
      <c r="I381" s="425">
        <v>142.30000000000001</v>
      </c>
      <c r="J381" s="425">
        <v>6.8</v>
      </c>
      <c r="K381" s="425">
        <v>19.100000000000001</v>
      </c>
      <c r="L381" s="425">
        <v>134.69999999999999</v>
      </c>
      <c r="M381" s="425">
        <v>130.6</v>
      </c>
      <c r="N381" s="425">
        <v>4.0999999999999996</v>
      </c>
    </row>
    <row r="382" spans="1:22" ht="15.75" customHeight="1" x14ac:dyDescent="0.2">
      <c r="B382" s="353" t="s">
        <v>227</v>
      </c>
      <c r="C382" s="417">
        <v>19.399999999999999</v>
      </c>
      <c r="D382" s="417">
        <v>142</v>
      </c>
      <c r="E382" s="417">
        <v>137.1</v>
      </c>
      <c r="F382" s="417">
        <v>4.9000000000000004</v>
      </c>
      <c r="G382" s="417">
        <v>20.2</v>
      </c>
      <c r="H382" s="417">
        <v>156.5</v>
      </c>
      <c r="I382" s="417">
        <v>149.1</v>
      </c>
      <c r="J382" s="417">
        <v>7.4</v>
      </c>
      <c r="K382" s="417">
        <v>19.100000000000001</v>
      </c>
      <c r="L382" s="417">
        <v>136.6</v>
      </c>
      <c r="M382" s="417">
        <v>132.6</v>
      </c>
      <c r="N382" s="417">
        <v>4</v>
      </c>
    </row>
    <row r="383" spans="1:22" ht="15.75" customHeight="1" x14ac:dyDescent="0.2">
      <c r="B383" s="353" t="s">
        <v>228</v>
      </c>
      <c r="C383" s="416">
        <v>18.8</v>
      </c>
      <c r="D383" s="416">
        <v>144.6</v>
      </c>
      <c r="E383" s="416">
        <v>137.30000000000001</v>
      </c>
      <c r="F383" s="416">
        <v>7.3</v>
      </c>
      <c r="G383" s="416">
        <v>19.7</v>
      </c>
      <c r="H383" s="416">
        <v>160.6</v>
      </c>
      <c r="I383" s="416">
        <v>149.9</v>
      </c>
      <c r="J383" s="416">
        <v>10.7</v>
      </c>
      <c r="K383" s="416">
        <v>18.399999999999999</v>
      </c>
      <c r="L383" s="416">
        <v>138.1</v>
      </c>
      <c r="M383" s="416">
        <v>132.19999999999999</v>
      </c>
      <c r="N383" s="416">
        <v>5.9</v>
      </c>
      <c r="O383" s="48"/>
    </row>
    <row r="384" spans="1:22" s="56" customFormat="1" ht="15.75" customHeight="1" x14ac:dyDescent="0.2">
      <c r="A384" s="48"/>
      <c r="B384" s="353" t="s">
        <v>229</v>
      </c>
      <c r="C384" s="416">
        <v>18.7</v>
      </c>
      <c r="D384" s="416">
        <v>139.1</v>
      </c>
      <c r="E384" s="416">
        <v>132.9</v>
      </c>
      <c r="F384" s="416">
        <v>6.2</v>
      </c>
      <c r="G384" s="416">
        <v>19.3</v>
      </c>
      <c r="H384" s="416">
        <v>151.80000000000001</v>
      </c>
      <c r="I384" s="416">
        <v>142.80000000000001</v>
      </c>
      <c r="J384" s="416">
        <v>9</v>
      </c>
      <c r="K384" s="416">
        <v>18.5</v>
      </c>
      <c r="L384" s="416">
        <v>134.4</v>
      </c>
      <c r="M384" s="416">
        <v>129.30000000000001</v>
      </c>
      <c r="N384" s="416">
        <v>5.0999999999999996</v>
      </c>
      <c r="O384" s="135"/>
      <c r="P384" s="48"/>
      <c r="Q384" s="49"/>
      <c r="R384" s="49"/>
      <c r="S384" s="49"/>
      <c r="T384" s="48"/>
      <c r="U384" s="48"/>
      <c r="V384" s="48"/>
    </row>
    <row r="385" spans="1:21" ht="7.5" customHeight="1" x14ac:dyDescent="0.2">
      <c r="B385" s="356"/>
      <c r="C385" s="348"/>
      <c r="D385" s="346"/>
      <c r="E385" s="346"/>
      <c r="F385" s="346"/>
      <c r="G385" s="346"/>
      <c r="H385" s="346"/>
      <c r="I385" s="346"/>
      <c r="J385" s="346"/>
      <c r="K385" s="346"/>
      <c r="L385" s="346"/>
      <c r="M385" s="346"/>
      <c r="N385" s="426"/>
    </row>
    <row r="386" spans="1:21" s="56" customFormat="1" ht="15.75" customHeight="1" x14ac:dyDescent="0.2">
      <c r="B386" s="353" t="s">
        <v>230</v>
      </c>
      <c r="C386" s="417">
        <v>17.7</v>
      </c>
      <c r="D386" s="417">
        <v>133.19999999999999</v>
      </c>
      <c r="E386" s="417">
        <v>126.7</v>
      </c>
      <c r="F386" s="417">
        <v>6.5</v>
      </c>
      <c r="G386" s="417">
        <v>18.5</v>
      </c>
      <c r="H386" s="417">
        <v>146.9</v>
      </c>
      <c r="I386" s="417">
        <v>137.19999999999999</v>
      </c>
      <c r="J386" s="417">
        <v>9.6999999999999993</v>
      </c>
      <c r="K386" s="417">
        <v>17.399999999999999</v>
      </c>
      <c r="L386" s="417">
        <v>128</v>
      </c>
      <c r="M386" s="417">
        <v>122.7</v>
      </c>
      <c r="N386" s="417">
        <v>5.3</v>
      </c>
      <c r="O386" s="135"/>
      <c r="P386" s="49"/>
      <c r="Q386" s="49"/>
      <c r="R386" s="49"/>
      <c r="S386" s="49"/>
      <c r="T386" s="46"/>
      <c r="U386" s="46"/>
    </row>
    <row r="387" spans="1:21" s="56" customFormat="1" ht="15.75" customHeight="1" x14ac:dyDescent="0.2">
      <c r="B387" s="353" t="s">
        <v>231</v>
      </c>
      <c r="C387" s="416">
        <v>18.399999999999999</v>
      </c>
      <c r="D387" s="416">
        <v>137.4</v>
      </c>
      <c r="E387" s="416">
        <v>131.30000000000001</v>
      </c>
      <c r="F387" s="416">
        <v>6.1</v>
      </c>
      <c r="G387" s="416">
        <v>19</v>
      </c>
      <c r="H387" s="416">
        <v>148.69999999999999</v>
      </c>
      <c r="I387" s="416">
        <v>139.69999999999999</v>
      </c>
      <c r="J387" s="416">
        <v>9</v>
      </c>
      <c r="K387" s="416">
        <v>18.2</v>
      </c>
      <c r="L387" s="416">
        <v>133.1</v>
      </c>
      <c r="M387" s="416">
        <v>128.1</v>
      </c>
      <c r="N387" s="416">
        <v>5</v>
      </c>
      <c r="O387" s="135"/>
      <c r="P387" s="49"/>
      <c r="Q387" s="49"/>
      <c r="R387" s="49"/>
      <c r="S387" s="49"/>
      <c r="T387" s="49"/>
      <c r="U387" s="46"/>
    </row>
    <row r="388" spans="1:21" s="48" customFormat="1" ht="15.75" customHeight="1" x14ac:dyDescent="0.2">
      <c r="B388" s="353" t="s">
        <v>232</v>
      </c>
      <c r="C388" s="416">
        <v>18.8</v>
      </c>
      <c r="D388" s="416">
        <v>140.30000000000001</v>
      </c>
      <c r="E388" s="416">
        <v>134.4</v>
      </c>
      <c r="F388" s="416">
        <v>5.9</v>
      </c>
      <c r="G388" s="416">
        <v>19.7</v>
      </c>
      <c r="H388" s="416">
        <v>153.69999999999999</v>
      </c>
      <c r="I388" s="416">
        <v>145.30000000000001</v>
      </c>
      <c r="J388" s="416">
        <v>8.4</v>
      </c>
      <c r="K388" s="416">
        <v>18.5</v>
      </c>
      <c r="L388" s="416">
        <v>135.19999999999999</v>
      </c>
      <c r="M388" s="416">
        <v>130.19999999999999</v>
      </c>
      <c r="N388" s="416">
        <v>5</v>
      </c>
      <c r="O388" s="135"/>
      <c r="P388" s="49"/>
      <c r="Q388" s="49"/>
      <c r="R388" s="49"/>
      <c r="S388" s="49"/>
      <c r="T388" s="49"/>
      <c r="U388" s="49"/>
    </row>
    <row r="389" spans="1:21" ht="15.75" customHeight="1" x14ac:dyDescent="0.2">
      <c r="B389" s="353" t="s">
        <v>233</v>
      </c>
      <c r="C389" s="415">
        <v>19.2</v>
      </c>
      <c r="D389" s="417">
        <v>143.9</v>
      </c>
      <c r="E389" s="417">
        <v>138.19999999999999</v>
      </c>
      <c r="F389" s="417">
        <v>5.7</v>
      </c>
      <c r="G389" s="417">
        <v>19.899999999999999</v>
      </c>
      <c r="H389" s="417">
        <v>157.6</v>
      </c>
      <c r="I389" s="417">
        <v>149.30000000000001</v>
      </c>
      <c r="J389" s="417">
        <v>8.3000000000000007</v>
      </c>
      <c r="K389" s="417">
        <v>19</v>
      </c>
      <c r="L389" s="417">
        <v>138.69999999999999</v>
      </c>
      <c r="M389" s="417">
        <v>134</v>
      </c>
      <c r="N389" s="417">
        <v>4.7</v>
      </c>
    </row>
    <row r="390" spans="1:21" ht="15.75" customHeight="1" x14ac:dyDescent="0.2">
      <c r="B390" s="353" t="s">
        <v>234</v>
      </c>
      <c r="C390" s="417">
        <v>18.3</v>
      </c>
      <c r="D390" s="417">
        <v>138.4</v>
      </c>
      <c r="E390" s="417">
        <v>132.19999999999999</v>
      </c>
      <c r="F390" s="417">
        <v>6.2</v>
      </c>
      <c r="G390" s="417">
        <v>19</v>
      </c>
      <c r="H390" s="417">
        <v>152.5</v>
      </c>
      <c r="I390" s="417">
        <v>143.4</v>
      </c>
      <c r="J390" s="417">
        <v>9.1</v>
      </c>
      <c r="K390" s="417">
        <v>18</v>
      </c>
      <c r="L390" s="417">
        <v>133.1</v>
      </c>
      <c r="M390" s="415">
        <v>128</v>
      </c>
      <c r="N390" s="415">
        <v>5.0999999999999996</v>
      </c>
    </row>
    <row r="391" spans="1:21" s="56" customFormat="1" ht="15.75" customHeight="1" x14ac:dyDescent="0.2">
      <c r="B391" s="357" t="s">
        <v>235</v>
      </c>
      <c r="C391" s="416">
        <v>19.8</v>
      </c>
      <c r="D391" s="416">
        <v>148.6</v>
      </c>
      <c r="E391" s="416">
        <v>142.69999999999999</v>
      </c>
      <c r="F391" s="416">
        <v>5.9</v>
      </c>
      <c r="G391" s="416">
        <v>20.8</v>
      </c>
      <c r="H391" s="416">
        <v>164.1</v>
      </c>
      <c r="I391" s="416">
        <v>155.4</v>
      </c>
      <c r="J391" s="416">
        <v>8.6999999999999993</v>
      </c>
      <c r="K391" s="416">
        <v>19.5</v>
      </c>
      <c r="L391" s="416">
        <v>142.9</v>
      </c>
      <c r="M391" s="416">
        <v>138.1</v>
      </c>
      <c r="N391" s="416">
        <v>4.8</v>
      </c>
      <c r="O391" s="135"/>
      <c r="P391" s="49"/>
      <c r="Q391" s="49"/>
      <c r="R391" s="49"/>
      <c r="S391" s="49"/>
      <c r="T391" s="49"/>
      <c r="U391" s="46"/>
    </row>
    <row r="392" spans="1:21" ht="15.75" customHeight="1" x14ac:dyDescent="0.2">
      <c r="B392" s="353"/>
      <c r="C392" s="349"/>
      <c r="D392" s="345"/>
      <c r="E392" s="345"/>
      <c r="F392" s="345"/>
      <c r="G392" s="345"/>
      <c r="H392" s="345"/>
      <c r="I392" s="345"/>
      <c r="J392" s="345"/>
      <c r="K392" s="345"/>
      <c r="L392" s="345"/>
      <c r="M392" s="345"/>
      <c r="N392" s="418"/>
    </row>
    <row r="393" spans="1:21" s="48" customFormat="1" ht="15.75" customHeight="1" x14ac:dyDescent="0.2">
      <c r="B393" s="357" t="s">
        <v>236</v>
      </c>
      <c r="C393" s="416">
        <v>18.7</v>
      </c>
      <c r="D393" s="416">
        <v>138.1</v>
      </c>
      <c r="E393" s="416">
        <v>131.9</v>
      </c>
      <c r="F393" s="416">
        <v>6.2</v>
      </c>
      <c r="G393" s="416">
        <v>18.899999999999999</v>
      </c>
      <c r="H393" s="416">
        <v>147.30000000000001</v>
      </c>
      <c r="I393" s="416">
        <v>138.19999999999999</v>
      </c>
      <c r="J393" s="416">
        <v>9.1</v>
      </c>
      <c r="K393" s="416">
        <v>18.7</v>
      </c>
      <c r="L393" s="416">
        <v>134.80000000000001</v>
      </c>
      <c r="M393" s="416">
        <v>129.6</v>
      </c>
      <c r="N393" s="416">
        <v>5.2</v>
      </c>
      <c r="O393" s="135"/>
      <c r="P393" s="49"/>
      <c r="Q393" s="49"/>
      <c r="R393" s="49"/>
      <c r="S393" s="49"/>
      <c r="T393" s="49"/>
      <c r="U393" s="49"/>
    </row>
    <row r="394" spans="1:21" ht="15.75" customHeight="1" x14ac:dyDescent="0.2">
      <c r="B394" s="357" t="s">
        <v>237</v>
      </c>
      <c r="C394" s="417">
        <v>18.8</v>
      </c>
      <c r="D394" s="417">
        <v>139.69999999999999</v>
      </c>
      <c r="E394" s="417">
        <v>133.4</v>
      </c>
      <c r="F394" s="417">
        <v>6.3</v>
      </c>
      <c r="G394" s="417">
        <v>19.399999999999999</v>
      </c>
      <c r="H394" s="417">
        <v>152.19999999999999</v>
      </c>
      <c r="I394" s="417">
        <v>143</v>
      </c>
      <c r="J394" s="417">
        <v>9.1999999999999993</v>
      </c>
      <c r="K394" s="417">
        <v>18.600000000000001</v>
      </c>
      <c r="L394" s="417">
        <v>135.30000000000001</v>
      </c>
      <c r="M394" s="417">
        <v>130</v>
      </c>
      <c r="N394" s="417">
        <v>5.3</v>
      </c>
    </row>
    <row r="395" spans="1:21" s="56" customFormat="1" ht="15.75" customHeight="1" x14ac:dyDescent="0.2">
      <c r="B395" s="357" t="s">
        <v>238</v>
      </c>
      <c r="C395" s="416">
        <v>19</v>
      </c>
      <c r="D395" s="416">
        <v>140.4</v>
      </c>
      <c r="E395" s="416">
        <v>133.80000000000001</v>
      </c>
      <c r="F395" s="416">
        <v>6.6</v>
      </c>
      <c r="G395" s="416">
        <v>19.600000000000001</v>
      </c>
      <c r="H395" s="416">
        <v>153.5</v>
      </c>
      <c r="I395" s="416">
        <v>143.80000000000001</v>
      </c>
      <c r="J395" s="416">
        <v>9.6999999999999993</v>
      </c>
      <c r="K395" s="416">
        <v>18.8</v>
      </c>
      <c r="L395" s="416">
        <v>135.69999999999999</v>
      </c>
      <c r="M395" s="416">
        <v>130.19999999999999</v>
      </c>
      <c r="N395" s="416">
        <v>5.5</v>
      </c>
      <c r="O395" s="230"/>
      <c r="P395" s="49"/>
      <c r="Q395" s="49"/>
      <c r="R395" s="49"/>
      <c r="S395" s="49"/>
      <c r="T395" s="49"/>
    </row>
    <row r="396" spans="1:21" s="56" customFormat="1" ht="15.75" customHeight="1" x14ac:dyDescent="0.2">
      <c r="B396" s="357" t="s">
        <v>239</v>
      </c>
      <c r="C396" s="416">
        <v>18.600000000000001</v>
      </c>
      <c r="D396" s="416">
        <v>137.69999999999999</v>
      </c>
      <c r="E396" s="416">
        <v>131.1</v>
      </c>
      <c r="F396" s="416">
        <v>6.6</v>
      </c>
      <c r="G396" s="416">
        <v>19.100000000000001</v>
      </c>
      <c r="H396" s="416">
        <v>150.69999999999999</v>
      </c>
      <c r="I396" s="416">
        <v>140.6</v>
      </c>
      <c r="J396" s="416">
        <v>10.1</v>
      </c>
      <c r="K396" s="416">
        <v>18.5</v>
      </c>
      <c r="L396" s="416">
        <v>133</v>
      </c>
      <c r="M396" s="416">
        <v>127.7</v>
      </c>
      <c r="N396" s="416">
        <v>5.3</v>
      </c>
      <c r="O396" s="135"/>
      <c r="P396" s="48"/>
      <c r="Q396" s="49"/>
      <c r="R396" s="49"/>
      <c r="S396" s="49"/>
      <c r="T396" s="48"/>
      <c r="U396" s="48"/>
    </row>
    <row r="397" spans="1:21" s="242" customFormat="1" ht="15.75" customHeight="1" x14ac:dyDescent="0.2">
      <c r="A397" s="94"/>
      <c r="B397" s="357" t="s">
        <v>240</v>
      </c>
      <c r="C397" s="419">
        <v>18.600000000000001</v>
      </c>
      <c r="D397" s="419">
        <v>136.9</v>
      </c>
      <c r="E397" s="419">
        <v>130.69999999999999</v>
      </c>
      <c r="F397" s="419">
        <v>6.2</v>
      </c>
      <c r="G397" s="419">
        <v>18.8</v>
      </c>
      <c r="H397" s="419">
        <v>147.30000000000001</v>
      </c>
      <c r="I397" s="419">
        <v>138.80000000000001</v>
      </c>
      <c r="J397" s="419">
        <v>8.5</v>
      </c>
      <c r="K397" s="419">
        <v>18.5</v>
      </c>
      <c r="L397" s="419">
        <v>133.30000000000001</v>
      </c>
      <c r="M397" s="419">
        <v>127.9</v>
      </c>
      <c r="N397" s="419">
        <v>5.4</v>
      </c>
      <c r="O397" s="39"/>
      <c r="P397" s="262"/>
      <c r="Q397" s="263"/>
      <c r="R397" s="264"/>
      <c r="S397" s="264"/>
    </row>
    <row r="398" spans="1:21" s="56" customFormat="1" ht="15.75" customHeight="1" x14ac:dyDescent="0.2">
      <c r="B398" s="357" t="s">
        <v>241</v>
      </c>
      <c r="C398" s="416">
        <v>18.399999999999999</v>
      </c>
      <c r="D398" s="416">
        <v>134.80000000000001</v>
      </c>
      <c r="E398" s="416">
        <v>128.80000000000001</v>
      </c>
      <c r="F398" s="416">
        <v>6</v>
      </c>
      <c r="G398" s="416">
        <v>19</v>
      </c>
      <c r="H398" s="416">
        <v>146.69999999999999</v>
      </c>
      <c r="I398" s="416">
        <v>138.19999999999999</v>
      </c>
      <c r="J398" s="416">
        <v>8.5</v>
      </c>
      <c r="K398" s="416">
        <v>18.2</v>
      </c>
      <c r="L398" s="416">
        <v>130.6</v>
      </c>
      <c r="M398" s="416">
        <v>125.5</v>
      </c>
      <c r="N398" s="416">
        <v>5.0999999999999996</v>
      </c>
      <c r="O398" s="135"/>
      <c r="P398" s="49"/>
      <c r="Q398" s="49"/>
      <c r="R398" s="49"/>
      <c r="S398" s="49"/>
      <c r="T398" s="48"/>
    </row>
    <row r="399" spans="1:21" ht="7.5" customHeight="1" x14ac:dyDescent="0.2">
      <c r="B399" s="359"/>
      <c r="C399" s="348"/>
      <c r="D399" s="346"/>
      <c r="E399" s="346"/>
      <c r="F399" s="346"/>
      <c r="G399" s="346"/>
      <c r="H399" s="346"/>
      <c r="I399" s="346"/>
      <c r="J399" s="346"/>
      <c r="K399" s="346"/>
      <c r="L399" s="346"/>
      <c r="M399" s="420"/>
      <c r="N399" s="420"/>
      <c r="O399" s="102"/>
    </row>
    <row r="400" spans="1:21" ht="15.75" customHeight="1" x14ac:dyDescent="0.2">
      <c r="B400" s="369"/>
      <c r="C400" s="432"/>
      <c r="D400" s="432"/>
      <c r="E400" s="432"/>
      <c r="F400" s="432"/>
      <c r="G400" s="432"/>
      <c r="H400" s="432"/>
      <c r="I400" s="432"/>
      <c r="J400" s="432"/>
      <c r="K400" s="432"/>
      <c r="L400" s="432"/>
      <c r="M400" s="433"/>
      <c r="N400" s="433"/>
    </row>
    <row r="401" spans="1:22" ht="24" customHeight="1" x14ac:dyDescent="0.3">
      <c r="B401" s="620" t="s">
        <v>110</v>
      </c>
      <c r="C401" s="620"/>
      <c r="D401" s="620"/>
      <c r="E401" s="620"/>
      <c r="F401" s="620"/>
      <c r="G401" s="620"/>
      <c r="H401" s="620"/>
      <c r="I401" s="620"/>
      <c r="J401" s="620"/>
      <c r="K401" s="620"/>
      <c r="L401" s="620"/>
      <c r="M401" s="620"/>
      <c r="N401" s="620"/>
    </row>
    <row r="402" spans="1:22" ht="15" customHeight="1" thickBot="1" x14ac:dyDescent="0.25">
      <c r="B402" s="418"/>
      <c r="C402" s="415"/>
      <c r="D402" s="415"/>
      <c r="E402" s="415"/>
      <c r="F402" s="415"/>
      <c r="G402" s="415"/>
      <c r="H402" s="415"/>
      <c r="I402" s="415"/>
      <c r="J402" s="415"/>
      <c r="K402" s="415"/>
      <c r="L402" s="415"/>
      <c r="M402" s="439"/>
      <c r="N402" s="435" t="s">
        <v>99</v>
      </c>
    </row>
    <row r="403" spans="1:22" ht="15.75" customHeight="1" thickTop="1" x14ac:dyDescent="0.2">
      <c r="B403" s="702" t="s">
        <v>5</v>
      </c>
      <c r="C403" s="705" t="s">
        <v>23</v>
      </c>
      <c r="D403" s="706"/>
      <c r="E403" s="706"/>
      <c r="F403" s="706"/>
      <c r="G403" s="706"/>
      <c r="H403" s="706"/>
      <c r="I403" s="706"/>
      <c r="J403" s="706"/>
      <c r="K403" s="706"/>
      <c r="L403" s="706"/>
      <c r="M403" s="706"/>
      <c r="N403" s="706"/>
    </row>
    <row r="404" spans="1:22" ht="15" customHeight="1" x14ac:dyDescent="0.2">
      <c r="B404" s="703"/>
      <c r="C404" s="707" t="s">
        <v>1</v>
      </c>
      <c r="D404" s="707"/>
      <c r="E404" s="707"/>
      <c r="F404" s="707"/>
      <c r="G404" s="707" t="s">
        <v>2</v>
      </c>
      <c r="H404" s="707"/>
      <c r="I404" s="707"/>
      <c r="J404" s="707"/>
      <c r="K404" s="707" t="s">
        <v>3</v>
      </c>
      <c r="L404" s="707"/>
      <c r="M404" s="707"/>
      <c r="N404" s="708"/>
    </row>
    <row r="405" spans="1:22" ht="10.5" customHeight="1" x14ac:dyDescent="0.2">
      <c r="B405" s="703"/>
      <c r="C405" s="709" t="s">
        <v>112</v>
      </c>
      <c r="D405" s="711" t="s">
        <v>113</v>
      </c>
      <c r="E405" s="138"/>
      <c r="F405" s="139"/>
      <c r="G405" s="709" t="s">
        <v>112</v>
      </c>
      <c r="H405" s="711" t="s">
        <v>113</v>
      </c>
      <c r="I405" s="138"/>
      <c r="J405" s="139"/>
      <c r="K405" s="709" t="s">
        <v>112</v>
      </c>
      <c r="L405" s="711" t="s">
        <v>113</v>
      </c>
      <c r="M405" s="138"/>
      <c r="N405" s="138"/>
    </row>
    <row r="406" spans="1:22" ht="28.5" customHeight="1" x14ac:dyDescent="0.2">
      <c r="B406" s="704"/>
      <c r="C406" s="710"/>
      <c r="D406" s="712"/>
      <c r="E406" s="140" t="s">
        <v>114</v>
      </c>
      <c r="F406" s="140" t="s">
        <v>115</v>
      </c>
      <c r="G406" s="710"/>
      <c r="H406" s="712"/>
      <c r="I406" s="140" t="s">
        <v>114</v>
      </c>
      <c r="J406" s="140" t="s">
        <v>115</v>
      </c>
      <c r="K406" s="710"/>
      <c r="L406" s="712"/>
      <c r="M406" s="140" t="s">
        <v>114</v>
      </c>
      <c r="N406" s="141" t="s">
        <v>115</v>
      </c>
    </row>
    <row r="407" spans="1:22" ht="13.5" customHeight="1" x14ac:dyDescent="0.2">
      <c r="B407" s="364"/>
      <c r="C407" s="423" t="s">
        <v>284</v>
      </c>
      <c r="D407" s="424" t="s">
        <v>285</v>
      </c>
      <c r="E407" s="424" t="s">
        <v>285</v>
      </c>
      <c r="F407" s="424" t="s">
        <v>285</v>
      </c>
      <c r="G407" s="424" t="s">
        <v>284</v>
      </c>
      <c r="H407" s="424" t="s">
        <v>285</v>
      </c>
      <c r="I407" s="424" t="s">
        <v>285</v>
      </c>
      <c r="J407" s="424" t="s">
        <v>285</v>
      </c>
      <c r="K407" s="424" t="s">
        <v>284</v>
      </c>
      <c r="L407" s="424" t="s">
        <v>285</v>
      </c>
      <c r="M407" s="424" t="s">
        <v>285</v>
      </c>
      <c r="N407" s="424" t="s">
        <v>285</v>
      </c>
    </row>
    <row r="408" spans="1:22" ht="15.75" customHeight="1" x14ac:dyDescent="0.2">
      <c r="B408" s="352" t="s">
        <v>225</v>
      </c>
      <c r="C408" s="413">
        <v>18.5</v>
      </c>
      <c r="D408" s="414">
        <v>147.5</v>
      </c>
      <c r="E408" s="414">
        <v>139.19999999999999</v>
      </c>
      <c r="F408" s="414">
        <v>8.3000000000000007</v>
      </c>
      <c r="G408" s="414">
        <v>19</v>
      </c>
      <c r="H408" s="414">
        <v>154.19999999999999</v>
      </c>
      <c r="I408" s="414">
        <v>144.4</v>
      </c>
      <c r="J408" s="414">
        <v>9.8000000000000007</v>
      </c>
      <c r="K408" s="414">
        <v>17.5</v>
      </c>
      <c r="L408" s="414">
        <v>135.5</v>
      </c>
      <c r="M408" s="414">
        <v>129.80000000000001</v>
      </c>
      <c r="N408" s="414">
        <v>5.7</v>
      </c>
    </row>
    <row r="409" spans="1:22" ht="15.75" customHeight="1" x14ac:dyDescent="0.2">
      <c r="B409" s="353" t="s">
        <v>226</v>
      </c>
      <c r="C409" s="425">
        <v>19.5</v>
      </c>
      <c r="D409" s="425">
        <v>148.19999999999999</v>
      </c>
      <c r="E409" s="425">
        <v>141.80000000000001</v>
      </c>
      <c r="F409" s="425">
        <v>6.4</v>
      </c>
      <c r="G409" s="425">
        <v>20.3</v>
      </c>
      <c r="H409" s="425">
        <v>156.80000000000001</v>
      </c>
      <c r="I409" s="425">
        <v>149.30000000000001</v>
      </c>
      <c r="J409" s="425">
        <v>7.5</v>
      </c>
      <c r="K409" s="425">
        <v>18.2</v>
      </c>
      <c r="L409" s="425">
        <v>134.5</v>
      </c>
      <c r="M409" s="425">
        <v>129.9</v>
      </c>
      <c r="N409" s="425">
        <v>4.5999999999999996</v>
      </c>
    </row>
    <row r="410" spans="1:22" ht="15.75" customHeight="1" x14ac:dyDescent="0.2">
      <c r="B410" s="353" t="s">
        <v>227</v>
      </c>
      <c r="C410" s="417">
        <v>19.2</v>
      </c>
      <c r="D410" s="417">
        <v>144.1</v>
      </c>
      <c r="E410" s="417">
        <v>137.5</v>
      </c>
      <c r="F410" s="417">
        <v>6.6</v>
      </c>
      <c r="G410" s="417">
        <v>20.2</v>
      </c>
      <c r="H410" s="417">
        <v>155.19999999999999</v>
      </c>
      <c r="I410" s="417">
        <v>146.9</v>
      </c>
      <c r="J410" s="417">
        <v>8.3000000000000007</v>
      </c>
      <c r="K410" s="417">
        <v>17.399999999999999</v>
      </c>
      <c r="L410" s="417">
        <v>124.9</v>
      </c>
      <c r="M410" s="417">
        <v>121.1</v>
      </c>
      <c r="N410" s="417">
        <v>3.8</v>
      </c>
    </row>
    <row r="411" spans="1:22" ht="15.75" customHeight="1" x14ac:dyDescent="0.2">
      <c r="B411" s="353" t="s">
        <v>228</v>
      </c>
      <c r="C411" s="416">
        <v>18.899999999999999</v>
      </c>
      <c r="D411" s="416">
        <v>145.80000000000001</v>
      </c>
      <c r="E411" s="416">
        <v>137.6</v>
      </c>
      <c r="F411" s="416">
        <v>8.1999999999999993</v>
      </c>
      <c r="G411" s="416">
        <v>19.5</v>
      </c>
      <c r="H411" s="416">
        <v>154.6</v>
      </c>
      <c r="I411" s="416">
        <v>144.5</v>
      </c>
      <c r="J411" s="416">
        <v>10.1</v>
      </c>
      <c r="K411" s="416">
        <v>17.600000000000001</v>
      </c>
      <c r="L411" s="416">
        <v>129.5</v>
      </c>
      <c r="M411" s="416">
        <v>124.9</v>
      </c>
      <c r="N411" s="416">
        <v>4.5999999999999996</v>
      </c>
      <c r="O411" s="48"/>
    </row>
    <row r="412" spans="1:22" s="56" customFormat="1" ht="15.75" customHeight="1" x14ac:dyDescent="0.2">
      <c r="A412" s="48"/>
      <c r="B412" s="353" t="s">
        <v>229</v>
      </c>
      <c r="C412" s="416">
        <v>19.399999999999999</v>
      </c>
      <c r="D412" s="416">
        <v>150.1</v>
      </c>
      <c r="E412" s="416">
        <v>142.9</v>
      </c>
      <c r="F412" s="416">
        <v>7.2</v>
      </c>
      <c r="G412" s="416">
        <v>19.600000000000001</v>
      </c>
      <c r="H412" s="416">
        <v>154.9</v>
      </c>
      <c r="I412" s="416">
        <v>146.5</v>
      </c>
      <c r="J412" s="416">
        <v>8.4</v>
      </c>
      <c r="K412" s="416">
        <v>18.8</v>
      </c>
      <c r="L412" s="416">
        <v>139.9</v>
      </c>
      <c r="M412" s="416">
        <v>135.30000000000001</v>
      </c>
      <c r="N412" s="416">
        <v>4.5999999999999996</v>
      </c>
      <c r="O412" s="135"/>
      <c r="P412" s="48"/>
      <c r="Q412" s="49"/>
      <c r="R412" s="49"/>
      <c r="S412" s="49"/>
      <c r="T412" s="48"/>
      <c r="U412" s="48"/>
      <c r="V412" s="48"/>
    </row>
    <row r="413" spans="1:22" ht="7.5" customHeight="1" x14ac:dyDescent="0.2">
      <c r="B413" s="356"/>
      <c r="C413" s="348"/>
      <c r="D413" s="346"/>
      <c r="E413" s="346"/>
      <c r="F413" s="346"/>
      <c r="G413" s="346"/>
      <c r="H413" s="346"/>
      <c r="I413" s="346"/>
      <c r="J413" s="346"/>
      <c r="K413" s="346"/>
      <c r="L413" s="346"/>
      <c r="M413" s="346"/>
      <c r="N413" s="426"/>
    </row>
    <row r="414" spans="1:22" s="56" customFormat="1" ht="15.75" customHeight="1" x14ac:dyDescent="0.2">
      <c r="B414" s="353" t="s">
        <v>230</v>
      </c>
      <c r="C414" s="417">
        <v>17.899999999999999</v>
      </c>
      <c r="D414" s="417">
        <v>140.4</v>
      </c>
      <c r="E414" s="417">
        <v>130.30000000000001</v>
      </c>
      <c r="F414" s="417">
        <v>10.1</v>
      </c>
      <c r="G414" s="417">
        <v>18.3</v>
      </c>
      <c r="H414" s="417">
        <v>146.4</v>
      </c>
      <c r="I414" s="417">
        <v>133.9</v>
      </c>
      <c r="J414" s="417">
        <v>12.5</v>
      </c>
      <c r="K414" s="417">
        <v>17.100000000000001</v>
      </c>
      <c r="L414" s="417">
        <v>127.6</v>
      </c>
      <c r="M414" s="417">
        <v>122.6</v>
      </c>
      <c r="N414" s="417">
        <v>5</v>
      </c>
      <c r="O414" s="135"/>
      <c r="P414" s="49"/>
      <c r="Q414" s="49"/>
      <c r="R414" s="49"/>
      <c r="S414" s="49"/>
      <c r="T414" s="46"/>
      <c r="U414" s="46"/>
    </row>
    <row r="415" spans="1:22" s="56" customFormat="1" ht="15.75" customHeight="1" x14ac:dyDescent="0.2">
      <c r="B415" s="353" t="s">
        <v>231</v>
      </c>
      <c r="C415" s="416">
        <v>18.5</v>
      </c>
      <c r="D415" s="416">
        <v>141</v>
      </c>
      <c r="E415" s="416">
        <v>134.6</v>
      </c>
      <c r="F415" s="416">
        <v>6.4</v>
      </c>
      <c r="G415" s="416">
        <v>18.7</v>
      </c>
      <c r="H415" s="416">
        <v>145.30000000000001</v>
      </c>
      <c r="I415" s="416">
        <v>137.6</v>
      </c>
      <c r="J415" s="416">
        <v>7.7</v>
      </c>
      <c r="K415" s="416">
        <v>18.100000000000001</v>
      </c>
      <c r="L415" s="416">
        <v>131.5</v>
      </c>
      <c r="M415" s="416">
        <v>128.1</v>
      </c>
      <c r="N415" s="416">
        <v>3.4</v>
      </c>
      <c r="O415" s="135"/>
      <c r="P415" s="49"/>
      <c r="Q415" s="49"/>
      <c r="R415" s="49"/>
      <c r="S415" s="49"/>
      <c r="T415" s="49"/>
      <c r="U415" s="46"/>
    </row>
    <row r="416" spans="1:22" s="48" customFormat="1" ht="15.75" customHeight="1" x14ac:dyDescent="0.2">
      <c r="B416" s="353" t="s">
        <v>232</v>
      </c>
      <c r="C416" s="416">
        <v>19.899999999999999</v>
      </c>
      <c r="D416" s="416">
        <v>156.30000000000001</v>
      </c>
      <c r="E416" s="416">
        <v>149</v>
      </c>
      <c r="F416" s="416">
        <v>7.3</v>
      </c>
      <c r="G416" s="416">
        <v>20.3</v>
      </c>
      <c r="H416" s="416">
        <v>160.80000000000001</v>
      </c>
      <c r="I416" s="416">
        <v>152.80000000000001</v>
      </c>
      <c r="J416" s="416">
        <v>8</v>
      </c>
      <c r="K416" s="416">
        <v>19.2</v>
      </c>
      <c r="L416" s="416">
        <v>146.6</v>
      </c>
      <c r="M416" s="416">
        <v>140.69999999999999</v>
      </c>
      <c r="N416" s="416">
        <v>5.9</v>
      </c>
      <c r="O416" s="135"/>
      <c r="P416" s="49"/>
      <c r="Q416" s="49"/>
      <c r="R416" s="49"/>
      <c r="S416" s="49"/>
      <c r="T416" s="49"/>
      <c r="U416" s="49"/>
    </row>
    <row r="417" spans="1:21" ht="15.75" customHeight="1" x14ac:dyDescent="0.2">
      <c r="B417" s="353" t="s">
        <v>233</v>
      </c>
      <c r="C417" s="415">
        <v>19.7</v>
      </c>
      <c r="D417" s="417">
        <v>150.9</v>
      </c>
      <c r="E417" s="417">
        <v>144.69999999999999</v>
      </c>
      <c r="F417" s="417">
        <v>6.2</v>
      </c>
      <c r="G417" s="417">
        <v>19.899999999999999</v>
      </c>
      <c r="H417" s="417">
        <v>156.1</v>
      </c>
      <c r="I417" s="417">
        <v>149</v>
      </c>
      <c r="J417" s="417">
        <v>7.1</v>
      </c>
      <c r="K417" s="417">
        <v>19.2</v>
      </c>
      <c r="L417" s="417">
        <v>140.1</v>
      </c>
      <c r="M417" s="417">
        <v>135.69999999999999</v>
      </c>
      <c r="N417" s="417">
        <v>4.4000000000000004</v>
      </c>
    </row>
    <row r="418" spans="1:21" ht="15.75" customHeight="1" x14ac:dyDescent="0.2">
      <c r="B418" s="353" t="s">
        <v>234</v>
      </c>
      <c r="C418" s="415">
        <v>19</v>
      </c>
      <c r="D418" s="415">
        <v>144.9</v>
      </c>
      <c r="E418" s="415">
        <v>138.1</v>
      </c>
      <c r="F418" s="415">
        <v>6.8</v>
      </c>
      <c r="G418" s="415">
        <v>19.3</v>
      </c>
      <c r="H418" s="415">
        <v>149.5</v>
      </c>
      <c r="I418" s="415">
        <v>141.69999999999999</v>
      </c>
      <c r="J418" s="415">
        <v>7.8</v>
      </c>
      <c r="K418" s="415">
        <v>18.399999999999999</v>
      </c>
      <c r="L418" s="415">
        <v>135.80000000000001</v>
      </c>
      <c r="M418" s="415">
        <v>130.9</v>
      </c>
      <c r="N418" s="415">
        <v>4.9000000000000004</v>
      </c>
    </row>
    <row r="419" spans="1:21" s="56" customFormat="1" ht="15.75" customHeight="1" x14ac:dyDescent="0.2">
      <c r="B419" s="357" t="s">
        <v>235</v>
      </c>
      <c r="C419" s="416">
        <v>20.5</v>
      </c>
      <c r="D419" s="416">
        <v>156.80000000000001</v>
      </c>
      <c r="E419" s="416">
        <v>152.19999999999999</v>
      </c>
      <c r="F419" s="416">
        <v>4.5999999999999996</v>
      </c>
      <c r="G419" s="416">
        <v>20.7</v>
      </c>
      <c r="H419" s="416">
        <v>161.4</v>
      </c>
      <c r="I419" s="416">
        <v>156.1</v>
      </c>
      <c r="J419" s="416">
        <v>5.3</v>
      </c>
      <c r="K419" s="416">
        <v>20.2</v>
      </c>
      <c r="L419" s="416">
        <v>147.69999999999999</v>
      </c>
      <c r="M419" s="416">
        <v>144.4</v>
      </c>
      <c r="N419" s="416">
        <v>3.3</v>
      </c>
      <c r="O419" s="135"/>
      <c r="P419" s="49"/>
      <c r="Q419" s="49"/>
      <c r="R419" s="49"/>
      <c r="S419" s="49"/>
      <c r="T419" s="49"/>
      <c r="U419" s="46"/>
    </row>
    <row r="420" spans="1:21" ht="15.75" customHeight="1" x14ac:dyDescent="0.2">
      <c r="B420" s="353"/>
      <c r="C420" s="349"/>
      <c r="D420" s="345"/>
      <c r="E420" s="345"/>
      <c r="F420" s="345"/>
      <c r="G420" s="345"/>
      <c r="H420" s="345"/>
      <c r="I420" s="345"/>
      <c r="J420" s="345"/>
      <c r="K420" s="345"/>
      <c r="L420" s="345"/>
      <c r="M420" s="345"/>
      <c r="N420" s="418"/>
    </row>
    <row r="421" spans="1:21" s="48" customFormat="1" ht="15.75" customHeight="1" x14ac:dyDescent="0.2">
      <c r="B421" s="357" t="s">
        <v>236</v>
      </c>
      <c r="C421" s="416">
        <v>19.100000000000001</v>
      </c>
      <c r="D421" s="416">
        <v>148.19999999999999</v>
      </c>
      <c r="E421" s="416">
        <v>141.69999999999999</v>
      </c>
      <c r="F421" s="416">
        <v>6.5</v>
      </c>
      <c r="G421" s="416">
        <v>19.399999999999999</v>
      </c>
      <c r="H421" s="416">
        <v>153.6</v>
      </c>
      <c r="I421" s="416">
        <v>146</v>
      </c>
      <c r="J421" s="416">
        <v>7.6</v>
      </c>
      <c r="K421" s="416">
        <v>18.600000000000001</v>
      </c>
      <c r="L421" s="416">
        <v>137.5</v>
      </c>
      <c r="M421" s="416">
        <v>133</v>
      </c>
      <c r="N421" s="416">
        <v>4.5</v>
      </c>
      <c r="O421" s="135"/>
      <c r="P421" s="49"/>
      <c r="Q421" s="49"/>
      <c r="R421" s="49"/>
      <c r="S421" s="49"/>
      <c r="T421" s="49"/>
      <c r="U421" s="49"/>
    </row>
    <row r="422" spans="1:21" ht="15.75" customHeight="1" x14ac:dyDescent="0.2">
      <c r="B422" s="357" t="s">
        <v>237</v>
      </c>
      <c r="C422" s="417">
        <v>19.399999999999999</v>
      </c>
      <c r="D422" s="417">
        <v>151.69999999999999</v>
      </c>
      <c r="E422" s="417">
        <v>145.6</v>
      </c>
      <c r="F422" s="417">
        <v>6.1</v>
      </c>
      <c r="G422" s="417">
        <v>19.600000000000001</v>
      </c>
      <c r="H422" s="417">
        <v>155.80000000000001</v>
      </c>
      <c r="I422" s="417">
        <v>148.80000000000001</v>
      </c>
      <c r="J422" s="417">
        <v>7</v>
      </c>
      <c r="K422" s="417">
        <v>19.100000000000001</v>
      </c>
      <c r="L422" s="417">
        <v>143.4</v>
      </c>
      <c r="M422" s="417">
        <v>139.1</v>
      </c>
      <c r="N422" s="417">
        <v>4.3</v>
      </c>
    </row>
    <row r="423" spans="1:21" s="56" customFormat="1" ht="15.75" customHeight="1" x14ac:dyDescent="0.2">
      <c r="B423" s="357" t="s">
        <v>238</v>
      </c>
      <c r="C423" s="416">
        <v>18.899999999999999</v>
      </c>
      <c r="D423" s="416">
        <v>146.30000000000001</v>
      </c>
      <c r="E423" s="416">
        <v>139</v>
      </c>
      <c r="F423" s="416">
        <v>7.3</v>
      </c>
      <c r="G423" s="416">
        <v>19</v>
      </c>
      <c r="H423" s="416">
        <v>151</v>
      </c>
      <c r="I423" s="416">
        <v>142.19999999999999</v>
      </c>
      <c r="J423" s="416">
        <v>8.8000000000000007</v>
      </c>
      <c r="K423" s="416">
        <v>18.5</v>
      </c>
      <c r="L423" s="416">
        <v>137.1</v>
      </c>
      <c r="M423" s="416">
        <v>132.69999999999999</v>
      </c>
      <c r="N423" s="416">
        <v>4.4000000000000004</v>
      </c>
      <c r="O423" s="230"/>
      <c r="P423" s="49"/>
      <c r="Q423" s="49"/>
      <c r="R423" s="49"/>
      <c r="S423" s="49"/>
      <c r="T423" s="49"/>
    </row>
    <row r="424" spans="1:21" s="56" customFormat="1" ht="15.75" customHeight="1" x14ac:dyDescent="0.2">
      <c r="B424" s="357" t="s">
        <v>239</v>
      </c>
      <c r="C424" s="416">
        <v>19.8</v>
      </c>
      <c r="D424" s="416">
        <v>154.9</v>
      </c>
      <c r="E424" s="416">
        <v>146.80000000000001</v>
      </c>
      <c r="F424" s="416">
        <v>8.1</v>
      </c>
      <c r="G424" s="416">
        <v>20</v>
      </c>
      <c r="H424" s="416">
        <v>160.19999999999999</v>
      </c>
      <c r="I424" s="416">
        <v>150.5</v>
      </c>
      <c r="J424" s="416">
        <v>9.6999999999999993</v>
      </c>
      <c r="K424" s="416">
        <v>19.3</v>
      </c>
      <c r="L424" s="416">
        <v>144.1</v>
      </c>
      <c r="M424" s="416">
        <v>139.30000000000001</v>
      </c>
      <c r="N424" s="416">
        <v>4.8</v>
      </c>
      <c r="O424" s="135"/>
      <c r="P424" s="48"/>
      <c r="Q424" s="49"/>
      <c r="R424" s="49"/>
      <c r="S424" s="49"/>
      <c r="T424" s="48"/>
      <c r="U424" s="48"/>
    </row>
    <row r="425" spans="1:21" s="242" customFormat="1" ht="15.75" customHeight="1" x14ac:dyDescent="0.2">
      <c r="A425" s="94"/>
      <c r="B425" s="357" t="s">
        <v>240</v>
      </c>
      <c r="C425" s="419">
        <v>19.399999999999999</v>
      </c>
      <c r="D425" s="419">
        <v>150</v>
      </c>
      <c r="E425" s="419">
        <v>142.5</v>
      </c>
      <c r="F425" s="419">
        <v>7.5</v>
      </c>
      <c r="G425" s="419">
        <v>19.7</v>
      </c>
      <c r="H425" s="419">
        <v>154.9</v>
      </c>
      <c r="I425" s="419">
        <v>146</v>
      </c>
      <c r="J425" s="419">
        <v>8.9</v>
      </c>
      <c r="K425" s="419">
        <v>18.899999999999999</v>
      </c>
      <c r="L425" s="419">
        <v>139.9</v>
      </c>
      <c r="M425" s="419">
        <v>135.4</v>
      </c>
      <c r="N425" s="419">
        <v>4.5</v>
      </c>
      <c r="O425" s="39"/>
      <c r="P425" s="262"/>
      <c r="Q425" s="263"/>
      <c r="R425" s="264"/>
      <c r="S425" s="264"/>
    </row>
    <row r="426" spans="1:21" s="56" customFormat="1" ht="15.75" customHeight="1" x14ac:dyDescent="0.2">
      <c r="B426" s="357" t="s">
        <v>241</v>
      </c>
      <c r="C426" s="416">
        <v>20.3</v>
      </c>
      <c r="D426" s="416">
        <v>159.4</v>
      </c>
      <c r="E426" s="416">
        <v>150.4</v>
      </c>
      <c r="F426" s="416">
        <v>9</v>
      </c>
      <c r="G426" s="416">
        <v>20.7</v>
      </c>
      <c r="H426" s="416">
        <v>165.5</v>
      </c>
      <c r="I426" s="416">
        <v>154.69999999999999</v>
      </c>
      <c r="J426" s="416">
        <v>10.8</v>
      </c>
      <c r="K426" s="416">
        <v>19.600000000000001</v>
      </c>
      <c r="L426" s="416">
        <v>147.4</v>
      </c>
      <c r="M426" s="416">
        <v>141.80000000000001</v>
      </c>
      <c r="N426" s="416">
        <v>5.6</v>
      </c>
      <c r="O426" s="135"/>
      <c r="P426" s="49"/>
      <c r="Q426" s="49"/>
      <c r="R426" s="49"/>
      <c r="S426" s="49"/>
      <c r="T426" s="48"/>
    </row>
    <row r="427" spans="1:21" ht="7.5" customHeight="1" x14ac:dyDescent="0.2">
      <c r="B427" s="359"/>
      <c r="C427" s="348"/>
      <c r="D427" s="346"/>
      <c r="E427" s="346"/>
      <c r="F427" s="346"/>
      <c r="G427" s="346"/>
      <c r="H427" s="346"/>
      <c r="I427" s="346"/>
      <c r="J427" s="346"/>
      <c r="K427" s="346"/>
      <c r="L427" s="346"/>
      <c r="M427" s="431"/>
      <c r="N427" s="421"/>
      <c r="O427" s="102"/>
    </row>
    <row r="428" spans="1:21" ht="15.75" customHeight="1" thickBot="1" x14ac:dyDescent="0.25">
      <c r="B428" s="401"/>
      <c r="C428" s="415"/>
      <c r="D428" s="415"/>
      <c r="E428" s="415"/>
      <c r="F428" s="415"/>
      <c r="G428" s="415"/>
      <c r="H428" s="415"/>
      <c r="I428" s="415"/>
      <c r="J428" s="415"/>
      <c r="K428" s="415"/>
      <c r="L428" s="415"/>
      <c r="M428" s="415"/>
      <c r="N428" s="422"/>
    </row>
    <row r="429" spans="1:21" ht="15.75" customHeight="1" thickTop="1" x14ac:dyDescent="0.2">
      <c r="B429" s="702" t="s">
        <v>5</v>
      </c>
      <c r="C429" s="705" t="s">
        <v>24</v>
      </c>
      <c r="D429" s="706"/>
      <c r="E429" s="706"/>
      <c r="F429" s="706"/>
      <c r="G429" s="706"/>
      <c r="H429" s="706"/>
      <c r="I429" s="706"/>
      <c r="J429" s="706"/>
      <c r="K429" s="706"/>
      <c r="L429" s="706"/>
      <c r="M429" s="706"/>
      <c r="N429" s="706"/>
    </row>
    <row r="430" spans="1:21" ht="15" customHeight="1" x14ac:dyDescent="0.2">
      <c r="B430" s="703"/>
      <c r="C430" s="707" t="s">
        <v>1</v>
      </c>
      <c r="D430" s="707"/>
      <c r="E430" s="707"/>
      <c r="F430" s="707"/>
      <c r="G430" s="707" t="s">
        <v>2</v>
      </c>
      <c r="H430" s="707"/>
      <c r="I430" s="707"/>
      <c r="J430" s="707"/>
      <c r="K430" s="707" t="s">
        <v>3</v>
      </c>
      <c r="L430" s="707"/>
      <c r="M430" s="707"/>
      <c r="N430" s="708"/>
    </row>
    <row r="431" spans="1:21" ht="10.5" customHeight="1" x14ac:dyDescent="0.2">
      <c r="B431" s="703"/>
      <c r="C431" s="709" t="s">
        <v>112</v>
      </c>
      <c r="D431" s="711" t="s">
        <v>113</v>
      </c>
      <c r="E431" s="138"/>
      <c r="F431" s="139"/>
      <c r="G431" s="709" t="s">
        <v>112</v>
      </c>
      <c r="H431" s="711" t="s">
        <v>113</v>
      </c>
      <c r="I431" s="138"/>
      <c r="J431" s="139"/>
      <c r="K431" s="709" t="s">
        <v>112</v>
      </c>
      <c r="L431" s="711" t="s">
        <v>113</v>
      </c>
      <c r="M431" s="138"/>
      <c r="N431" s="138"/>
    </row>
    <row r="432" spans="1:21" ht="28.5" customHeight="1" x14ac:dyDescent="0.2">
      <c r="B432" s="704"/>
      <c r="C432" s="710"/>
      <c r="D432" s="712"/>
      <c r="E432" s="140" t="s">
        <v>114</v>
      </c>
      <c r="F432" s="140" t="s">
        <v>115</v>
      </c>
      <c r="G432" s="710"/>
      <c r="H432" s="712"/>
      <c r="I432" s="140" t="s">
        <v>114</v>
      </c>
      <c r="J432" s="140" t="s">
        <v>115</v>
      </c>
      <c r="K432" s="710"/>
      <c r="L432" s="712"/>
      <c r="M432" s="140" t="s">
        <v>114</v>
      </c>
      <c r="N432" s="141" t="s">
        <v>115</v>
      </c>
    </row>
    <row r="433" spans="1:22" ht="13.5" customHeight="1" x14ac:dyDescent="0.2">
      <c r="B433" s="364"/>
      <c r="C433" s="423" t="s">
        <v>284</v>
      </c>
      <c r="D433" s="424" t="s">
        <v>285</v>
      </c>
      <c r="E433" s="424" t="s">
        <v>285</v>
      </c>
      <c r="F433" s="424" t="s">
        <v>285</v>
      </c>
      <c r="G433" s="424" t="s">
        <v>284</v>
      </c>
      <c r="H433" s="424" t="s">
        <v>285</v>
      </c>
      <c r="I433" s="424" t="s">
        <v>285</v>
      </c>
      <c r="J433" s="424" t="s">
        <v>285</v>
      </c>
      <c r="K433" s="424" t="s">
        <v>284</v>
      </c>
      <c r="L433" s="424" t="s">
        <v>285</v>
      </c>
      <c r="M433" s="424" t="s">
        <v>285</v>
      </c>
      <c r="N433" s="424" t="s">
        <v>285</v>
      </c>
    </row>
    <row r="434" spans="1:22" ht="15.75" customHeight="1" x14ac:dyDescent="0.2">
      <c r="B434" s="352" t="s">
        <v>225</v>
      </c>
      <c r="C434" s="413">
        <v>18.600000000000001</v>
      </c>
      <c r="D434" s="414">
        <v>141.69999999999999</v>
      </c>
      <c r="E434" s="414">
        <v>131.1</v>
      </c>
      <c r="F434" s="414">
        <v>10.6</v>
      </c>
      <c r="G434" s="414">
        <v>19.5</v>
      </c>
      <c r="H434" s="414">
        <v>161.1</v>
      </c>
      <c r="I434" s="414">
        <v>147</v>
      </c>
      <c r="J434" s="414">
        <v>14.1</v>
      </c>
      <c r="K434" s="414">
        <v>17.399999999999999</v>
      </c>
      <c r="L434" s="414">
        <v>118.1</v>
      </c>
      <c r="M434" s="414">
        <v>111.8</v>
      </c>
      <c r="N434" s="414">
        <v>6.3</v>
      </c>
    </row>
    <row r="435" spans="1:22" ht="15.75" customHeight="1" x14ac:dyDescent="0.2">
      <c r="B435" s="353" t="s">
        <v>226</v>
      </c>
      <c r="C435" s="425">
        <v>17.600000000000001</v>
      </c>
      <c r="D435" s="425">
        <v>126.4</v>
      </c>
      <c r="E435" s="425">
        <v>119.7</v>
      </c>
      <c r="F435" s="425">
        <v>6.7</v>
      </c>
      <c r="G435" s="425">
        <v>18.7</v>
      </c>
      <c r="H435" s="425">
        <v>146.6</v>
      </c>
      <c r="I435" s="425">
        <v>136.80000000000001</v>
      </c>
      <c r="J435" s="425">
        <v>9.8000000000000007</v>
      </c>
      <c r="K435" s="425">
        <v>16.5</v>
      </c>
      <c r="L435" s="425">
        <v>107.2</v>
      </c>
      <c r="M435" s="425">
        <v>103.4</v>
      </c>
      <c r="N435" s="425">
        <v>3.8</v>
      </c>
    </row>
    <row r="436" spans="1:22" ht="15.75" customHeight="1" x14ac:dyDescent="0.2">
      <c r="B436" s="353" t="s">
        <v>227</v>
      </c>
      <c r="C436" s="415">
        <v>17.5</v>
      </c>
      <c r="D436" s="417">
        <v>130</v>
      </c>
      <c r="E436" s="417">
        <v>122</v>
      </c>
      <c r="F436" s="417">
        <v>8</v>
      </c>
      <c r="G436" s="417">
        <v>18.399999999999999</v>
      </c>
      <c r="H436" s="417">
        <v>150.69999999999999</v>
      </c>
      <c r="I436" s="417">
        <v>138.4</v>
      </c>
      <c r="J436" s="417">
        <v>12.3</v>
      </c>
      <c r="K436" s="417">
        <v>16.5</v>
      </c>
      <c r="L436" s="417">
        <v>107</v>
      </c>
      <c r="M436" s="417">
        <v>103.7</v>
      </c>
      <c r="N436" s="417">
        <v>3.3</v>
      </c>
    </row>
    <row r="437" spans="1:22" ht="15.75" customHeight="1" x14ac:dyDescent="0.2">
      <c r="B437" s="353" t="s">
        <v>228</v>
      </c>
      <c r="C437" s="416">
        <v>17.8</v>
      </c>
      <c r="D437" s="416">
        <v>134</v>
      </c>
      <c r="E437" s="416">
        <v>125.8</v>
      </c>
      <c r="F437" s="416">
        <v>8.1999999999999993</v>
      </c>
      <c r="G437" s="416">
        <v>18.7</v>
      </c>
      <c r="H437" s="416">
        <v>152.30000000000001</v>
      </c>
      <c r="I437" s="416">
        <v>140.69999999999999</v>
      </c>
      <c r="J437" s="416">
        <v>11.6</v>
      </c>
      <c r="K437" s="416">
        <v>16.7</v>
      </c>
      <c r="L437" s="416">
        <v>112.6</v>
      </c>
      <c r="M437" s="416">
        <v>108.3</v>
      </c>
      <c r="N437" s="416">
        <v>4.3</v>
      </c>
      <c r="O437" s="48"/>
    </row>
    <row r="438" spans="1:22" s="56" customFormat="1" ht="15.75" customHeight="1" x14ac:dyDescent="0.2">
      <c r="A438" s="48"/>
      <c r="B438" s="353" t="s">
        <v>229</v>
      </c>
      <c r="C438" s="416">
        <v>18.2</v>
      </c>
      <c r="D438" s="416">
        <v>135.4</v>
      </c>
      <c r="E438" s="416">
        <v>127.2</v>
      </c>
      <c r="F438" s="416">
        <v>8.1999999999999993</v>
      </c>
      <c r="G438" s="416">
        <v>18.899999999999999</v>
      </c>
      <c r="H438" s="416">
        <v>149</v>
      </c>
      <c r="I438" s="416">
        <v>138.30000000000001</v>
      </c>
      <c r="J438" s="416">
        <v>10.7</v>
      </c>
      <c r="K438" s="416">
        <v>17.3</v>
      </c>
      <c r="L438" s="416">
        <v>118.3</v>
      </c>
      <c r="M438" s="416">
        <v>113.2</v>
      </c>
      <c r="N438" s="416">
        <v>5.0999999999999996</v>
      </c>
      <c r="O438" s="135"/>
      <c r="P438" s="48"/>
      <c r="Q438" s="49"/>
      <c r="R438" s="49"/>
      <c r="S438" s="49"/>
      <c r="T438" s="48"/>
      <c r="U438" s="48"/>
      <c r="V438" s="48"/>
    </row>
    <row r="439" spans="1:22" ht="7.5" customHeight="1" x14ac:dyDescent="0.2">
      <c r="B439" s="356"/>
      <c r="C439" s="348"/>
      <c r="D439" s="346"/>
      <c r="E439" s="346"/>
      <c r="F439" s="346"/>
      <c r="G439" s="346"/>
      <c r="H439" s="346"/>
      <c r="I439" s="346"/>
      <c r="J439" s="346"/>
      <c r="K439" s="346"/>
      <c r="L439" s="346"/>
      <c r="M439" s="346"/>
      <c r="N439" s="426"/>
    </row>
    <row r="440" spans="1:22" s="56" customFormat="1" ht="15.75" customHeight="1" x14ac:dyDescent="0.2">
      <c r="B440" s="353" t="s">
        <v>230</v>
      </c>
      <c r="C440" s="417">
        <v>16.899999999999999</v>
      </c>
      <c r="D440" s="417">
        <v>125.9</v>
      </c>
      <c r="E440" s="417">
        <v>118.2</v>
      </c>
      <c r="F440" s="417">
        <v>7.7</v>
      </c>
      <c r="G440" s="417">
        <v>17.5</v>
      </c>
      <c r="H440" s="417">
        <v>137.6</v>
      </c>
      <c r="I440" s="417">
        <v>127.4</v>
      </c>
      <c r="J440" s="417">
        <v>10.199999999999999</v>
      </c>
      <c r="K440" s="417">
        <v>16.100000000000001</v>
      </c>
      <c r="L440" s="417">
        <v>110.4</v>
      </c>
      <c r="M440" s="417">
        <v>105.9</v>
      </c>
      <c r="N440" s="417">
        <v>4.5</v>
      </c>
      <c r="O440" s="135"/>
      <c r="P440" s="49"/>
      <c r="Q440" s="49"/>
      <c r="R440" s="49"/>
      <c r="S440" s="49"/>
      <c r="T440" s="46"/>
      <c r="U440" s="46"/>
    </row>
    <row r="441" spans="1:22" s="56" customFormat="1" ht="15.75" customHeight="1" x14ac:dyDescent="0.2">
      <c r="B441" s="353" t="s">
        <v>231</v>
      </c>
      <c r="C441" s="416">
        <v>17.7</v>
      </c>
      <c r="D441" s="416">
        <v>131.80000000000001</v>
      </c>
      <c r="E441" s="416">
        <v>123.8</v>
      </c>
      <c r="F441" s="416">
        <v>8</v>
      </c>
      <c r="G441" s="416">
        <v>18.5</v>
      </c>
      <c r="H441" s="416">
        <v>147</v>
      </c>
      <c r="I441" s="416">
        <v>136.30000000000001</v>
      </c>
      <c r="J441" s="416">
        <v>10.7</v>
      </c>
      <c r="K441" s="416">
        <v>16.600000000000001</v>
      </c>
      <c r="L441" s="416">
        <v>112.8</v>
      </c>
      <c r="M441" s="416">
        <v>108.2</v>
      </c>
      <c r="N441" s="416">
        <v>4.5999999999999996</v>
      </c>
      <c r="O441" s="135"/>
      <c r="P441" s="49"/>
      <c r="Q441" s="49"/>
      <c r="R441" s="49"/>
      <c r="S441" s="49"/>
      <c r="T441" s="49"/>
      <c r="U441" s="46"/>
    </row>
    <row r="442" spans="1:22" s="48" customFormat="1" ht="15.75" customHeight="1" x14ac:dyDescent="0.2">
      <c r="B442" s="353" t="s">
        <v>232</v>
      </c>
      <c r="C442" s="416">
        <v>18.100000000000001</v>
      </c>
      <c r="D442" s="416">
        <v>133.9</v>
      </c>
      <c r="E442" s="416">
        <v>126.2</v>
      </c>
      <c r="F442" s="416">
        <v>7.7</v>
      </c>
      <c r="G442" s="416">
        <v>18.7</v>
      </c>
      <c r="H442" s="416">
        <v>146.1</v>
      </c>
      <c r="I442" s="416">
        <v>136.30000000000001</v>
      </c>
      <c r="J442" s="416">
        <v>9.8000000000000007</v>
      </c>
      <c r="K442" s="416">
        <v>17.399999999999999</v>
      </c>
      <c r="L442" s="416">
        <v>118.1</v>
      </c>
      <c r="M442" s="416">
        <v>113.2</v>
      </c>
      <c r="N442" s="416">
        <v>4.9000000000000004</v>
      </c>
      <c r="O442" s="135"/>
      <c r="P442" s="49"/>
      <c r="Q442" s="49"/>
      <c r="R442" s="49"/>
      <c r="S442" s="49"/>
      <c r="T442" s="49"/>
      <c r="U442" s="49"/>
    </row>
    <row r="443" spans="1:22" ht="15.75" customHeight="1" x14ac:dyDescent="0.2">
      <c r="B443" s="353" t="s">
        <v>233</v>
      </c>
      <c r="C443" s="417">
        <v>18.399999999999999</v>
      </c>
      <c r="D443" s="417">
        <v>134.4</v>
      </c>
      <c r="E443" s="417">
        <v>126.9</v>
      </c>
      <c r="F443" s="417">
        <v>7.5</v>
      </c>
      <c r="G443" s="417">
        <v>19.3</v>
      </c>
      <c r="H443" s="417">
        <v>147.6</v>
      </c>
      <c r="I443" s="417">
        <v>138.19999999999999</v>
      </c>
      <c r="J443" s="417">
        <v>9.4</v>
      </c>
      <c r="K443" s="417">
        <v>17.2</v>
      </c>
      <c r="L443" s="417">
        <v>117.4</v>
      </c>
      <c r="M443" s="417">
        <v>112.4</v>
      </c>
      <c r="N443" s="417">
        <v>5</v>
      </c>
    </row>
    <row r="444" spans="1:22" ht="15.75" customHeight="1" x14ac:dyDescent="0.2">
      <c r="B444" s="353" t="s">
        <v>234</v>
      </c>
      <c r="C444" s="415">
        <v>17.7</v>
      </c>
      <c r="D444" s="415">
        <v>130.80000000000001</v>
      </c>
      <c r="E444" s="415">
        <v>123.2</v>
      </c>
      <c r="F444" s="415">
        <v>7.6</v>
      </c>
      <c r="G444" s="415">
        <v>18.3</v>
      </c>
      <c r="H444" s="415">
        <v>142.9</v>
      </c>
      <c r="I444" s="415">
        <v>133</v>
      </c>
      <c r="J444" s="415">
        <v>9.9</v>
      </c>
      <c r="K444" s="415">
        <v>17</v>
      </c>
      <c r="L444" s="415">
        <v>115.5</v>
      </c>
      <c r="M444" s="415">
        <v>110.8</v>
      </c>
      <c r="N444" s="415">
        <v>4.7</v>
      </c>
    </row>
    <row r="445" spans="1:22" s="56" customFormat="1" ht="15.75" customHeight="1" x14ac:dyDescent="0.2">
      <c r="B445" s="357" t="s">
        <v>235</v>
      </c>
      <c r="C445" s="416">
        <v>18.899999999999999</v>
      </c>
      <c r="D445" s="416">
        <v>138.6</v>
      </c>
      <c r="E445" s="416">
        <v>130.69999999999999</v>
      </c>
      <c r="F445" s="416">
        <v>7.9</v>
      </c>
      <c r="G445" s="416">
        <v>19.600000000000001</v>
      </c>
      <c r="H445" s="416">
        <v>153.80000000000001</v>
      </c>
      <c r="I445" s="416">
        <v>143.30000000000001</v>
      </c>
      <c r="J445" s="416">
        <v>10.5</v>
      </c>
      <c r="K445" s="416">
        <v>18</v>
      </c>
      <c r="L445" s="416">
        <v>120.2</v>
      </c>
      <c r="M445" s="416">
        <v>115.4</v>
      </c>
      <c r="N445" s="416">
        <v>4.8</v>
      </c>
      <c r="O445" s="135"/>
      <c r="P445" s="49"/>
      <c r="Q445" s="49"/>
      <c r="R445" s="49"/>
      <c r="S445" s="49"/>
      <c r="T445" s="49"/>
      <c r="U445" s="46"/>
    </row>
    <row r="446" spans="1:22" ht="15.75" customHeight="1" x14ac:dyDescent="0.2">
      <c r="B446" s="353"/>
      <c r="C446" s="349"/>
      <c r="D446" s="345"/>
      <c r="E446" s="345"/>
      <c r="F446" s="345"/>
      <c r="G446" s="345"/>
      <c r="H446" s="345"/>
      <c r="I446" s="345"/>
      <c r="J446" s="345"/>
      <c r="K446" s="345"/>
      <c r="L446" s="345"/>
      <c r="M446" s="345"/>
      <c r="N446" s="418"/>
    </row>
    <row r="447" spans="1:22" s="48" customFormat="1" ht="15.75" customHeight="1" x14ac:dyDescent="0.2">
      <c r="B447" s="357" t="s">
        <v>236</v>
      </c>
      <c r="C447" s="416">
        <v>18.8</v>
      </c>
      <c r="D447" s="416">
        <v>140.80000000000001</v>
      </c>
      <c r="E447" s="416">
        <v>131.6</v>
      </c>
      <c r="F447" s="416">
        <v>9.1999999999999993</v>
      </c>
      <c r="G447" s="416">
        <v>19.5</v>
      </c>
      <c r="H447" s="416">
        <v>155.1</v>
      </c>
      <c r="I447" s="416">
        <v>143.1</v>
      </c>
      <c r="J447" s="416">
        <v>12</v>
      </c>
      <c r="K447" s="416">
        <v>17.899999999999999</v>
      </c>
      <c r="L447" s="416">
        <v>122.8</v>
      </c>
      <c r="M447" s="416">
        <v>117.2</v>
      </c>
      <c r="N447" s="416">
        <v>5.6</v>
      </c>
      <c r="O447" s="135"/>
      <c r="P447" s="49"/>
      <c r="Q447" s="49"/>
      <c r="R447" s="49"/>
      <c r="S447" s="49"/>
      <c r="T447" s="49"/>
      <c r="U447" s="49"/>
    </row>
    <row r="448" spans="1:22" ht="15.75" customHeight="1" x14ac:dyDescent="0.2">
      <c r="B448" s="357" t="s">
        <v>237</v>
      </c>
      <c r="C448" s="417">
        <v>18.100000000000001</v>
      </c>
      <c r="D448" s="417">
        <v>135.9</v>
      </c>
      <c r="E448" s="417">
        <v>127</v>
      </c>
      <c r="F448" s="417">
        <v>8.9</v>
      </c>
      <c r="G448" s="417">
        <v>18.399999999999999</v>
      </c>
      <c r="H448" s="417">
        <v>148.30000000000001</v>
      </c>
      <c r="I448" s="417">
        <v>136.6</v>
      </c>
      <c r="J448" s="417">
        <v>11.7</v>
      </c>
      <c r="K448" s="417">
        <v>17.600000000000001</v>
      </c>
      <c r="L448" s="417">
        <v>120.6</v>
      </c>
      <c r="M448" s="417">
        <v>115.1</v>
      </c>
      <c r="N448" s="417">
        <v>5.5</v>
      </c>
    </row>
    <row r="449" spans="1:21" s="56" customFormat="1" ht="15.75" customHeight="1" x14ac:dyDescent="0.2">
      <c r="B449" s="357" t="s">
        <v>238</v>
      </c>
      <c r="C449" s="416">
        <v>18.5</v>
      </c>
      <c r="D449" s="416">
        <v>138.4</v>
      </c>
      <c r="E449" s="416">
        <v>129.9</v>
      </c>
      <c r="F449" s="416">
        <v>8.5</v>
      </c>
      <c r="G449" s="416">
        <v>19.2</v>
      </c>
      <c r="H449" s="416">
        <v>153.69999999999999</v>
      </c>
      <c r="I449" s="416">
        <v>142.30000000000001</v>
      </c>
      <c r="J449" s="416">
        <v>11.4</v>
      </c>
      <c r="K449" s="416">
        <v>17.600000000000001</v>
      </c>
      <c r="L449" s="416">
        <v>119.7</v>
      </c>
      <c r="M449" s="416">
        <v>114.7</v>
      </c>
      <c r="N449" s="416">
        <v>5</v>
      </c>
      <c r="O449" s="230"/>
      <c r="P449" s="49"/>
      <c r="Q449" s="49"/>
      <c r="R449" s="49"/>
      <c r="S449" s="49"/>
      <c r="T449" s="49"/>
    </row>
    <row r="450" spans="1:21" s="56" customFormat="1" ht="15.75" customHeight="1" x14ac:dyDescent="0.2">
      <c r="B450" s="357" t="s">
        <v>239</v>
      </c>
      <c r="C450" s="416">
        <v>18.600000000000001</v>
      </c>
      <c r="D450" s="416">
        <v>139.4</v>
      </c>
      <c r="E450" s="416">
        <v>130.6</v>
      </c>
      <c r="F450" s="416">
        <v>8.8000000000000007</v>
      </c>
      <c r="G450" s="416">
        <v>19.399999999999999</v>
      </c>
      <c r="H450" s="416">
        <v>153.19999999999999</v>
      </c>
      <c r="I450" s="416">
        <v>142.6</v>
      </c>
      <c r="J450" s="416">
        <v>10.6</v>
      </c>
      <c r="K450" s="416">
        <v>17.7</v>
      </c>
      <c r="L450" s="416">
        <v>122.9</v>
      </c>
      <c r="M450" s="416">
        <v>116.3</v>
      </c>
      <c r="N450" s="416">
        <v>6.6</v>
      </c>
      <c r="O450" s="135"/>
      <c r="P450" s="48"/>
      <c r="Q450" s="49"/>
      <c r="R450" s="49"/>
      <c r="S450" s="49"/>
      <c r="T450" s="48"/>
      <c r="U450" s="48"/>
    </row>
    <row r="451" spans="1:21" s="242" customFormat="1" ht="15.75" customHeight="1" x14ac:dyDescent="0.2">
      <c r="A451" s="94"/>
      <c r="B451" s="357" t="s">
        <v>240</v>
      </c>
      <c r="C451" s="419">
        <v>18.600000000000001</v>
      </c>
      <c r="D451" s="419">
        <v>139.6</v>
      </c>
      <c r="E451" s="419">
        <v>131</v>
      </c>
      <c r="F451" s="419">
        <v>8.6</v>
      </c>
      <c r="G451" s="419">
        <v>19.5</v>
      </c>
      <c r="H451" s="419">
        <v>155.30000000000001</v>
      </c>
      <c r="I451" s="419">
        <v>143.80000000000001</v>
      </c>
      <c r="J451" s="419">
        <v>11.5</v>
      </c>
      <c r="K451" s="419">
        <v>17.5</v>
      </c>
      <c r="L451" s="419">
        <v>119.6</v>
      </c>
      <c r="M451" s="419">
        <v>114.7</v>
      </c>
      <c r="N451" s="419">
        <v>4.9000000000000004</v>
      </c>
      <c r="O451" s="39"/>
      <c r="P451" s="262"/>
      <c r="Q451" s="263"/>
      <c r="R451" s="264"/>
      <c r="S451" s="264"/>
    </row>
    <row r="452" spans="1:21" s="56" customFormat="1" ht="15.75" customHeight="1" x14ac:dyDescent="0.2">
      <c r="B452" s="357" t="s">
        <v>241</v>
      </c>
      <c r="C452" s="416">
        <v>18</v>
      </c>
      <c r="D452" s="416">
        <v>134.69999999999999</v>
      </c>
      <c r="E452" s="416">
        <v>126.9</v>
      </c>
      <c r="F452" s="416">
        <v>7.8</v>
      </c>
      <c r="G452" s="416">
        <v>18.600000000000001</v>
      </c>
      <c r="H452" s="416">
        <v>147.9</v>
      </c>
      <c r="I452" s="416">
        <v>137.69999999999999</v>
      </c>
      <c r="J452" s="416">
        <v>10.199999999999999</v>
      </c>
      <c r="K452" s="416">
        <v>17.399999999999999</v>
      </c>
      <c r="L452" s="416">
        <v>118.9</v>
      </c>
      <c r="M452" s="416">
        <v>114.1</v>
      </c>
      <c r="N452" s="416">
        <v>4.8</v>
      </c>
      <c r="O452" s="135"/>
      <c r="P452" s="49"/>
      <c r="Q452" s="49"/>
      <c r="R452" s="49"/>
      <c r="S452" s="49"/>
      <c r="T452" s="48"/>
    </row>
    <row r="453" spans="1:21" ht="7.5" customHeight="1" x14ac:dyDescent="0.2">
      <c r="B453" s="359"/>
      <c r="C453" s="348"/>
      <c r="D453" s="346"/>
      <c r="E453" s="346"/>
      <c r="F453" s="346"/>
      <c r="G453" s="346"/>
      <c r="H453" s="346"/>
      <c r="I453" s="346"/>
      <c r="J453" s="346"/>
      <c r="K453" s="346"/>
      <c r="L453" s="346"/>
      <c r="M453" s="431"/>
      <c r="N453" s="431"/>
      <c r="O453" s="102"/>
    </row>
    <row r="454" spans="1:21" ht="15.75" customHeight="1" x14ac:dyDescent="0.2">
      <c r="B454" s="401"/>
      <c r="C454" s="417"/>
      <c r="D454" s="417"/>
      <c r="E454" s="417"/>
      <c r="F454" s="417"/>
      <c r="G454" s="417"/>
      <c r="H454" s="417"/>
      <c r="I454" s="417"/>
      <c r="J454" s="417"/>
      <c r="K454" s="417"/>
      <c r="L454" s="417"/>
      <c r="M454" s="417"/>
      <c r="N454" s="417"/>
    </row>
    <row r="455" spans="1:21" ht="15.75" customHeight="1" x14ac:dyDescent="0.2">
      <c r="B455" s="401"/>
      <c r="C455" s="417"/>
      <c r="D455" s="417"/>
      <c r="E455" s="417"/>
      <c r="F455" s="417"/>
      <c r="G455" s="417"/>
      <c r="H455" s="417"/>
      <c r="I455" s="417"/>
      <c r="J455" s="417"/>
      <c r="K455" s="417"/>
      <c r="L455" s="417"/>
      <c r="M455" s="417"/>
      <c r="N455" s="417"/>
    </row>
    <row r="456" spans="1:21" ht="15.75" customHeight="1" x14ac:dyDescent="0.2">
      <c r="B456" s="401"/>
      <c r="C456" s="417"/>
      <c r="D456" s="417"/>
      <c r="E456" s="417"/>
      <c r="F456" s="417"/>
      <c r="G456" s="417"/>
      <c r="H456" s="417"/>
      <c r="I456" s="417"/>
      <c r="J456" s="417"/>
      <c r="K456" s="417"/>
      <c r="L456" s="417"/>
      <c r="M456" s="417"/>
      <c r="N456" s="417"/>
    </row>
    <row r="457" spans="1:21" ht="15.75" customHeight="1" x14ac:dyDescent="0.2">
      <c r="B457" s="401"/>
      <c r="C457" s="417"/>
      <c r="D457" s="417"/>
      <c r="E457" s="417"/>
      <c r="F457" s="417"/>
      <c r="G457" s="417"/>
      <c r="H457" s="417"/>
      <c r="I457" s="417"/>
      <c r="J457" s="417"/>
      <c r="K457" s="417"/>
      <c r="L457" s="417"/>
      <c r="M457" s="417"/>
      <c r="N457" s="417"/>
    </row>
    <row r="458" spans="1:21" ht="15.75" customHeight="1" x14ac:dyDescent="0.2">
      <c r="B458" s="401"/>
      <c r="C458" s="417"/>
      <c r="D458" s="417"/>
      <c r="E458" s="417"/>
      <c r="F458" s="417"/>
      <c r="G458" s="417"/>
      <c r="H458" s="417"/>
      <c r="I458" s="417"/>
      <c r="J458" s="417"/>
      <c r="K458" s="417"/>
      <c r="L458" s="417"/>
      <c r="M458" s="417"/>
      <c r="N458" s="417"/>
    </row>
    <row r="459" spans="1:21" ht="15.75" customHeight="1" x14ac:dyDescent="0.2">
      <c r="B459" s="401"/>
      <c r="C459" s="417"/>
      <c r="D459" s="417"/>
      <c r="E459" s="417"/>
      <c r="F459" s="417"/>
      <c r="G459" s="417"/>
      <c r="H459" s="417"/>
      <c r="I459" s="417"/>
      <c r="J459" s="417"/>
      <c r="K459" s="417"/>
      <c r="L459" s="417"/>
      <c r="M459" s="417"/>
      <c r="N459" s="417"/>
    </row>
    <row r="460" spans="1:21" ht="15.75" customHeight="1" x14ac:dyDescent="0.2">
      <c r="B460" s="401"/>
      <c r="C460" s="415"/>
      <c r="D460" s="415"/>
      <c r="E460" s="415"/>
      <c r="F460" s="415"/>
      <c r="G460" s="415"/>
      <c r="H460" s="415"/>
      <c r="I460" s="415"/>
      <c r="J460" s="415"/>
      <c r="K460" s="415"/>
      <c r="L460" s="415"/>
      <c r="M460" s="415"/>
      <c r="N460" s="415"/>
    </row>
    <row r="461" spans="1:21" ht="15.75" customHeight="1" x14ac:dyDescent="0.2">
      <c r="B461" s="418"/>
      <c r="C461" s="417"/>
      <c r="D461" s="417"/>
      <c r="E461" s="417"/>
      <c r="F461" s="417"/>
      <c r="G461" s="417"/>
      <c r="H461" s="417"/>
      <c r="I461" s="417"/>
      <c r="J461" s="417"/>
      <c r="K461" s="417"/>
      <c r="L461" s="417"/>
      <c r="M461" s="417"/>
      <c r="N461" s="417"/>
    </row>
    <row r="462" spans="1:21" ht="15.75" customHeight="1" x14ac:dyDescent="0.2">
      <c r="B462" s="401"/>
      <c r="C462" s="415"/>
      <c r="D462" s="415"/>
      <c r="E462" s="415"/>
      <c r="F462" s="415"/>
      <c r="G462" s="415"/>
      <c r="H462" s="415"/>
      <c r="I462" s="415"/>
      <c r="J462" s="415"/>
      <c r="K462" s="415"/>
      <c r="L462" s="415"/>
      <c r="M462" s="415"/>
      <c r="N462" s="415"/>
    </row>
    <row r="463" spans="1:21" ht="15.75" customHeight="1" x14ac:dyDescent="0.2">
      <c r="B463" s="418"/>
      <c r="C463" s="415"/>
      <c r="D463" s="415"/>
      <c r="E463" s="415"/>
      <c r="F463" s="415"/>
      <c r="G463" s="415"/>
      <c r="H463" s="415"/>
      <c r="I463" s="415"/>
      <c r="J463" s="415"/>
      <c r="K463" s="415"/>
      <c r="L463" s="415"/>
      <c r="M463" s="415"/>
      <c r="N463" s="415"/>
    </row>
    <row r="464" spans="1:21" ht="15.75" customHeight="1" x14ac:dyDescent="0.2">
      <c r="B464" s="418"/>
      <c r="C464" s="415"/>
      <c r="D464" s="415"/>
      <c r="E464" s="415"/>
      <c r="F464" s="415"/>
      <c r="G464" s="415"/>
      <c r="H464" s="415"/>
      <c r="I464" s="415"/>
      <c r="J464" s="415"/>
      <c r="K464" s="415"/>
      <c r="L464" s="415"/>
      <c r="M464" s="415"/>
      <c r="N464" s="415"/>
    </row>
    <row r="465" spans="2:21" ht="15.75" customHeight="1" x14ac:dyDescent="0.2">
      <c r="B465" s="401"/>
      <c r="C465" s="415"/>
      <c r="D465" s="415"/>
      <c r="E465" s="415"/>
      <c r="F465" s="415"/>
      <c r="G465" s="415"/>
      <c r="H465" s="415"/>
      <c r="I465" s="415"/>
      <c r="J465" s="415"/>
      <c r="K465" s="415"/>
      <c r="L465" s="415"/>
      <c r="M465" s="415"/>
      <c r="N465" s="415"/>
    </row>
    <row r="466" spans="2:21" ht="15.75" customHeight="1" x14ac:dyDescent="0.2">
      <c r="B466" s="401"/>
      <c r="C466" s="415"/>
      <c r="D466" s="417"/>
      <c r="E466" s="417"/>
      <c r="F466" s="417"/>
      <c r="G466" s="417"/>
      <c r="H466" s="417"/>
      <c r="I466" s="417"/>
      <c r="J466" s="417"/>
      <c r="K466" s="417"/>
      <c r="L466" s="417"/>
      <c r="M466" s="417"/>
      <c r="N466" s="417"/>
    </row>
    <row r="467" spans="2:21" ht="15.75" customHeight="1" x14ac:dyDescent="0.2">
      <c r="B467" s="401"/>
      <c r="C467" s="415"/>
      <c r="D467" s="417"/>
      <c r="E467" s="417"/>
      <c r="F467" s="417"/>
      <c r="G467" s="417"/>
      <c r="H467" s="417"/>
      <c r="I467" s="417"/>
      <c r="J467" s="417"/>
      <c r="K467" s="417"/>
      <c r="L467" s="417"/>
      <c r="M467" s="417"/>
      <c r="N467" s="417"/>
    </row>
    <row r="468" spans="2:21" ht="15.75" customHeight="1" x14ac:dyDescent="0.2">
      <c r="B468" s="401"/>
      <c r="C468" s="417"/>
      <c r="D468" s="417"/>
      <c r="E468" s="417"/>
      <c r="F468" s="417"/>
      <c r="G468" s="417"/>
      <c r="H468" s="417"/>
      <c r="I468" s="417"/>
      <c r="J468" s="417"/>
      <c r="K468" s="417"/>
      <c r="L468" s="417"/>
      <c r="M468" s="417"/>
      <c r="N468" s="417"/>
    </row>
    <row r="469" spans="2:21" ht="15.75" customHeight="1" x14ac:dyDescent="0.2">
      <c r="B469" s="401"/>
      <c r="C469" s="417"/>
      <c r="D469" s="417"/>
      <c r="E469" s="417"/>
      <c r="F469" s="417"/>
      <c r="G469" s="417"/>
      <c r="H469" s="417"/>
      <c r="I469" s="417"/>
      <c r="J469" s="417"/>
      <c r="K469" s="417"/>
      <c r="L469" s="417"/>
      <c r="M469" s="417"/>
      <c r="N469" s="417"/>
    </row>
    <row r="470" spans="2:21" ht="15.75" customHeight="1" x14ac:dyDescent="0.2">
      <c r="B470" s="401"/>
      <c r="C470" s="417"/>
      <c r="D470" s="417"/>
      <c r="E470" s="417"/>
      <c r="F470" s="417"/>
      <c r="G470" s="417"/>
      <c r="H470" s="417"/>
      <c r="I470" s="417"/>
      <c r="J470" s="417"/>
      <c r="K470" s="417"/>
      <c r="L470" s="417"/>
      <c r="M470" s="417"/>
      <c r="N470" s="417"/>
    </row>
    <row r="471" spans="2:21" ht="15.75" customHeight="1" x14ac:dyDescent="0.2">
      <c r="B471" s="401"/>
      <c r="C471" s="417"/>
      <c r="D471" s="417"/>
      <c r="E471" s="417"/>
      <c r="F471" s="417"/>
      <c r="G471" s="417"/>
      <c r="H471" s="417"/>
      <c r="I471" s="417"/>
      <c r="J471" s="417"/>
      <c r="K471" s="417"/>
      <c r="L471" s="417"/>
      <c r="M471" s="417"/>
      <c r="N471" s="417"/>
    </row>
    <row r="472" spans="2:21" ht="15.75" customHeight="1" x14ac:dyDescent="0.2">
      <c r="B472" s="401"/>
      <c r="C472" s="415"/>
      <c r="D472" s="415"/>
      <c r="E472" s="415"/>
      <c r="F472" s="415"/>
      <c r="G472" s="415"/>
      <c r="H472" s="415"/>
      <c r="I472" s="415"/>
      <c r="J472" s="415"/>
      <c r="K472" s="415"/>
      <c r="L472" s="415"/>
      <c r="M472" s="415"/>
      <c r="N472" s="415"/>
    </row>
    <row r="473" spans="2:21" ht="15.75" customHeight="1" x14ac:dyDescent="0.2">
      <c r="B473" s="401"/>
      <c r="C473" s="417"/>
      <c r="D473" s="417"/>
      <c r="E473" s="417"/>
      <c r="F473" s="417"/>
      <c r="G473" s="417"/>
      <c r="H473" s="417"/>
      <c r="I473" s="417"/>
      <c r="J473" s="417"/>
      <c r="K473" s="417"/>
      <c r="L473" s="417"/>
      <c r="M473" s="417"/>
      <c r="N473" s="417"/>
    </row>
    <row r="474" spans="2:21" ht="15.75" customHeight="1" x14ac:dyDescent="0.2">
      <c r="B474" s="401"/>
      <c r="C474" s="417"/>
      <c r="D474" s="417"/>
      <c r="E474" s="417"/>
      <c r="F474" s="417"/>
      <c r="G474" s="417"/>
      <c r="H474" s="417"/>
      <c r="I474" s="417"/>
      <c r="J474" s="417"/>
      <c r="K474" s="417"/>
      <c r="L474" s="417"/>
      <c r="M474" s="417"/>
      <c r="N474" s="417"/>
    </row>
    <row r="475" spans="2:21" ht="15.75" customHeight="1" x14ac:dyDescent="0.2">
      <c r="B475" s="401"/>
      <c r="C475" s="417"/>
      <c r="D475" s="417"/>
      <c r="E475" s="417"/>
      <c r="F475" s="417"/>
      <c r="G475" s="417"/>
      <c r="H475" s="417"/>
      <c r="I475" s="417"/>
      <c r="J475" s="417"/>
      <c r="K475" s="417"/>
      <c r="L475" s="417"/>
      <c r="M475" s="417"/>
      <c r="N475" s="417"/>
    </row>
    <row r="476" spans="2:21" ht="15.75" customHeight="1" x14ac:dyDescent="0.2">
      <c r="B476" s="401"/>
      <c r="C476" s="417"/>
      <c r="D476" s="417"/>
      <c r="E476" s="417"/>
      <c r="F476" s="417"/>
      <c r="G476" s="417"/>
      <c r="H476" s="417"/>
      <c r="I476" s="417"/>
      <c r="J476" s="417"/>
      <c r="K476" s="417"/>
      <c r="L476" s="417"/>
      <c r="M476" s="417"/>
      <c r="N476" s="417"/>
    </row>
    <row r="477" spans="2:21" ht="15.75" customHeight="1" x14ac:dyDescent="0.2">
      <c r="B477" s="401"/>
      <c r="C477" s="417"/>
      <c r="D477" s="417"/>
      <c r="E477" s="417"/>
      <c r="F477" s="417"/>
      <c r="G477" s="417"/>
      <c r="H477" s="417"/>
      <c r="I477" s="417"/>
      <c r="J477" s="417"/>
      <c r="K477" s="417"/>
      <c r="L477" s="417"/>
      <c r="M477" s="417"/>
      <c r="N477" s="417"/>
    </row>
    <row r="478" spans="2:21" ht="15.75" customHeight="1" x14ac:dyDescent="0.2">
      <c r="B478" s="401"/>
      <c r="C478" s="417"/>
      <c r="D478" s="417"/>
      <c r="E478" s="417"/>
      <c r="F478" s="417"/>
      <c r="G478" s="417"/>
      <c r="H478" s="417"/>
      <c r="I478" s="417"/>
      <c r="J478" s="417"/>
      <c r="K478" s="417"/>
      <c r="L478" s="417"/>
      <c r="M478" s="417"/>
      <c r="N478" s="417"/>
    </row>
    <row r="479" spans="2:21" ht="15.75" customHeight="1" x14ac:dyDescent="0.2">
      <c r="B479" s="401"/>
      <c r="C479" s="415"/>
      <c r="D479" s="417"/>
      <c r="E479" s="417"/>
      <c r="F479" s="417"/>
      <c r="G479" s="417"/>
      <c r="H479" s="417"/>
      <c r="I479" s="417"/>
      <c r="J479" s="417"/>
      <c r="K479" s="417"/>
      <c r="L479" s="417"/>
      <c r="M479" s="417"/>
      <c r="N479" s="417"/>
    </row>
    <row r="480" spans="2:21" s="73" customFormat="1" ht="24" customHeight="1" x14ac:dyDescent="0.3">
      <c r="B480" s="684" t="s">
        <v>286</v>
      </c>
      <c r="C480" s="684"/>
      <c r="D480" s="684"/>
      <c r="E480" s="684"/>
      <c r="F480" s="684"/>
      <c r="G480" s="684"/>
      <c r="H480" s="684"/>
      <c r="I480" s="684"/>
      <c r="J480" s="684"/>
      <c r="K480" s="684"/>
      <c r="L480" s="684"/>
      <c r="M480" s="684"/>
      <c r="N480" s="684"/>
      <c r="P480" s="240"/>
      <c r="Q480" s="240"/>
      <c r="R480" s="240"/>
      <c r="S480" s="240"/>
      <c r="T480" s="240"/>
      <c r="U480" s="240"/>
    </row>
    <row r="481" spans="1:22" s="73" customFormat="1" ht="15" customHeight="1" thickBot="1" x14ac:dyDescent="0.25">
      <c r="B481" s="370"/>
      <c r="C481" s="440"/>
      <c r="D481" s="440"/>
      <c r="E481" s="440"/>
      <c r="F481" s="440"/>
      <c r="G481" s="440"/>
      <c r="H481" s="440"/>
      <c r="I481" s="440"/>
      <c r="J481" s="440"/>
      <c r="K481" s="440"/>
      <c r="L481" s="440"/>
      <c r="M481" s="441"/>
      <c r="N481" s="441" t="s">
        <v>28</v>
      </c>
      <c r="P481" s="240"/>
      <c r="Q481" s="240"/>
      <c r="R481" s="240"/>
      <c r="S481" s="240"/>
      <c r="T481" s="240"/>
      <c r="U481" s="240"/>
    </row>
    <row r="482" spans="1:22" s="39" customFormat="1" ht="15.75" customHeight="1" thickTop="1" x14ac:dyDescent="0.2">
      <c r="B482" s="702" t="s">
        <v>5</v>
      </c>
      <c r="C482" s="705" t="s">
        <v>27</v>
      </c>
      <c r="D482" s="706"/>
      <c r="E482" s="706"/>
      <c r="F482" s="706"/>
      <c r="G482" s="706"/>
      <c r="H482" s="706"/>
      <c r="I482" s="706"/>
      <c r="J482" s="706"/>
      <c r="K482" s="706"/>
      <c r="L482" s="706"/>
      <c r="M482" s="706"/>
      <c r="N482" s="706"/>
      <c r="P482" s="38"/>
      <c r="Q482" s="38"/>
      <c r="R482" s="38"/>
      <c r="S482" s="38"/>
      <c r="T482" s="38"/>
      <c r="U482" s="38"/>
    </row>
    <row r="483" spans="1:22" s="39" customFormat="1" ht="15" customHeight="1" x14ac:dyDescent="0.2">
      <c r="B483" s="703"/>
      <c r="C483" s="707" t="s">
        <v>1</v>
      </c>
      <c r="D483" s="707"/>
      <c r="E483" s="707"/>
      <c r="F483" s="707"/>
      <c r="G483" s="707" t="s">
        <v>2</v>
      </c>
      <c r="H483" s="707"/>
      <c r="I483" s="707"/>
      <c r="J483" s="707"/>
      <c r="K483" s="707" t="s">
        <v>3</v>
      </c>
      <c r="L483" s="707"/>
      <c r="M483" s="707"/>
      <c r="N483" s="708"/>
      <c r="P483" s="38"/>
      <c r="Q483" s="38"/>
      <c r="R483" s="38"/>
      <c r="S483" s="38"/>
      <c r="T483" s="38"/>
      <c r="U483" s="38"/>
    </row>
    <row r="484" spans="1:22" s="39" customFormat="1" ht="10.5" customHeight="1" x14ac:dyDescent="0.2">
      <c r="B484" s="703"/>
      <c r="C484" s="709" t="s">
        <v>112</v>
      </c>
      <c r="D484" s="711" t="s">
        <v>113</v>
      </c>
      <c r="E484" s="138"/>
      <c r="F484" s="139"/>
      <c r="G484" s="709" t="s">
        <v>112</v>
      </c>
      <c r="H484" s="711" t="s">
        <v>113</v>
      </c>
      <c r="I484" s="138"/>
      <c r="J484" s="139"/>
      <c r="K484" s="709" t="s">
        <v>112</v>
      </c>
      <c r="L484" s="711" t="s">
        <v>113</v>
      </c>
      <c r="M484" s="138"/>
      <c r="N484" s="138"/>
      <c r="P484" s="38"/>
      <c r="Q484" s="38"/>
      <c r="R484" s="38"/>
      <c r="S484" s="38"/>
      <c r="T484" s="38"/>
      <c r="U484" s="38"/>
    </row>
    <row r="485" spans="1:22" s="39" customFormat="1" ht="28.5" customHeight="1" x14ac:dyDescent="0.2">
      <c r="B485" s="704"/>
      <c r="C485" s="710"/>
      <c r="D485" s="712"/>
      <c r="E485" s="140" t="s">
        <v>114</v>
      </c>
      <c r="F485" s="140" t="s">
        <v>115</v>
      </c>
      <c r="G485" s="710"/>
      <c r="H485" s="712"/>
      <c r="I485" s="140" t="s">
        <v>114</v>
      </c>
      <c r="J485" s="140" t="s">
        <v>115</v>
      </c>
      <c r="K485" s="710"/>
      <c r="L485" s="712"/>
      <c r="M485" s="140" t="s">
        <v>114</v>
      </c>
      <c r="N485" s="141" t="s">
        <v>115</v>
      </c>
      <c r="P485" s="38"/>
      <c r="Q485" s="38"/>
      <c r="R485" s="38"/>
      <c r="S485" s="38"/>
      <c r="T485" s="38"/>
      <c r="U485" s="38"/>
    </row>
    <row r="486" spans="1:22" s="39" customFormat="1" ht="13.5" customHeight="1" x14ac:dyDescent="0.2">
      <c r="B486" s="364"/>
      <c r="C486" s="442" t="s">
        <v>284</v>
      </c>
      <c r="D486" s="443" t="s">
        <v>285</v>
      </c>
      <c r="E486" s="443" t="s">
        <v>285</v>
      </c>
      <c r="F486" s="443" t="s">
        <v>285</v>
      </c>
      <c r="G486" s="443" t="s">
        <v>284</v>
      </c>
      <c r="H486" s="443" t="s">
        <v>285</v>
      </c>
      <c r="I486" s="443" t="s">
        <v>285</v>
      </c>
      <c r="J486" s="443" t="s">
        <v>285</v>
      </c>
      <c r="K486" s="443" t="s">
        <v>284</v>
      </c>
      <c r="L486" s="443" t="s">
        <v>285</v>
      </c>
      <c r="M486" s="443" t="s">
        <v>285</v>
      </c>
      <c r="N486" s="443" t="s">
        <v>285</v>
      </c>
      <c r="P486" s="38"/>
      <c r="Q486" s="38"/>
      <c r="R486" s="38"/>
      <c r="S486" s="38"/>
      <c r="T486" s="38"/>
      <c r="U486" s="38"/>
    </row>
    <row r="487" spans="1:22" s="39" customFormat="1" ht="15.75" customHeight="1" x14ac:dyDescent="0.2">
      <c r="B487" s="352" t="s">
        <v>225</v>
      </c>
      <c r="C487" s="413">
        <v>19.100000000000001</v>
      </c>
      <c r="D487" s="414">
        <v>145.4</v>
      </c>
      <c r="E487" s="414">
        <v>134.6</v>
      </c>
      <c r="F487" s="414">
        <v>10.8</v>
      </c>
      <c r="G487" s="414">
        <v>19.7</v>
      </c>
      <c r="H487" s="414">
        <v>159.6</v>
      </c>
      <c r="I487" s="414">
        <v>144.4</v>
      </c>
      <c r="J487" s="414">
        <v>15.2</v>
      </c>
      <c r="K487" s="414">
        <v>18.5</v>
      </c>
      <c r="L487" s="414">
        <v>130.1</v>
      </c>
      <c r="M487" s="414">
        <v>124</v>
      </c>
      <c r="N487" s="414">
        <v>6.1</v>
      </c>
      <c r="P487" s="38"/>
      <c r="Q487" s="38"/>
      <c r="R487" s="46"/>
      <c r="S487" s="46"/>
      <c r="T487" s="38"/>
      <c r="U487" s="38"/>
    </row>
    <row r="488" spans="1:22" s="39" customFormat="1" ht="15.75" customHeight="1" x14ac:dyDescent="0.2">
      <c r="B488" s="353" t="s">
        <v>226</v>
      </c>
      <c r="C488" s="425">
        <v>18.600000000000001</v>
      </c>
      <c r="D488" s="425">
        <v>140</v>
      </c>
      <c r="E488" s="425">
        <v>130</v>
      </c>
      <c r="F488" s="425">
        <v>10</v>
      </c>
      <c r="G488" s="425">
        <v>19.100000000000001</v>
      </c>
      <c r="H488" s="425">
        <v>153</v>
      </c>
      <c r="I488" s="425">
        <v>138.69999999999999</v>
      </c>
      <c r="J488" s="425">
        <v>14.3</v>
      </c>
      <c r="K488" s="425">
        <v>18.100000000000001</v>
      </c>
      <c r="L488" s="425">
        <v>125.2</v>
      </c>
      <c r="M488" s="425">
        <v>120</v>
      </c>
      <c r="N488" s="425">
        <v>5.2</v>
      </c>
      <c r="P488" s="38"/>
      <c r="Q488" s="38"/>
      <c r="R488" s="46"/>
      <c r="S488" s="46"/>
      <c r="T488" s="38"/>
      <c r="U488" s="38"/>
    </row>
    <row r="489" spans="1:22" s="39" customFormat="1" ht="15.75" customHeight="1" x14ac:dyDescent="0.2">
      <c r="B489" s="353" t="s">
        <v>227</v>
      </c>
      <c r="C489" s="417">
        <v>18.5</v>
      </c>
      <c r="D489" s="417">
        <v>140.30000000000001</v>
      </c>
      <c r="E489" s="417">
        <v>130.9</v>
      </c>
      <c r="F489" s="417">
        <v>9.4</v>
      </c>
      <c r="G489" s="417">
        <v>19</v>
      </c>
      <c r="H489" s="417">
        <v>153.69999999999999</v>
      </c>
      <c r="I489" s="417">
        <v>140.6</v>
      </c>
      <c r="J489" s="417">
        <v>13.1</v>
      </c>
      <c r="K489" s="417">
        <v>17.899999999999999</v>
      </c>
      <c r="L489" s="417">
        <v>124.6</v>
      </c>
      <c r="M489" s="417">
        <v>119.6</v>
      </c>
      <c r="N489" s="417">
        <v>5</v>
      </c>
      <c r="P489" s="38"/>
      <c r="Q489" s="38"/>
      <c r="R489" s="46"/>
      <c r="S489" s="46"/>
      <c r="T489" s="38"/>
      <c r="U489" s="38"/>
    </row>
    <row r="490" spans="1:22" s="39" customFormat="1" ht="15.75" customHeight="1" x14ac:dyDescent="0.2">
      <c r="B490" s="353" t="s">
        <v>228</v>
      </c>
      <c r="C490" s="416">
        <v>18.3</v>
      </c>
      <c r="D490" s="416">
        <v>141.19999999999999</v>
      </c>
      <c r="E490" s="416">
        <v>131</v>
      </c>
      <c r="F490" s="416">
        <v>10.199999999999999</v>
      </c>
      <c r="G490" s="416">
        <v>18.899999999999999</v>
      </c>
      <c r="H490" s="416">
        <v>154.5</v>
      </c>
      <c r="I490" s="416">
        <v>140.5</v>
      </c>
      <c r="J490" s="416">
        <v>14</v>
      </c>
      <c r="K490" s="416">
        <v>17.600000000000001</v>
      </c>
      <c r="L490" s="416">
        <v>126.6</v>
      </c>
      <c r="M490" s="416">
        <v>120.5</v>
      </c>
      <c r="N490" s="416">
        <v>6.1</v>
      </c>
      <c r="O490" s="48"/>
      <c r="P490" s="38"/>
      <c r="Q490" s="38"/>
      <c r="R490" s="46"/>
      <c r="S490" s="46"/>
      <c r="T490" s="38"/>
      <c r="U490" s="38"/>
    </row>
    <row r="491" spans="1:22" s="56" customFormat="1" ht="15.75" customHeight="1" x14ac:dyDescent="0.2">
      <c r="A491" s="48"/>
      <c r="B491" s="353" t="s">
        <v>229</v>
      </c>
      <c r="C491" s="416">
        <v>18.399999999999999</v>
      </c>
      <c r="D491" s="416">
        <v>141</v>
      </c>
      <c r="E491" s="416">
        <v>131.30000000000001</v>
      </c>
      <c r="F491" s="416">
        <v>9.6999999999999993</v>
      </c>
      <c r="G491" s="416">
        <v>19.100000000000001</v>
      </c>
      <c r="H491" s="416">
        <v>154</v>
      </c>
      <c r="I491" s="416">
        <v>140.80000000000001</v>
      </c>
      <c r="J491" s="416">
        <v>13.2</v>
      </c>
      <c r="K491" s="416">
        <v>17.8</v>
      </c>
      <c r="L491" s="416">
        <v>127.4</v>
      </c>
      <c r="M491" s="416">
        <v>121.4</v>
      </c>
      <c r="N491" s="416">
        <v>6</v>
      </c>
      <c r="O491" s="135"/>
      <c r="P491" s="48"/>
      <c r="Q491" s="49"/>
      <c r="R491" s="49"/>
      <c r="S491" s="49"/>
      <c r="T491" s="48"/>
      <c r="U491" s="48"/>
      <c r="V491" s="48"/>
    </row>
    <row r="492" spans="1:22" s="39" customFormat="1" ht="7.5" customHeight="1" x14ac:dyDescent="0.2">
      <c r="B492" s="356"/>
      <c r="C492" s="348"/>
      <c r="D492" s="346"/>
      <c r="E492" s="346"/>
      <c r="F492" s="346"/>
      <c r="G492" s="346"/>
      <c r="H492" s="346"/>
      <c r="I492" s="346"/>
      <c r="J492" s="346"/>
      <c r="K492" s="346"/>
      <c r="L492" s="346"/>
      <c r="M492" s="346"/>
      <c r="N492" s="426"/>
      <c r="O492" s="86"/>
      <c r="P492" s="38"/>
      <c r="Q492" s="38"/>
      <c r="R492" s="38"/>
      <c r="S492" s="38"/>
      <c r="T492" s="38"/>
      <c r="U492" s="38"/>
    </row>
    <row r="493" spans="1:22" s="56" customFormat="1" ht="15.75" customHeight="1" x14ac:dyDescent="0.2">
      <c r="B493" s="353" t="s">
        <v>230</v>
      </c>
      <c r="C493" s="417">
        <v>17.399999999999999</v>
      </c>
      <c r="D493" s="417">
        <v>133.5</v>
      </c>
      <c r="E493" s="417">
        <v>124.6</v>
      </c>
      <c r="F493" s="417">
        <v>8.9</v>
      </c>
      <c r="G493" s="417">
        <v>17.899999999999999</v>
      </c>
      <c r="H493" s="417">
        <v>144.9</v>
      </c>
      <c r="I493" s="417">
        <v>132.69999999999999</v>
      </c>
      <c r="J493" s="417">
        <v>12.2</v>
      </c>
      <c r="K493" s="417">
        <v>16.899999999999999</v>
      </c>
      <c r="L493" s="417">
        <v>121.5</v>
      </c>
      <c r="M493" s="417">
        <v>116</v>
      </c>
      <c r="N493" s="417">
        <v>5.5</v>
      </c>
      <c r="O493" s="169"/>
      <c r="P493" s="46"/>
      <c r="Q493" s="46"/>
      <c r="R493" s="46"/>
      <c r="S493" s="46"/>
      <c r="T493" s="46"/>
      <c r="U493" s="46"/>
    </row>
    <row r="494" spans="1:22" s="56" customFormat="1" ht="15.75" customHeight="1" x14ac:dyDescent="0.2">
      <c r="B494" s="353" t="s">
        <v>231</v>
      </c>
      <c r="C494" s="416">
        <v>17.899999999999999</v>
      </c>
      <c r="D494" s="416">
        <v>137</v>
      </c>
      <c r="E494" s="416">
        <v>127.8</v>
      </c>
      <c r="F494" s="416">
        <v>9.1999999999999993</v>
      </c>
      <c r="G494" s="416">
        <v>18.5</v>
      </c>
      <c r="H494" s="416">
        <v>150</v>
      </c>
      <c r="I494" s="416">
        <v>137.19999999999999</v>
      </c>
      <c r="J494" s="416">
        <v>12.8</v>
      </c>
      <c r="K494" s="416">
        <v>17.2</v>
      </c>
      <c r="L494" s="416">
        <v>123</v>
      </c>
      <c r="M494" s="416">
        <v>117.6</v>
      </c>
      <c r="N494" s="416">
        <v>5.4</v>
      </c>
      <c r="O494" s="135"/>
      <c r="P494" s="49"/>
      <c r="Q494" s="49"/>
      <c r="R494" s="49"/>
      <c r="S494" s="49"/>
      <c r="T494" s="49"/>
      <c r="U494" s="46"/>
    </row>
    <row r="495" spans="1:22" s="56" customFormat="1" ht="15.75" customHeight="1" x14ac:dyDescent="0.2">
      <c r="B495" s="353" t="s">
        <v>232</v>
      </c>
      <c r="C495" s="416">
        <v>18.5</v>
      </c>
      <c r="D495" s="416">
        <v>142.30000000000001</v>
      </c>
      <c r="E495" s="416">
        <v>132.6</v>
      </c>
      <c r="F495" s="416">
        <v>9.6999999999999993</v>
      </c>
      <c r="G495" s="416">
        <v>19.2</v>
      </c>
      <c r="H495" s="416">
        <v>155.80000000000001</v>
      </c>
      <c r="I495" s="416">
        <v>142.80000000000001</v>
      </c>
      <c r="J495" s="416">
        <v>13</v>
      </c>
      <c r="K495" s="416">
        <v>17.8</v>
      </c>
      <c r="L495" s="416">
        <v>127.7</v>
      </c>
      <c r="M495" s="416">
        <v>121.6</v>
      </c>
      <c r="N495" s="416">
        <v>6.1</v>
      </c>
      <c r="O495" s="169"/>
      <c r="P495" s="46"/>
      <c r="Q495" s="46"/>
      <c r="R495" s="46"/>
      <c r="S495" s="46"/>
      <c r="T495" s="46"/>
      <c r="U495" s="46"/>
    </row>
    <row r="496" spans="1:22" ht="15.75" customHeight="1" x14ac:dyDescent="0.2">
      <c r="B496" s="353" t="s">
        <v>233</v>
      </c>
      <c r="C496" s="417">
        <v>18.899999999999999</v>
      </c>
      <c r="D496" s="417">
        <v>145.5</v>
      </c>
      <c r="E496" s="417">
        <v>136</v>
      </c>
      <c r="F496" s="417">
        <v>9.5</v>
      </c>
      <c r="G496" s="417">
        <v>19.5</v>
      </c>
      <c r="H496" s="417">
        <v>157.9</v>
      </c>
      <c r="I496" s="417">
        <v>145.69999999999999</v>
      </c>
      <c r="J496" s="417">
        <v>12.2</v>
      </c>
      <c r="K496" s="417">
        <v>18.3</v>
      </c>
      <c r="L496" s="417">
        <v>132.5</v>
      </c>
      <c r="M496" s="417">
        <v>125.8</v>
      </c>
      <c r="N496" s="417">
        <v>6.7</v>
      </c>
    </row>
    <row r="497" spans="1:21" ht="15.75" customHeight="1" x14ac:dyDescent="0.2">
      <c r="B497" s="353" t="s">
        <v>234</v>
      </c>
      <c r="C497" s="415">
        <v>18.3</v>
      </c>
      <c r="D497" s="415">
        <v>140.4</v>
      </c>
      <c r="E497" s="415">
        <v>131.1</v>
      </c>
      <c r="F497" s="415">
        <v>9.3000000000000007</v>
      </c>
      <c r="G497" s="415">
        <v>18.8</v>
      </c>
      <c r="H497" s="415">
        <v>152.69999999999999</v>
      </c>
      <c r="I497" s="415">
        <v>140.30000000000001</v>
      </c>
      <c r="J497" s="415">
        <v>12.4</v>
      </c>
      <c r="K497" s="415">
        <v>17.7</v>
      </c>
      <c r="L497" s="415">
        <v>127.8</v>
      </c>
      <c r="M497" s="415">
        <v>121.6</v>
      </c>
      <c r="N497" s="415">
        <v>6.2</v>
      </c>
    </row>
    <row r="498" spans="1:21" s="56" customFormat="1" ht="15.75" customHeight="1" x14ac:dyDescent="0.2">
      <c r="B498" s="357" t="s">
        <v>235</v>
      </c>
      <c r="C498" s="416">
        <v>19.3</v>
      </c>
      <c r="D498" s="416">
        <v>148</v>
      </c>
      <c r="E498" s="416">
        <v>138.9</v>
      </c>
      <c r="F498" s="416">
        <v>9.1</v>
      </c>
      <c r="G498" s="416">
        <v>20</v>
      </c>
      <c r="H498" s="416">
        <v>162.1</v>
      </c>
      <c r="I498" s="416">
        <v>149.69999999999999</v>
      </c>
      <c r="J498" s="416">
        <v>12.4</v>
      </c>
      <c r="K498" s="416">
        <v>18.5</v>
      </c>
      <c r="L498" s="416">
        <v>133.4</v>
      </c>
      <c r="M498" s="416">
        <v>127.7</v>
      </c>
      <c r="N498" s="416">
        <v>5.7</v>
      </c>
      <c r="O498" s="135"/>
      <c r="P498" s="49"/>
      <c r="Q498" s="49"/>
      <c r="R498" s="49"/>
      <c r="S498" s="49"/>
      <c r="T498" s="49"/>
      <c r="U498" s="46"/>
    </row>
    <row r="499" spans="1:21" s="39" customFormat="1" ht="15.75" customHeight="1" x14ac:dyDescent="0.2">
      <c r="B499" s="353"/>
      <c r="C499" s="349"/>
      <c r="D499" s="345"/>
      <c r="E499" s="345"/>
      <c r="F499" s="345"/>
      <c r="G499" s="345"/>
      <c r="H499" s="345"/>
      <c r="I499" s="345"/>
      <c r="J499" s="345"/>
      <c r="K499" s="345"/>
      <c r="L499" s="345"/>
      <c r="M499" s="345"/>
      <c r="N499" s="401"/>
      <c r="O499" s="86"/>
      <c r="P499" s="38"/>
      <c r="Q499" s="38"/>
      <c r="R499" s="38"/>
      <c r="S499" s="38"/>
      <c r="T499" s="38"/>
      <c r="U499" s="38"/>
    </row>
    <row r="500" spans="1:21" s="48" customFormat="1" ht="15.75" customHeight="1" x14ac:dyDescent="0.2">
      <c r="B500" s="357" t="s">
        <v>236</v>
      </c>
      <c r="C500" s="416">
        <v>18.600000000000001</v>
      </c>
      <c r="D500" s="416">
        <v>141.9</v>
      </c>
      <c r="E500" s="416">
        <v>131.9</v>
      </c>
      <c r="F500" s="416">
        <v>10</v>
      </c>
      <c r="G500" s="416">
        <v>19.3</v>
      </c>
      <c r="H500" s="416">
        <v>155.69999999999999</v>
      </c>
      <c r="I500" s="416">
        <v>141.69999999999999</v>
      </c>
      <c r="J500" s="416">
        <v>14</v>
      </c>
      <c r="K500" s="416">
        <v>17.899999999999999</v>
      </c>
      <c r="L500" s="416">
        <v>127.9</v>
      </c>
      <c r="M500" s="416">
        <v>122</v>
      </c>
      <c r="N500" s="416">
        <v>5.9</v>
      </c>
      <c r="O500" s="135"/>
      <c r="P500" s="49"/>
      <c r="Q500" s="49"/>
      <c r="R500" s="49"/>
      <c r="S500" s="49"/>
      <c r="T500" s="49"/>
      <c r="U500" s="49"/>
    </row>
    <row r="501" spans="1:21" ht="15.75" customHeight="1" x14ac:dyDescent="0.2">
      <c r="B501" s="357" t="s">
        <v>237</v>
      </c>
      <c r="C501" s="415">
        <v>18.2</v>
      </c>
      <c r="D501" s="415">
        <v>139.4</v>
      </c>
      <c r="E501" s="415">
        <v>129.69999999999999</v>
      </c>
      <c r="F501" s="415">
        <v>9.6999999999999993</v>
      </c>
      <c r="G501" s="415">
        <v>18.8</v>
      </c>
      <c r="H501" s="415">
        <v>151.69999999999999</v>
      </c>
      <c r="I501" s="415">
        <v>138.30000000000001</v>
      </c>
      <c r="J501" s="415">
        <v>13.4</v>
      </c>
      <c r="K501" s="415">
        <v>17.7</v>
      </c>
      <c r="L501" s="415">
        <v>127</v>
      </c>
      <c r="M501" s="417">
        <v>121.1</v>
      </c>
      <c r="N501" s="417">
        <v>5.9</v>
      </c>
    </row>
    <row r="502" spans="1:21" s="56" customFormat="1" ht="15.75" customHeight="1" x14ac:dyDescent="0.2">
      <c r="B502" s="357" t="s">
        <v>238</v>
      </c>
      <c r="C502" s="416">
        <v>18.600000000000001</v>
      </c>
      <c r="D502" s="416">
        <v>141.80000000000001</v>
      </c>
      <c r="E502" s="416">
        <v>131.5</v>
      </c>
      <c r="F502" s="416">
        <v>10.3</v>
      </c>
      <c r="G502" s="416">
        <v>19.3</v>
      </c>
      <c r="H502" s="416">
        <v>155.4</v>
      </c>
      <c r="I502" s="416">
        <v>141.1</v>
      </c>
      <c r="J502" s="416">
        <v>14.3</v>
      </c>
      <c r="K502" s="416">
        <v>17.8</v>
      </c>
      <c r="L502" s="416">
        <v>127.8</v>
      </c>
      <c r="M502" s="416">
        <v>121.6</v>
      </c>
      <c r="N502" s="416">
        <v>6.2</v>
      </c>
      <c r="O502" s="230"/>
      <c r="P502" s="49"/>
      <c r="Q502" s="49"/>
      <c r="R502" s="49"/>
      <c r="S502" s="49"/>
      <c r="T502" s="49"/>
    </row>
    <row r="503" spans="1:21" s="56" customFormat="1" ht="15.75" customHeight="1" x14ac:dyDescent="0.2">
      <c r="B503" s="357" t="s">
        <v>239</v>
      </c>
      <c r="C503" s="416">
        <v>18.7</v>
      </c>
      <c r="D503" s="416">
        <v>142.30000000000001</v>
      </c>
      <c r="E503" s="416">
        <v>131.6</v>
      </c>
      <c r="F503" s="416">
        <v>10.7</v>
      </c>
      <c r="G503" s="416">
        <v>19.3</v>
      </c>
      <c r="H503" s="416">
        <v>155.19999999999999</v>
      </c>
      <c r="I503" s="416">
        <v>140.5</v>
      </c>
      <c r="J503" s="416">
        <v>14.7</v>
      </c>
      <c r="K503" s="416">
        <v>18</v>
      </c>
      <c r="L503" s="416">
        <v>129</v>
      </c>
      <c r="M503" s="416">
        <v>122.3</v>
      </c>
      <c r="N503" s="416">
        <v>6.7</v>
      </c>
      <c r="O503" s="135"/>
      <c r="P503" s="48"/>
      <c r="Q503" s="49"/>
      <c r="R503" s="49"/>
      <c r="S503" s="49"/>
      <c r="T503" s="48"/>
      <c r="U503" s="48"/>
    </row>
    <row r="504" spans="1:21" s="242" customFormat="1" ht="15.75" customHeight="1" x14ac:dyDescent="0.2">
      <c r="A504" s="94"/>
      <c r="B504" s="357" t="s">
        <v>240</v>
      </c>
      <c r="C504" s="419">
        <v>18.5</v>
      </c>
      <c r="D504" s="419">
        <v>140.6</v>
      </c>
      <c r="E504" s="419">
        <v>130.5</v>
      </c>
      <c r="F504" s="419">
        <v>10.1</v>
      </c>
      <c r="G504" s="419">
        <v>19.3</v>
      </c>
      <c r="H504" s="419">
        <v>154.1</v>
      </c>
      <c r="I504" s="419">
        <v>140.19999999999999</v>
      </c>
      <c r="J504" s="419">
        <v>13.9</v>
      </c>
      <c r="K504" s="419">
        <v>17.7</v>
      </c>
      <c r="L504" s="419">
        <v>126.8</v>
      </c>
      <c r="M504" s="419">
        <v>120.6</v>
      </c>
      <c r="N504" s="419">
        <v>6.2</v>
      </c>
      <c r="O504" s="39"/>
      <c r="P504" s="262"/>
      <c r="Q504" s="263"/>
      <c r="R504" s="264"/>
      <c r="S504" s="264"/>
    </row>
    <row r="505" spans="1:21" s="56" customFormat="1" ht="15.75" customHeight="1" x14ac:dyDescent="0.2">
      <c r="B505" s="357" t="s">
        <v>241</v>
      </c>
      <c r="C505" s="416">
        <v>18.3</v>
      </c>
      <c r="D505" s="416">
        <v>139.4</v>
      </c>
      <c r="E505" s="416">
        <v>129.5</v>
      </c>
      <c r="F505" s="416">
        <v>9.9</v>
      </c>
      <c r="G505" s="416">
        <v>19.100000000000001</v>
      </c>
      <c r="H505" s="416">
        <v>153.30000000000001</v>
      </c>
      <c r="I505" s="416">
        <v>139.6</v>
      </c>
      <c r="J505" s="416">
        <v>13.7</v>
      </c>
      <c r="K505" s="416">
        <v>17.600000000000001</v>
      </c>
      <c r="L505" s="416">
        <v>125.1</v>
      </c>
      <c r="M505" s="416">
        <v>119.1</v>
      </c>
      <c r="N505" s="416">
        <v>6</v>
      </c>
      <c r="O505" s="135"/>
      <c r="P505" s="49"/>
      <c r="Q505" s="49"/>
      <c r="R505" s="49"/>
      <c r="S505" s="49"/>
      <c r="T505" s="48"/>
    </row>
    <row r="506" spans="1:21" s="39" customFormat="1" ht="7.5" customHeight="1" x14ac:dyDescent="0.2">
      <c r="B506" s="359"/>
      <c r="C506" s="444"/>
      <c r="D506" s="445"/>
      <c r="E506" s="445"/>
      <c r="F506" s="445"/>
      <c r="G506" s="445"/>
      <c r="H506" s="445"/>
      <c r="I506" s="445"/>
      <c r="J506" s="445"/>
      <c r="K506" s="445"/>
      <c r="L506" s="445"/>
      <c r="M506" s="445"/>
      <c r="N506" s="445"/>
      <c r="P506" s="38"/>
      <c r="Q506" s="38"/>
      <c r="R506" s="38"/>
      <c r="S506" s="38"/>
      <c r="T506" s="38"/>
      <c r="U506" s="38"/>
    </row>
    <row r="507" spans="1:21" s="39" customFormat="1" ht="15.75" customHeight="1" thickBot="1" x14ac:dyDescent="0.25">
      <c r="B507" s="359"/>
      <c r="C507" s="348"/>
      <c r="D507" s="346"/>
      <c r="E507" s="346"/>
      <c r="F507" s="346"/>
      <c r="G507" s="346"/>
      <c r="H507" s="346"/>
      <c r="I507" s="346"/>
      <c r="J507" s="346"/>
      <c r="K507" s="346"/>
      <c r="L507" s="346"/>
      <c r="M507" s="421"/>
      <c r="N507" s="421"/>
      <c r="O507" s="102"/>
      <c r="P507" s="38"/>
      <c r="Q507" s="38"/>
      <c r="R507" s="38"/>
      <c r="S507" s="38"/>
      <c r="T507" s="38"/>
      <c r="U507" s="38"/>
    </row>
    <row r="508" spans="1:21" s="39" customFormat="1" ht="15.75" customHeight="1" thickTop="1" x14ac:dyDescent="0.2">
      <c r="B508" s="702" t="s">
        <v>5</v>
      </c>
      <c r="C508" s="705" t="s">
        <v>9</v>
      </c>
      <c r="D508" s="706"/>
      <c r="E508" s="706"/>
      <c r="F508" s="706"/>
      <c r="G508" s="706"/>
      <c r="H508" s="706"/>
      <c r="I508" s="706"/>
      <c r="J508" s="706"/>
      <c r="K508" s="706"/>
      <c r="L508" s="706"/>
      <c r="M508" s="706"/>
      <c r="N508" s="706"/>
      <c r="P508" s="38"/>
      <c r="Q508" s="38"/>
      <c r="R508" s="38"/>
      <c r="S508" s="38"/>
      <c r="T508" s="38"/>
      <c r="U508" s="38"/>
    </row>
    <row r="509" spans="1:21" s="39" customFormat="1" ht="17.25" customHeight="1" x14ac:dyDescent="0.2">
      <c r="B509" s="703"/>
      <c r="C509" s="707" t="s">
        <v>1</v>
      </c>
      <c r="D509" s="707"/>
      <c r="E509" s="707"/>
      <c r="F509" s="707"/>
      <c r="G509" s="707" t="s">
        <v>2</v>
      </c>
      <c r="H509" s="707"/>
      <c r="I509" s="707"/>
      <c r="J509" s="707"/>
      <c r="K509" s="707" t="s">
        <v>3</v>
      </c>
      <c r="L509" s="707"/>
      <c r="M509" s="707"/>
      <c r="N509" s="708"/>
      <c r="P509" s="38"/>
      <c r="Q509" s="38"/>
      <c r="R509" s="38"/>
      <c r="S509" s="38"/>
      <c r="T509" s="38"/>
      <c r="U509" s="38"/>
    </row>
    <row r="510" spans="1:21" s="39" customFormat="1" ht="10.5" customHeight="1" x14ac:dyDescent="0.2">
      <c r="B510" s="703"/>
      <c r="C510" s="709" t="s">
        <v>112</v>
      </c>
      <c r="D510" s="711" t="s">
        <v>113</v>
      </c>
      <c r="E510" s="138"/>
      <c r="F510" s="139"/>
      <c r="G510" s="709" t="s">
        <v>112</v>
      </c>
      <c r="H510" s="711" t="s">
        <v>113</v>
      </c>
      <c r="I510" s="138"/>
      <c r="J510" s="139"/>
      <c r="K510" s="709" t="s">
        <v>112</v>
      </c>
      <c r="L510" s="711" t="s">
        <v>113</v>
      </c>
      <c r="M510" s="138"/>
      <c r="N510" s="138"/>
      <c r="P510" s="38"/>
      <c r="Q510" s="38"/>
      <c r="R510" s="38"/>
      <c r="S510" s="38"/>
      <c r="T510" s="38"/>
      <c r="U510" s="38"/>
    </row>
    <row r="511" spans="1:21" s="39" customFormat="1" ht="28.5" customHeight="1" x14ac:dyDescent="0.2">
      <c r="B511" s="704"/>
      <c r="C511" s="710"/>
      <c r="D511" s="712"/>
      <c r="E511" s="140" t="s">
        <v>114</v>
      </c>
      <c r="F511" s="140" t="s">
        <v>115</v>
      </c>
      <c r="G511" s="710"/>
      <c r="H511" s="712"/>
      <c r="I511" s="140" t="s">
        <v>114</v>
      </c>
      <c r="J511" s="140" t="s">
        <v>115</v>
      </c>
      <c r="K511" s="710"/>
      <c r="L511" s="712"/>
      <c r="M511" s="140" t="s">
        <v>114</v>
      </c>
      <c r="N511" s="141" t="s">
        <v>115</v>
      </c>
      <c r="P511" s="38"/>
      <c r="Q511" s="38"/>
      <c r="R511" s="38"/>
      <c r="S511" s="38"/>
      <c r="T511" s="38"/>
      <c r="U511" s="38"/>
    </row>
    <row r="512" spans="1:21" s="39" customFormat="1" ht="13.5" customHeight="1" x14ac:dyDescent="0.2">
      <c r="B512" s="364"/>
      <c r="C512" s="442" t="s">
        <v>284</v>
      </c>
      <c r="D512" s="443" t="s">
        <v>285</v>
      </c>
      <c r="E512" s="443" t="s">
        <v>285</v>
      </c>
      <c r="F512" s="443" t="s">
        <v>285</v>
      </c>
      <c r="G512" s="443" t="s">
        <v>284</v>
      </c>
      <c r="H512" s="443" t="s">
        <v>285</v>
      </c>
      <c r="I512" s="443" t="s">
        <v>285</v>
      </c>
      <c r="J512" s="443" t="s">
        <v>285</v>
      </c>
      <c r="K512" s="443" t="s">
        <v>284</v>
      </c>
      <c r="L512" s="443" t="s">
        <v>285</v>
      </c>
      <c r="M512" s="443" t="s">
        <v>285</v>
      </c>
      <c r="N512" s="443" t="s">
        <v>285</v>
      </c>
      <c r="P512" s="38"/>
      <c r="Q512" s="38"/>
      <c r="R512" s="38"/>
      <c r="S512" s="38"/>
      <c r="T512" s="38"/>
      <c r="U512" s="38"/>
    </row>
    <row r="513" spans="1:22" s="39" customFormat="1" ht="15.75" customHeight="1" x14ac:dyDescent="0.2">
      <c r="B513" s="352" t="s">
        <v>225</v>
      </c>
      <c r="C513" s="413">
        <v>21</v>
      </c>
      <c r="D513" s="414">
        <v>168.7</v>
      </c>
      <c r="E513" s="414">
        <v>151.5</v>
      </c>
      <c r="F513" s="414">
        <v>17.2</v>
      </c>
      <c r="G513" s="414">
        <v>21.2</v>
      </c>
      <c r="H513" s="414">
        <v>173.6</v>
      </c>
      <c r="I513" s="414">
        <v>154.80000000000001</v>
      </c>
      <c r="J513" s="414">
        <v>18.8</v>
      </c>
      <c r="K513" s="414">
        <v>18.8</v>
      </c>
      <c r="L513" s="414">
        <v>121.6</v>
      </c>
      <c r="M513" s="414">
        <v>120</v>
      </c>
      <c r="N513" s="414">
        <v>1.6</v>
      </c>
      <c r="P513" s="38"/>
      <c r="Q513" s="38"/>
      <c r="R513" s="38"/>
      <c r="S513" s="38"/>
      <c r="T513" s="38"/>
      <c r="U513" s="38"/>
    </row>
    <row r="514" spans="1:22" s="39" customFormat="1" ht="15.75" customHeight="1" x14ac:dyDescent="0.2">
      <c r="B514" s="353" t="s">
        <v>226</v>
      </c>
      <c r="C514" s="425">
        <v>20.5</v>
      </c>
      <c r="D514" s="425">
        <v>164.7</v>
      </c>
      <c r="E514" s="425">
        <v>148.80000000000001</v>
      </c>
      <c r="F514" s="425">
        <v>15.9</v>
      </c>
      <c r="G514" s="425">
        <v>20.6</v>
      </c>
      <c r="H514" s="425">
        <v>168.2</v>
      </c>
      <c r="I514" s="425">
        <v>151</v>
      </c>
      <c r="J514" s="425">
        <v>17.2</v>
      </c>
      <c r="K514" s="425">
        <v>19.3</v>
      </c>
      <c r="L514" s="425">
        <v>124.9</v>
      </c>
      <c r="M514" s="425">
        <v>123.1</v>
      </c>
      <c r="N514" s="425">
        <v>1.8</v>
      </c>
      <c r="P514" s="38"/>
      <c r="Q514" s="38"/>
      <c r="R514" s="38"/>
      <c r="S514" s="38"/>
      <c r="T514" s="38"/>
      <c r="U514" s="38"/>
    </row>
    <row r="515" spans="1:22" s="39" customFormat="1" ht="15.75" customHeight="1" x14ac:dyDescent="0.2">
      <c r="B515" s="353" t="s">
        <v>227</v>
      </c>
      <c r="C515" s="417">
        <v>20.2</v>
      </c>
      <c r="D515" s="417">
        <v>165.6</v>
      </c>
      <c r="E515" s="417">
        <v>147.1</v>
      </c>
      <c r="F515" s="417">
        <v>18.5</v>
      </c>
      <c r="G515" s="417">
        <v>20.3</v>
      </c>
      <c r="H515" s="417">
        <v>167.5</v>
      </c>
      <c r="I515" s="417">
        <v>147.9</v>
      </c>
      <c r="J515" s="417">
        <v>19.600000000000001</v>
      </c>
      <c r="K515" s="417">
        <v>19.7</v>
      </c>
      <c r="L515" s="417">
        <v>135.5</v>
      </c>
      <c r="M515" s="417">
        <v>134.30000000000001</v>
      </c>
      <c r="N515" s="417">
        <v>1.2</v>
      </c>
      <c r="P515" s="38"/>
      <c r="Q515" s="38"/>
      <c r="R515" s="38"/>
      <c r="S515" s="38"/>
      <c r="T515" s="38"/>
      <c r="U515" s="38"/>
    </row>
    <row r="516" spans="1:22" s="39" customFormat="1" ht="15.75" customHeight="1" x14ac:dyDescent="0.2">
      <c r="B516" s="353" t="s">
        <v>228</v>
      </c>
      <c r="C516" s="416">
        <v>20.8</v>
      </c>
      <c r="D516" s="416">
        <v>174.1</v>
      </c>
      <c r="E516" s="416">
        <v>150.30000000000001</v>
      </c>
      <c r="F516" s="416">
        <v>23.8</v>
      </c>
      <c r="G516" s="416">
        <v>20.8</v>
      </c>
      <c r="H516" s="416">
        <v>174.7</v>
      </c>
      <c r="I516" s="416">
        <v>150.30000000000001</v>
      </c>
      <c r="J516" s="416">
        <v>24.4</v>
      </c>
      <c r="K516" s="416">
        <v>19.899999999999999</v>
      </c>
      <c r="L516" s="416">
        <v>153.4</v>
      </c>
      <c r="M516" s="416">
        <v>149.80000000000001</v>
      </c>
      <c r="N516" s="416">
        <v>3.6</v>
      </c>
      <c r="O516" s="48"/>
      <c r="P516" s="38"/>
      <c r="Q516" s="38"/>
      <c r="R516" s="38"/>
      <c r="S516" s="38"/>
      <c r="T516" s="38"/>
      <c r="U516" s="38"/>
    </row>
    <row r="517" spans="1:22" s="56" customFormat="1" ht="15.75" customHeight="1" x14ac:dyDescent="0.2">
      <c r="A517" s="48"/>
      <c r="B517" s="353" t="s">
        <v>229</v>
      </c>
      <c r="C517" s="429" t="s">
        <v>37</v>
      </c>
      <c r="D517" s="429" t="s">
        <v>37</v>
      </c>
      <c r="E517" s="429" t="s">
        <v>37</v>
      </c>
      <c r="F517" s="429" t="s">
        <v>37</v>
      </c>
      <c r="G517" s="429" t="s">
        <v>37</v>
      </c>
      <c r="H517" s="429" t="s">
        <v>37</v>
      </c>
      <c r="I517" s="429" t="s">
        <v>37</v>
      </c>
      <c r="J517" s="429" t="s">
        <v>37</v>
      </c>
      <c r="K517" s="429" t="s">
        <v>37</v>
      </c>
      <c r="L517" s="429" t="s">
        <v>37</v>
      </c>
      <c r="M517" s="429" t="s">
        <v>37</v>
      </c>
      <c r="N517" s="429" t="s">
        <v>37</v>
      </c>
      <c r="O517" s="135"/>
      <c r="P517" s="48"/>
      <c r="Q517" s="49"/>
      <c r="R517" s="49"/>
      <c r="S517" s="49"/>
      <c r="T517" s="276"/>
      <c r="U517" s="48"/>
      <c r="V517" s="48"/>
    </row>
    <row r="518" spans="1:22" s="39" customFormat="1" ht="7.5" customHeight="1" x14ac:dyDescent="0.2">
      <c r="B518" s="356"/>
      <c r="C518" s="348"/>
      <c r="D518" s="346"/>
      <c r="E518" s="346"/>
      <c r="F518" s="346"/>
      <c r="G518" s="346"/>
      <c r="H518" s="346"/>
      <c r="I518" s="346"/>
      <c r="J518" s="346"/>
      <c r="K518" s="346"/>
      <c r="L518" s="346"/>
      <c r="M518" s="346"/>
      <c r="N518" s="426"/>
      <c r="O518" s="86"/>
      <c r="P518" s="38"/>
      <c r="Q518" s="38"/>
      <c r="R518" s="38"/>
      <c r="S518" s="38"/>
      <c r="T518" s="38"/>
      <c r="U518" s="38"/>
    </row>
    <row r="519" spans="1:22" s="56" customFormat="1" ht="15.75" customHeight="1" x14ac:dyDescent="0.2">
      <c r="B519" s="353" t="s">
        <v>230</v>
      </c>
      <c r="C519" s="428" t="s">
        <v>37</v>
      </c>
      <c r="D519" s="428" t="s">
        <v>37</v>
      </c>
      <c r="E519" s="428" t="s">
        <v>37</v>
      </c>
      <c r="F519" s="428" t="s">
        <v>37</v>
      </c>
      <c r="G519" s="428" t="s">
        <v>37</v>
      </c>
      <c r="H519" s="428" t="s">
        <v>37</v>
      </c>
      <c r="I519" s="428" t="s">
        <v>37</v>
      </c>
      <c r="J519" s="428" t="s">
        <v>37</v>
      </c>
      <c r="K519" s="428" t="s">
        <v>37</v>
      </c>
      <c r="L519" s="428" t="s">
        <v>37</v>
      </c>
      <c r="M519" s="428" t="s">
        <v>37</v>
      </c>
      <c r="N519" s="428" t="s">
        <v>37</v>
      </c>
      <c r="O519" s="169"/>
      <c r="P519" s="46"/>
      <c r="Q519" s="46"/>
      <c r="R519" s="46"/>
      <c r="S519" s="46"/>
      <c r="T519" s="46"/>
      <c r="U519" s="46"/>
    </row>
    <row r="520" spans="1:22" s="56" customFormat="1" ht="15.75" customHeight="1" x14ac:dyDescent="0.2">
      <c r="B520" s="353" t="s">
        <v>231</v>
      </c>
      <c r="C520" s="429" t="s">
        <v>37</v>
      </c>
      <c r="D520" s="429" t="s">
        <v>37</v>
      </c>
      <c r="E520" s="429" t="s">
        <v>37</v>
      </c>
      <c r="F520" s="429" t="s">
        <v>37</v>
      </c>
      <c r="G520" s="429" t="s">
        <v>37</v>
      </c>
      <c r="H520" s="429" t="s">
        <v>37</v>
      </c>
      <c r="I520" s="429" t="s">
        <v>37</v>
      </c>
      <c r="J520" s="429" t="s">
        <v>37</v>
      </c>
      <c r="K520" s="429" t="s">
        <v>37</v>
      </c>
      <c r="L520" s="429" t="s">
        <v>37</v>
      </c>
      <c r="M520" s="429" t="s">
        <v>37</v>
      </c>
      <c r="N520" s="429" t="s">
        <v>37</v>
      </c>
      <c r="O520" s="135"/>
      <c r="P520" s="49"/>
      <c r="Q520" s="49"/>
      <c r="R520" s="49"/>
      <c r="S520" s="49"/>
      <c r="T520" s="49"/>
      <c r="U520" s="46"/>
    </row>
    <row r="521" spans="1:22" s="56" customFormat="1" ht="15.75" customHeight="1" x14ac:dyDescent="0.2">
      <c r="B521" s="353" t="s">
        <v>232</v>
      </c>
      <c r="C521" s="429" t="s">
        <v>37</v>
      </c>
      <c r="D521" s="429" t="s">
        <v>37</v>
      </c>
      <c r="E521" s="429" t="s">
        <v>37</v>
      </c>
      <c r="F521" s="429" t="s">
        <v>37</v>
      </c>
      <c r="G521" s="429" t="s">
        <v>37</v>
      </c>
      <c r="H521" s="429" t="s">
        <v>37</v>
      </c>
      <c r="I521" s="429" t="s">
        <v>37</v>
      </c>
      <c r="J521" s="429" t="s">
        <v>37</v>
      </c>
      <c r="K521" s="429" t="s">
        <v>37</v>
      </c>
      <c r="L521" s="429" t="s">
        <v>37</v>
      </c>
      <c r="M521" s="429" t="s">
        <v>37</v>
      </c>
      <c r="N521" s="429" t="s">
        <v>37</v>
      </c>
      <c r="O521" s="169"/>
      <c r="P521" s="46"/>
      <c r="Q521" s="46"/>
      <c r="R521" s="46"/>
      <c r="S521" s="46"/>
      <c r="T521" s="46"/>
      <c r="U521" s="46"/>
    </row>
    <row r="522" spans="1:22" ht="15.75" customHeight="1" x14ac:dyDescent="0.2">
      <c r="B522" s="353" t="s">
        <v>233</v>
      </c>
      <c r="C522" s="428" t="s">
        <v>37</v>
      </c>
      <c r="D522" s="428" t="s">
        <v>37</v>
      </c>
      <c r="E522" s="428" t="s">
        <v>37</v>
      </c>
      <c r="F522" s="428" t="s">
        <v>37</v>
      </c>
      <c r="G522" s="428" t="s">
        <v>37</v>
      </c>
      <c r="H522" s="428" t="s">
        <v>37</v>
      </c>
      <c r="I522" s="428" t="s">
        <v>37</v>
      </c>
      <c r="J522" s="428" t="s">
        <v>37</v>
      </c>
      <c r="K522" s="428" t="s">
        <v>37</v>
      </c>
      <c r="L522" s="428" t="s">
        <v>37</v>
      </c>
      <c r="M522" s="428" t="s">
        <v>37</v>
      </c>
      <c r="N522" s="428" t="s">
        <v>37</v>
      </c>
    </row>
    <row r="523" spans="1:22" ht="15.75" customHeight="1" x14ac:dyDescent="0.2">
      <c r="B523" s="353" t="s">
        <v>234</v>
      </c>
      <c r="C523" s="427" t="s">
        <v>37</v>
      </c>
      <c r="D523" s="427" t="s">
        <v>37</v>
      </c>
      <c r="E523" s="427" t="s">
        <v>37</v>
      </c>
      <c r="F523" s="427" t="s">
        <v>37</v>
      </c>
      <c r="G523" s="427" t="s">
        <v>37</v>
      </c>
      <c r="H523" s="427" t="s">
        <v>37</v>
      </c>
      <c r="I523" s="427" t="s">
        <v>37</v>
      </c>
      <c r="J523" s="427" t="s">
        <v>37</v>
      </c>
      <c r="K523" s="427" t="s">
        <v>37</v>
      </c>
      <c r="L523" s="427" t="s">
        <v>37</v>
      </c>
      <c r="M523" s="427" t="s">
        <v>37</v>
      </c>
      <c r="N523" s="427" t="s">
        <v>37</v>
      </c>
    </row>
    <row r="524" spans="1:22" s="56" customFormat="1" ht="15.75" customHeight="1" x14ac:dyDescent="0.2">
      <c r="B524" s="357" t="s">
        <v>235</v>
      </c>
      <c r="C524" s="429" t="s">
        <v>37</v>
      </c>
      <c r="D524" s="429" t="s">
        <v>37</v>
      </c>
      <c r="E524" s="429" t="s">
        <v>37</v>
      </c>
      <c r="F524" s="429" t="s">
        <v>37</v>
      </c>
      <c r="G524" s="429" t="s">
        <v>37</v>
      </c>
      <c r="H524" s="429" t="s">
        <v>37</v>
      </c>
      <c r="I524" s="429" t="s">
        <v>37</v>
      </c>
      <c r="J524" s="429" t="s">
        <v>37</v>
      </c>
      <c r="K524" s="429" t="s">
        <v>37</v>
      </c>
      <c r="L524" s="429" t="s">
        <v>37</v>
      </c>
      <c r="M524" s="429" t="s">
        <v>37</v>
      </c>
      <c r="N524" s="429" t="s">
        <v>37</v>
      </c>
      <c r="O524" s="135"/>
      <c r="P524" s="49"/>
      <c r="Q524" s="49"/>
      <c r="R524" s="49"/>
      <c r="S524" s="49"/>
      <c r="T524" s="49"/>
      <c r="U524" s="46"/>
    </row>
    <row r="525" spans="1:22" s="39" customFormat="1" ht="15.75" customHeight="1" x14ac:dyDescent="0.2">
      <c r="B525" s="353"/>
      <c r="C525" s="349"/>
      <c r="D525" s="345"/>
      <c r="E525" s="345"/>
      <c r="F525" s="345"/>
      <c r="G525" s="345"/>
      <c r="H525" s="345"/>
      <c r="I525" s="345"/>
      <c r="J525" s="345"/>
      <c r="K525" s="345"/>
      <c r="L525" s="345"/>
      <c r="M525" s="345"/>
      <c r="N525" s="412"/>
      <c r="O525" s="86"/>
      <c r="P525" s="38"/>
      <c r="Q525" s="38"/>
      <c r="R525" s="38"/>
      <c r="S525" s="38"/>
      <c r="T525" s="38"/>
      <c r="U525" s="38"/>
    </row>
    <row r="526" spans="1:22" s="48" customFormat="1" ht="15.75" customHeight="1" x14ac:dyDescent="0.2">
      <c r="B526" s="357" t="s">
        <v>236</v>
      </c>
      <c r="C526" s="429" t="s">
        <v>37</v>
      </c>
      <c r="D526" s="429" t="s">
        <v>37</v>
      </c>
      <c r="E526" s="429" t="s">
        <v>37</v>
      </c>
      <c r="F526" s="429" t="s">
        <v>37</v>
      </c>
      <c r="G526" s="429" t="s">
        <v>37</v>
      </c>
      <c r="H526" s="429" t="s">
        <v>37</v>
      </c>
      <c r="I526" s="429" t="s">
        <v>37</v>
      </c>
      <c r="J526" s="429" t="s">
        <v>37</v>
      </c>
      <c r="K526" s="429" t="s">
        <v>37</v>
      </c>
      <c r="L526" s="429" t="s">
        <v>37</v>
      </c>
      <c r="M526" s="429" t="s">
        <v>37</v>
      </c>
      <c r="N526" s="429" t="s">
        <v>37</v>
      </c>
      <c r="O526" s="135"/>
      <c r="P526" s="49"/>
      <c r="Q526" s="49"/>
      <c r="R526" s="49"/>
      <c r="S526" s="49"/>
      <c r="T526" s="49"/>
      <c r="U526" s="49"/>
    </row>
    <row r="527" spans="1:22" ht="15.75" customHeight="1" x14ac:dyDescent="0.2">
      <c r="B527" s="357" t="s">
        <v>237</v>
      </c>
      <c r="C527" s="428" t="s">
        <v>37</v>
      </c>
      <c r="D527" s="428" t="s">
        <v>37</v>
      </c>
      <c r="E527" s="428" t="s">
        <v>37</v>
      </c>
      <c r="F527" s="428" t="s">
        <v>37</v>
      </c>
      <c r="G527" s="428" t="s">
        <v>37</v>
      </c>
      <c r="H527" s="428" t="s">
        <v>37</v>
      </c>
      <c r="I527" s="428" t="s">
        <v>37</v>
      </c>
      <c r="J527" s="428" t="s">
        <v>37</v>
      </c>
      <c r="K527" s="428" t="s">
        <v>37</v>
      </c>
      <c r="L527" s="428" t="s">
        <v>37</v>
      </c>
      <c r="M527" s="427" t="s">
        <v>37</v>
      </c>
      <c r="N527" s="427" t="s">
        <v>37</v>
      </c>
    </row>
    <row r="528" spans="1:22" s="56" customFormat="1" ht="15.75" customHeight="1" x14ac:dyDescent="0.2">
      <c r="B528" s="357" t="s">
        <v>238</v>
      </c>
      <c r="C528" s="344" t="s">
        <v>37</v>
      </c>
      <c r="D528" s="344" t="s">
        <v>37</v>
      </c>
      <c r="E528" s="344" t="s">
        <v>37</v>
      </c>
      <c r="F528" s="344" t="s">
        <v>37</v>
      </c>
      <c r="G528" s="344" t="s">
        <v>37</v>
      </c>
      <c r="H528" s="344" t="s">
        <v>37</v>
      </c>
      <c r="I528" s="344" t="s">
        <v>37</v>
      </c>
      <c r="J528" s="344" t="s">
        <v>37</v>
      </c>
      <c r="K528" s="344" t="s">
        <v>37</v>
      </c>
      <c r="L528" s="344" t="s">
        <v>37</v>
      </c>
      <c r="M528" s="344" t="s">
        <v>37</v>
      </c>
      <c r="N528" s="344" t="s">
        <v>37</v>
      </c>
      <c r="O528" s="232"/>
      <c r="P528" s="49"/>
      <c r="Q528" s="49"/>
      <c r="R528" s="49"/>
      <c r="S528" s="49"/>
      <c r="T528" s="49"/>
    </row>
    <row r="529" spans="1:22" s="56" customFormat="1" ht="15.75" customHeight="1" x14ac:dyDescent="0.2">
      <c r="B529" s="357" t="s">
        <v>239</v>
      </c>
      <c r="C529" s="429" t="s">
        <v>37</v>
      </c>
      <c r="D529" s="429" t="s">
        <v>37</v>
      </c>
      <c r="E529" s="429" t="s">
        <v>37</v>
      </c>
      <c r="F529" s="429" t="s">
        <v>37</v>
      </c>
      <c r="G529" s="429" t="s">
        <v>37</v>
      </c>
      <c r="H529" s="429" t="s">
        <v>37</v>
      </c>
      <c r="I529" s="429" t="s">
        <v>37</v>
      </c>
      <c r="J529" s="429" t="s">
        <v>37</v>
      </c>
      <c r="K529" s="429" t="s">
        <v>37</v>
      </c>
      <c r="L529" s="429" t="s">
        <v>37</v>
      </c>
      <c r="M529" s="429" t="s">
        <v>37</v>
      </c>
      <c r="N529" s="429" t="s">
        <v>37</v>
      </c>
      <c r="O529" s="135"/>
      <c r="P529" s="48"/>
      <c r="Q529" s="49"/>
      <c r="R529" s="49"/>
      <c r="S529" s="49"/>
      <c r="T529" s="48"/>
      <c r="U529" s="48"/>
    </row>
    <row r="530" spans="1:22" s="242" customFormat="1" ht="15.75" customHeight="1" x14ac:dyDescent="0.2">
      <c r="A530" s="94"/>
      <c r="B530" s="357" t="s">
        <v>240</v>
      </c>
      <c r="C530" s="446" t="s">
        <v>37</v>
      </c>
      <c r="D530" s="446" t="s">
        <v>37</v>
      </c>
      <c r="E530" s="446" t="s">
        <v>37</v>
      </c>
      <c r="F530" s="446" t="s">
        <v>37</v>
      </c>
      <c r="G530" s="446" t="s">
        <v>37</v>
      </c>
      <c r="H530" s="446" t="s">
        <v>37</v>
      </c>
      <c r="I530" s="446" t="s">
        <v>37</v>
      </c>
      <c r="J530" s="446" t="s">
        <v>37</v>
      </c>
      <c r="K530" s="446" t="s">
        <v>37</v>
      </c>
      <c r="L530" s="446" t="s">
        <v>37</v>
      </c>
      <c r="M530" s="446" t="s">
        <v>37</v>
      </c>
      <c r="N530" s="446" t="s">
        <v>37</v>
      </c>
      <c r="O530" s="39"/>
      <c r="P530" s="262"/>
      <c r="Q530" s="263"/>
      <c r="R530" s="264"/>
      <c r="S530" s="264"/>
    </row>
    <row r="531" spans="1:22" s="56" customFormat="1" ht="15.75" customHeight="1" x14ac:dyDescent="0.2">
      <c r="B531" s="357" t="s">
        <v>241</v>
      </c>
      <c r="C531" s="429" t="s">
        <v>37</v>
      </c>
      <c r="D531" s="429" t="s">
        <v>37</v>
      </c>
      <c r="E531" s="429" t="s">
        <v>37</v>
      </c>
      <c r="F531" s="429" t="s">
        <v>37</v>
      </c>
      <c r="G531" s="429" t="s">
        <v>37</v>
      </c>
      <c r="H531" s="429" t="s">
        <v>37</v>
      </c>
      <c r="I531" s="429" t="s">
        <v>37</v>
      </c>
      <c r="J531" s="429" t="s">
        <v>37</v>
      </c>
      <c r="K531" s="429" t="s">
        <v>37</v>
      </c>
      <c r="L531" s="429" t="s">
        <v>37</v>
      </c>
      <c r="M531" s="429" t="s">
        <v>37</v>
      </c>
      <c r="N531" s="429" t="s">
        <v>37</v>
      </c>
      <c r="O531" s="135"/>
      <c r="P531" s="49"/>
      <c r="Q531" s="49"/>
      <c r="R531" s="49"/>
      <c r="S531" s="49"/>
      <c r="T531" s="48"/>
    </row>
    <row r="532" spans="1:22" s="39" customFormat="1" ht="7.5" customHeight="1" x14ac:dyDescent="0.2">
      <c r="B532" s="359"/>
      <c r="C532" s="444"/>
      <c r="D532" s="445"/>
      <c r="E532" s="445"/>
      <c r="F532" s="445"/>
      <c r="G532" s="445"/>
      <c r="H532" s="445"/>
      <c r="I532" s="445"/>
      <c r="J532" s="445"/>
      <c r="K532" s="445"/>
      <c r="L532" s="445"/>
      <c r="M532" s="445"/>
      <c r="N532" s="445"/>
      <c r="P532" s="38"/>
      <c r="Q532" s="38"/>
      <c r="R532" s="38"/>
      <c r="S532" s="38"/>
      <c r="T532" s="38"/>
      <c r="U532" s="38"/>
    </row>
    <row r="533" spans="1:22" s="39" customFormat="1" ht="15.75" customHeight="1" thickBot="1" x14ac:dyDescent="0.25">
      <c r="B533" s="388"/>
      <c r="C533" s="430"/>
      <c r="D533" s="447"/>
      <c r="E533" s="447"/>
      <c r="F533" s="447"/>
      <c r="G533" s="447"/>
      <c r="H533" s="447"/>
      <c r="I533" s="447"/>
      <c r="J533" s="447"/>
      <c r="K533" s="447"/>
      <c r="L533" s="447"/>
      <c r="M533" s="447"/>
      <c r="N533" s="430"/>
      <c r="P533" s="38"/>
      <c r="Q533" s="38"/>
      <c r="R533" s="38"/>
      <c r="S533" s="38"/>
      <c r="T533" s="38"/>
      <c r="U533" s="38"/>
    </row>
    <row r="534" spans="1:22" s="39" customFormat="1" ht="15.75" customHeight="1" thickTop="1" x14ac:dyDescent="0.2">
      <c r="B534" s="702" t="s">
        <v>5</v>
      </c>
      <c r="C534" s="705" t="s">
        <v>10</v>
      </c>
      <c r="D534" s="706"/>
      <c r="E534" s="706"/>
      <c r="F534" s="706"/>
      <c r="G534" s="706"/>
      <c r="H534" s="706"/>
      <c r="I534" s="706"/>
      <c r="J534" s="706"/>
      <c r="K534" s="706"/>
      <c r="L534" s="706"/>
      <c r="M534" s="706"/>
      <c r="N534" s="706"/>
      <c r="P534" s="38"/>
      <c r="Q534" s="38"/>
      <c r="R534" s="38"/>
      <c r="S534" s="38"/>
      <c r="T534" s="38"/>
      <c r="U534" s="38"/>
    </row>
    <row r="535" spans="1:22" s="39" customFormat="1" ht="15" customHeight="1" x14ac:dyDescent="0.2">
      <c r="B535" s="703"/>
      <c r="C535" s="707" t="s">
        <v>1</v>
      </c>
      <c r="D535" s="707"/>
      <c r="E535" s="707"/>
      <c r="F535" s="707"/>
      <c r="G535" s="707" t="s">
        <v>2</v>
      </c>
      <c r="H535" s="707"/>
      <c r="I535" s="707"/>
      <c r="J535" s="707"/>
      <c r="K535" s="707" t="s">
        <v>3</v>
      </c>
      <c r="L535" s="707"/>
      <c r="M535" s="707"/>
      <c r="N535" s="708"/>
      <c r="P535" s="38"/>
      <c r="Q535" s="38"/>
      <c r="R535" s="38"/>
      <c r="S535" s="38"/>
      <c r="T535" s="38"/>
      <c r="U535" s="38"/>
    </row>
    <row r="536" spans="1:22" s="39" customFormat="1" ht="10.5" customHeight="1" x14ac:dyDescent="0.2">
      <c r="B536" s="703"/>
      <c r="C536" s="709" t="s">
        <v>112</v>
      </c>
      <c r="D536" s="711" t="s">
        <v>113</v>
      </c>
      <c r="E536" s="138"/>
      <c r="F536" s="139"/>
      <c r="G536" s="709" t="s">
        <v>112</v>
      </c>
      <c r="H536" s="711" t="s">
        <v>113</v>
      </c>
      <c r="I536" s="138"/>
      <c r="J536" s="139"/>
      <c r="K536" s="709" t="s">
        <v>112</v>
      </c>
      <c r="L536" s="711" t="s">
        <v>113</v>
      </c>
      <c r="M536" s="138"/>
      <c r="N536" s="138"/>
      <c r="P536" s="38"/>
      <c r="Q536" s="38"/>
      <c r="R536" s="38"/>
      <c r="S536" s="38"/>
      <c r="T536" s="38"/>
      <c r="U536" s="38"/>
    </row>
    <row r="537" spans="1:22" s="39" customFormat="1" ht="28.5" customHeight="1" x14ac:dyDescent="0.2">
      <c r="B537" s="704"/>
      <c r="C537" s="710"/>
      <c r="D537" s="712"/>
      <c r="E537" s="140" t="s">
        <v>114</v>
      </c>
      <c r="F537" s="140" t="s">
        <v>115</v>
      </c>
      <c r="G537" s="710"/>
      <c r="H537" s="712"/>
      <c r="I537" s="140" t="s">
        <v>114</v>
      </c>
      <c r="J537" s="140" t="s">
        <v>115</v>
      </c>
      <c r="K537" s="710"/>
      <c r="L537" s="712"/>
      <c r="M537" s="140" t="s">
        <v>114</v>
      </c>
      <c r="N537" s="141" t="s">
        <v>115</v>
      </c>
      <c r="P537" s="38"/>
      <c r="Q537" s="38"/>
      <c r="R537" s="38"/>
      <c r="S537" s="38"/>
      <c r="T537" s="38"/>
      <c r="U537" s="38"/>
    </row>
    <row r="538" spans="1:22" s="39" customFormat="1" ht="13.5" customHeight="1" x14ac:dyDescent="0.2">
      <c r="B538" s="364"/>
      <c r="C538" s="442" t="s">
        <v>284</v>
      </c>
      <c r="D538" s="443" t="s">
        <v>285</v>
      </c>
      <c r="E538" s="443" t="s">
        <v>285</v>
      </c>
      <c r="F538" s="443" t="s">
        <v>285</v>
      </c>
      <c r="G538" s="443" t="s">
        <v>284</v>
      </c>
      <c r="H538" s="443" t="s">
        <v>285</v>
      </c>
      <c r="I538" s="443" t="s">
        <v>285</v>
      </c>
      <c r="J538" s="443" t="s">
        <v>285</v>
      </c>
      <c r="K538" s="443" t="s">
        <v>284</v>
      </c>
      <c r="L538" s="443" t="s">
        <v>285</v>
      </c>
      <c r="M538" s="443" t="s">
        <v>285</v>
      </c>
      <c r="N538" s="443" t="s">
        <v>285</v>
      </c>
      <c r="P538" s="38"/>
      <c r="Q538" s="38"/>
      <c r="R538" s="38"/>
      <c r="S538" s="38"/>
      <c r="T538" s="38"/>
      <c r="U538" s="38"/>
    </row>
    <row r="539" spans="1:22" s="39" customFormat="1" ht="15.75" customHeight="1" x14ac:dyDescent="0.2">
      <c r="B539" s="352" t="s">
        <v>225</v>
      </c>
      <c r="C539" s="413">
        <v>20.5</v>
      </c>
      <c r="D539" s="414">
        <v>179.6</v>
      </c>
      <c r="E539" s="414">
        <v>155.6</v>
      </c>
      <c r="F539" s="414">
        <v>24</v>
      </c>
      <c r="G539" s="414">
        <v>20.6</v>
      </c>
      <c r="H539" s="414">
        <v>182.6</v>
      </c>
      <c r="I539" s="414">
        <v>156.1</v>
      </c>
      <c r="J539" s="414">
        <v>26.5</v>
      </c>
      <c r="K539" s="414">
        <v>19.8</v>
      </c>
      <c r="L539" s="414">
        <v>157.19999999999999</v>
      </c>
      <c r="M539" s="414">
        <v>151.69999999999999</v>
      </c>
      <c r="N539" s="414">
        <v>5.5</v>
      </c>
      <c r="P539" s="38"/>
      <c r="Q539" s="38"/>
      <c r="R539" s="38"/>
      <c r="S539" s="38"/>
      <c r="T539" s="38"/>
      <c r="U539" s="38"/>
    </row>
    <row r="540" spans="1:22" s="39" customFormat="1" ht="15.75" customHeight="1" x14ac:dyDescent="0.2">
      <c r="B540" s="353" t="s">
        <v>226</v>
      </c>
      <c r="C540" s="425">
        <v>20.7</v>
      </c>
      <c r="D540" s="425">
        <v>176</v>
      </c>
      <c r="E540" s="425">
        <v>155.69999999999999</v>
      </c>
      <c r="F540" s="425">
        <v>20.3</v>
      </c>
      <c r="G540" s="425">
        <v>20.8</v>
      </c>
      <c r="H540" s="425">
        <v>179.1</v>
      </c>
      <c r="I540" s="425">
        <v>156.80000000000001</v>
      </c>
      <c r="J540" s="425">
        <v>22.3</v>
      </c>
      <c r="K540" s="425">
        <v>19.899999999999999</v>
      </c>
      <c r="L540" s="425">
        <v>155.5</v>
      </c>
      <c r="M540" s="425">
        <v>148</v>
      </c>
      <c r="N540" s="425">
        <v>7.5</v>
      </c>
      <c r="P540" s="38"/>
      <c r="Q540" s="38"/>
      <c r="R540" s="38"/>
      <c r="S540" s="38"/>
      <c r="T540" s="38"/>
      <c r="U540" s="38"/>
    </row>
    <row r="541" spans="1:22" s="39" customFormat="1" ht="15.75" customHeight="1" x14ac:dyDescent="0.2">
      <c r="B541" s="353" t="s">
        <v>227</v>
      </c>
      <c r="C541" s="417">
        <v>20.399999999999999</v>
      </c>
      <c r="D541" s="417">
        <v>174.3</v>
      </c>
      <c r="E541" s="417">
        <v>154.1</v>
      </c>
      <c r="F541" s="417">
        <v>20.2</v>
      </c>
      <c r="G541" s="417">
        <v>20.6</v>
      </c>
      <c r="H541" s="417">
        <v>176.5</v>
      </c>
      <c r="I541" s="417">
        <v>155.1</v>
      </c>
      <c r="J541" s="417">
        <v>21.4</v>
      </c>
      <c r="K541" s="417">
        <v>19.100000000000001</v>
      </c>
      <c r="L541" s="417">
        <v>156.69999999999999</v>
      </c>
      <c r="M541" s="417">
        <v>146.1</v>
      </c>
      <c r="N541" s="417">
        <v>10.6</v>
      </c>
      <c r="P541" s="38"/>
      <c r="Q541" s="38"/>
      <c r="R541" s="38"/>
      <c r="S541" s="38"/>
      <c r="T541" s="38"/>
      <c r="U541" s="38"/>
    </row>
    <row r="542" spans="1:22" s="39" customFormat="1" ht="15.75" customHeight="1" x14ac:dyDescent="0.2">
      <c r="B542" s="353" t="s">
        <v>228</v>
      </c>
      <c r="C542" s="416">
        <v>19.8</v>
      </c>
      <c r="D542" s="416">
        <v>165.8</v>
      </c>
      <c r="E542" s="416">
        <v>148.9</v>
      </c>
      <c r="F542" s="416">
        <v>16.899999999999999</v>
      </c>
      <c r="G542" s="416">
        <v>20</v>
      </c>
      <c r="H542" s="416">
        <v>168</v>
      </c>
      <c r="I542" s="416">
        <v>150.4</v>
      </c>
      <c r="J542" s="416">
        <v>17.600000000000001</v>
      </c>
      <c r="K542" s="416">
        <v>18.399999999999999</v>
      </c>
      <c r="L542" s="416">
        <v>146.19999999999999</v>
      </c>
      <c r="M542" s="416">
        <v>136.1</v>
      </c>
      <c r="N542" s="416">
        <v>10.1</v>
      </c>
      <c r="O542" s="48"/>
      <c r="P542" s="38"/>
      <c r="Q542" s="38"/>
      <c r="R542" s="38"/>
      <c r="S542" s="38"/>
      <c r="T542" s="38"/>
      <c r="U542" s="38"/>
    </row>
    <row r="543" spans="1:22" s="56" customFormat="1" ht="15.75" customHeight="1" x14ac:dyDescent="0.2">
      <c r="A543" s="48"/>
      <c r="B543" s="353" t="s">
        <v>229</v>
      </c>
      <c r="C543" s="416">
        <v>19.899999999999999</v>
      </c>
      <c r="D543" s="416">
        <v>167.8</v>
      </c>
      <c r="E543" s="416">
        <v>152.1</v>
      </c>
      <c r="F543" s="416">
        <v>15.7</v>
      </c>
      <c r="G543" s="416">
        <v>20</v>
      </c>
      <c r="H543" s="416">
        <v>169.9</v>
      </c>
      <c r="I543" s="416">
        <v>153.4</v>
      </c>
      <c r="J543" s="416">
        <v>16.5</v>
      </c>
      <c r="K543" s="416">
        <v>18.2</v>
      </c>
      <c r="L543" s="416">
        <v>145.1</v>
      </c>
      <c r="M543" s="416">
        <v>138.30000000000001</v>
      </c>
      <c r="N543" s="416">
        <v>6.8</v>
      </c>
      <c r="O543" s="135"/>
      <c r="P543" s="48"/>
      <c r="Q543" s="49"/>
      <c r="R543" s="49"/>
      <c r="S543" s="49"/>
      <c r="T543" s="48"/>
      <c r="U543" s="48"/>
      <c r="V543" s="48"/>
    </row>
    <row r="544" spans="1:22" s="39" customFormat="1" ht="7.5" customHeight="1" x14ac:dyDescent="0.2">
      <c r="B544" s="356"/>
      <c r="C544" s="348"/>
      <c r="D544" s="346"/>
      <c r="E544" s="346"/>
      <c r="F544" s="346"/>
      <c r="G544" s="346"/>
      <c r="H544" s="346"/>
      <c r="I544" s="346"/>
      <c r="J544" s="346"/>
      <c r="K544" s="346"/>
      <c r="L544" s="346"/>
      <c r="M544" s="346"/>
      <c r="N544" s="426"/>
      <c r="O544" s="86"/>
      <c r="P544" s="38"/>
      <c r="Q544" s="38"/>
      <c r="R544" s="38"/>
      <c r="S544" s="38"/>
      <c r="T544" s="38"/>
      <c r="U544" s="38"/>
    </row>
    <row r="545" spans="1:21" s="56" customFormat="1" ht="15.75" customHeight="1" x14ac:dyDescent="0.2">
      <c r="B545" s="353" t="s">
        <v>230</v>
      </c>
      <c r="C545" s="415">
        <v>18.600000000000001</v>
      </c>
      <c r="D545" s="415">
        <v>156.69999999999999</v>
      </c>
      <c r="E545" s="415">
        <v>143.19999999999999</v>
      </c>
      <c r="F545" s="415">
        <v>13.5</v>
      </c>
      <c r="G545" s="415">
        <v>18.7</v>
      </c>
      <c r="H545" s="415">
        <v>158.4</v>
      </c>
      <c r="I545" s="415">
        <v>144.19999999999999</v>
      </c>
      <c r="J545" s="415">
        <v>14.2</v>
      </c>
      <c r="K545" s="415">
        <v>17.100000000000001</v>
      </c>
      <c r="L545" s="415">
        <v>137.69999999999999</v>
      </c>
      <c r="M545" s="417">
        <v>131.9</v>
      </c>
      <c r="N545" s="417">
        <v>5.8</v>
      </c>
      <c r="O545" s="169"/>
      <c r="P545" s="46"/>
      <c r="Q545" s="46"/>
      <c r="R545" s="46"/>
      <c r="S545" s="46"/>
      <c r="T545" s="46"/>
      <c r="U545" s="46"/>
    </row>
    <row r="546" spans="1:21" s="56" customFormat="1" ht="15.75" customHeight="1" x14ac:dyDescent="0.2">
      <c r="B546" s="353" t="s">
        <v>231</v>
      </c>
      <c r="C546" s="416">
        <v>18.600000000000001</v>
      </c>
      <c r="D546" s="416">
        <v>155.69999999999999</v>
      </c>
      <c r="E546" s="416">
        <v>142.30000000000001</v>
      </c>
      <c r="F546" s="416">
        <v>13.4</v>
      </c>
      <c r="G546" s="416">
        <v>18.7</v>
      </c>
      <c r="H546" s="416">
        <v>157.1</v>
      </c>
      <c r="I546" s="416">
        <v>143</v>
      </c>
      <c r="J546" s="416">
        <v>14.1</v>
      </c>
      <c r="K546" s="416">
        <v>17.5</v>
      </c>
      <c r="L546" s="416">
        <v>139.4</v>
      </c>
      <c r="M546" s="416">
        <v>134</v>
      </c>
      <c r="N546" s="416">
        <v>5.4</v>
      </c>
      <c r="O546" s="135"/>
      <c r="P546" s="49"/>
      <c r="Q546" s="49"/>
      <c r="R546" s="49"/>
      <c r="S546" s="49"/>
      <c r="T546" s="49"/>
      <c r="U546" s="46"/>
    </row>
    <row r="547" spans="1:21" s="56" customFormat="1" ht="15.75" customHeight="1" x14ac:dyDescent="0.2">
      <c r="B547" s="353" t="s">
        <v>232</v>
      </c>
      <c r="C547" s="416">
        <v>20.100000000000001</v>
      </c>
      <c r="D547" s="416">
        <v>169.6</v>
      </c>
      <c r="E547" s="416">
        <v>156.19999999999999</v>
      </c>
      <c r="F547" s="416">
        <v>13.4</v>
      </c>
      <c r="G547" s="416">
        <v>20.2</v>
      </c>
      <c r="H547" s="416">
        <v>171</v>
      </c>
      <c r="I547" s="416">
        <v>157.1</v>
      </c>
      <c r="J547" s="416">
        <v>13.9</v>
      </c>
      <c r="K547" s="416">
        <v>19.3</v>
      </c>
      <c r="L547" s="416">
        <v>153.80000000000001</v>
      </c>
      <c r="M547" s="416">
        <v>146.19999999999999</v>
      </c>
      <c r="N547" s="416">
        <v>7.6</v>
      </c>
      <c r="O547" s="169"/>
      <c r="P547" s="46"/>
      <c r="Q547" s="46"/>
      <c r="R547" s="46"/>
      <c r="S547" s="46"/>
      <c r="T547" s="46"/>
      <c r="U547" s="46"/>
    </row>
    <row r="548" spans="1:21" ht="15.75" customHeight="1" x14ac:dyDescent="0.2">
      <c r="B548" s="353" t="s">
        <v>233</v>
      </c>
      <c r="C548" s="417">
        <v>19.2</v>
      </c>
      <c r="D548" s="417">
        <v>160.30000000000001</v>
      </c>
      <c r="E548" s="417">
        <v>149.19999999999999</v>
      </c>
      <c r="F548" s="417">
        <v>11.1</v>
      </c>
      <c r="G548" s="417">
        <v>19.2</v>
      </c>
      <c r="H548" s="417">
        <v>161</v>
      </c>
      <c r="I548" s="417">
        <v>149.5</v>
      </c>
      <c r="J548" s="417">
        <v>11.5</v>
      </c>
      <c r="K548" s="417">
        <v>18.899999999999999</v>
      </c>
      <c r="L548" s="417">
        <v>153</v>
      </c>
      <c r="M548" s="417">
        <v>145.30000000000001</v>
      </c>
      <c r="N548" s="417">
        <v>7.7</v>
      </c>
    </row>
    <row r="549" spans="1:21" ht="15.75" customHeight="1" x14ac:dyDescent="0.2">
      <c r="B549" s="353" t="s">
        <v>234</v>
      </c>
      <c r="C549" s="415">
        <v>19.399999999999999</v>
      </c>
      <c r="D549" s="417">
        <v>163.30000000000001</v>
      </c>
      <c r="E549" s="417">
        <v>150.1</v>
      </c>
      <c r="F549" s="417">
        <v>13.2</v>
      </c>
      <c r="G549" s="417">
        <v>19.600000000000001</v>
      </c>
      <c r="H549" s="417">
        <v>165.2</v>
      </c>
      <c r="I549" s="417">
        <v>151.4</v>
      </c>
      <c r="J549" s="417">
        <v>13.8</v>
      </c>
      <c r="K549" s="417">
        <v>18.100000000000001</v>
      </c>
      <c r="L549" s="417">
        <v>143.19999999999999</v>
      </c>
      <c r="M549" s="417">
        <v>136.5</v>
      </c>
      <c r="N549" s="417">
        <v>6.7</v>
      </c>
    </row>
    <row r="550" spans="1:21" s="56" customFormat="1" ht="15.75" customHeight="1" x14ac:dyDescent="0.2">
      <c r="B550" s="357" t="s">
        <v>235</v>
      </c>
      <c r="C550" s="416">
        <v>21.3</v>
      </c>
      <c r="D550" s="416">
        <v>181.5</v>
      </c>
      <c r="E550" s="416">
        <v>165</v>
      </c>
      <c r="F550" s="416">
        <v>16.5</v>
      </c>
      <c r="G550" s="416">
        <v>21.6</v>
      </c>
      <c r="H550" s="416">
        <v>184.9</v>
      </c>
      <c r="I550" s="416">
        <v>167.4</v>
      </c>
      <c r="J550" s="416">
        <v>17.5</v>
      </c>
      <c r="K550" s="416">
        <v>18.8</v>
      </c>
      <c r="L550" s="416">
        <v>147.9</v>
      </c>
      <c r="M550" s="416">
        <v>141.19999999999999</v>
      </c>
      <c r="N550" s="416">
        <v>6.7</v>
      </c>
      <c r="O550" s="135"/>
      <c r="P550" s="49"/>
      <c r="Q550" s="49"/>
      <c r="R550" s="49"/>
      <c r="S550" s="49"/>
      <c r="T550" s="49"/>
      <c r="U550" s="46"/>
    </row>
    <row r="551" spans="1:21" s="39" customFormat="1" ht="15.75" customHeight="1" x14ac:dyDescent="0.2">
      <c r="B551" s="353"/>
      <c r="C551" s="349"/>
      <c r="D551" s="345"/>
      <c r="E551" s="345"/>
      <c r="F551" s="345"/>
      <c r="G551" s="345"/>
      <c r="H551" s="345"/>
      <c r="I551" s="345"/>
      <c r="J551" s="345"/>
      <c r="K551" s="345"/>
      <c r="L551" s="345"/>
      <c r="M551" s="345"/>
      <c r="N551" s="418"/>
      <c r="O551" s="86"/>
      <c r="P551" s="38"/>
      <c r="Q551" s="38"/>
      <c r="R551" s="38"/>
      <c r="S551" s="38"/>
      <c r="T551" s="38"/>
      <c r="U551" s="38"/>
    </row>
    <row r="552" spans="1:21" s="48" customFormat="1" ht="15.75" customHeight="1" x14ac:dyDescent="0.2">
      <c r="B552" s="357" t="s">
        <v>236</v>
      </c>
      <c r="C552" s="416">
        <v>20.399999999999999</v>
      </c>
      <c r="D552" s="416">
        <v>172.5</v>
      </c>
      <c r="E552" s="416">
        <v>154.30000000000001</v>
      </c>
      <c r="F552" s="416">
        <v>18.2</v>
      </c>
      <c r="G552" s="416">
        <v>20.7</v>
      </c>
      <c r="H552" s="416">
        <v>175.5</v>
      </c>
      <c r="I552" s="416">
        <v>156.19999999999999</v>
      </c>
      <c r="J552" s="416">
        <v>19.3</v>
      </c>
      <c r="K552" s="416">
        <v>17.899999999999999</v>
      </c>
      <c r="L552" s="416">
        <v>141.30000000000001</v>
      </c>
      <c r="M552" s="416">
        <v>134.4</v>
      </c>
      <c r="N552" s="416">
        <v>6.9</v>
      </c>
      <c r="O552" s="135"/>
      <c r="P552" s="49"/>
      <c r="Q552" s="49"/>
      <c r="R552" s="49"/>
      <c r="S552" s="49"/>
      <c r="T552" s="49"/>
      <c r="U552" s="49"/>
    </row>
    <row r="553" spans="1:21" ht="15.75" customHeight="1" x14ac:dyDescent="0.2">
      <c r="B553" s="357" t="s">
        <v>237</v>
      </c>
      <c r="C553" s="417">
        <v>19.399999999999999</v>
      </c>
      <c r="D553" s="417">
        <v>165.6</v>
      </c>
      <c r="E553" s="417">
        <v>149</v>
      </c>
      <c r="F553" s="417">
        <v>16.600000000000001</v>
      </c>
      <c r="G553" s="417">
        <v>19.7</v>
      </c>
      <c r="H553" s="417">
        <v>168.5</v>
      </c>
      <c r="I553" s="417">
        <v>151</v>
      </c>
      <c r="J553" s="417">
        <v>17.5</v>
      </c>
      <c r="K553" s="417">
        <v>17</v>
      </c>
      <c r="L553" s="417">
        <v>135.4</v>
      </c>
      <c r="M553" s="417">
        <v>128.4</v>
      </c>
      <c r="N553" s="417">
        <v>7</v>
      </c>
    </row>
    <row r="554" spans="1:21" s="56" customFormat="1" ht="15.75" customHeight="1" x14ac:dyDescent="0.2">
      <c r="B554" s="357" t="s">
        <v>238</v>
      </c>
      <c r="C554" s="416">
        <v>20.100000000000001</v>
      </c>
      <c r="D554" s="416">
        <v>169.8</v>
      </c>
      <c r="E554" s="416">
        <v>151.6</v>
      </c>
      <c r="F554" s="416">
        <v>18.2</v>
      </c>
      <c r="G554" s="416">
        <v>20.3</v>
      </c>
      <c r="H554" s="416">
        <v>172.2</v>
      </c>
      <c r="I554" s="416">
        <v>153</v>
      </c>
      <c r="J554" s="416">
        <v>19.2</v>
      </c>
      <c r="K554" s="416">
        <v>18.2</v>
      </c>
      <c r="L554" s="416">
        <v>143.5</v>
      </c>
      <c r="M554" s="416">
        <v>136.80000000000001</v>
      </c>
      <c r="N554" s="416">
        <v>6.7</v>
      </c>
      <c r="O554" s="230"/>
      <c r="P554" s="49"/>
      <c r="Q554" s="49"/>
      <c r="R554" s="49"/>
      <c r="S554" s="49"/>
      <c r="T554" s="49"/>
    </row>
    <row r="555" spans="1:21" s="56" customFormat="1" ht="15.75" customHeight="1" x14ac:dyDescent="0.2">
      <c r="B555" s="357" t="s">
        <v>239</v>
      </c>
      <c r="C555" s="416">
        <v>20.7</v>
      </c>
      <c r="D555" s="416">
        <v>176</v>
      </c>
      <c r="E555" s="416">
        <v>155.9</v>
      </c>
      <c r="F555" s="416">
        <v>20.100000000000001</v>
      </c>
      <c r="G555" s="416">
        <v>20.9</v>
      </c>
      <c r="H555" s="416">
        <v>178.7</v>
      </c>
      <c r="I555" s="416">
        <v>157.5</v>
      </c>
      <c r="J555" s="416">
        <v>21.2</v>
      </c>
      <c r="K555" s="416">
        <v>18.600000000000001</v>
      </c>
      <c r="L555" s="416">
        <v>147.69999999999999</v>
      </c>
      <c r="M555" s="416">
        <v>139.80000000000001</v>
      </c>
      <c r="N555" s="416">
        <v>7.9</v>
      </c>
      <c r="O555" s="135"/>
      <c r="P555" s="48"/>
      <c r="Q555" s="49"/>
      <c r="R555" s="49"/>
      <c r="S555" s="49"/>
      <c r="T555" s="48"/>
      <c r="U555" s="48"/>
    </row>
    <row r="556" spans="1:21" s="242" customFormat="1" ht="15.75" customHeight="1" x14ac:dyDescent="0.2">
      <c r="A556" s="94"/>
      <c r="B556" s="357" t="s">
        <v>240</v>
      </c>
      <c r="C556" s="419">
        <v>20.7</v>
      </c>
      <c r="D556" s="419">
        <v>174.5</v>
      </c>
      <c r="E556" s="419">
        <v>155.69999999999999</v>
      </c>
      <c r="F556" s="419">
        <v>18.8</v>
      </c>
      <c r="G556" s="419">
        <v>20.9</v>
      </c>
      <c r="H556" s="419">
        <v>177</v>
      </c>
      <c r="I556" s="419">
        <v>157.1</v>
      </c>
      <c r="J556" s="419">
        <v>19.899999999999999</v>
      </c>
      <c r="K556" s="419">
        <v>18.3</v>
      </c>
      <c r="L556" s="419">
        <v>147.19999999999999</v>
      </c>
      <c r="M556" s="419">
        <v>140.80000000000001</v>
      </c>
      <c r="N556" s="419">
        <v>6.4</v>
      </c>
      <c r="O556" s="39"/>
      <c r="P556" s="262"/>
      <c r="Q556" s="263"/>
      <c r="R556" s="264"/>
      <c r="S556" s="264"/>
    </row>
    <row r="557" spans="1:21" s="56" customFormat="1" ht="15.75" customHeight="1" x14ac:dyDescent="0.2">
      <c r="B557" s="357" t="s">
        <v>241</v>
      </c>
      <c r="C557" s="416">
        <v>20</v>
      </c>
      <c r="D557" s="416">
        <v>168.8</v>
      </c>
      <c r="E557" s="416">
        <v>153.4</v>
      </c>
      <c r="F557" s="416">
        <v>15.4</v>
      </c>
      <c r="G557" s="416">
        <v>20.100000000000001</v>
      </c>
      <c r="H557" s="416">
        <v>170.2</v>
      </c>
      <c r="I557" s="416">
        <v>154</v>
      </c>
      <c r="J557" s="416">
        <v>16.2</v>
      </c>
      <c r="K557" s="416">
        <v>19.2</v>
      </c>
      <c r="L557" s="416">
        <v>152.1</v>
      </c>
      <c r="M557" s="416">
        <v>145.4</v>
      </c>
      <c r="N557" s="416">
        <v>6.7</v>
      </c>
      <c r="O557" s="135"/>
      <c r="P557" s="49"/>
      <c r="Q557" s="49"/>
      <c r="R557" s="49"/>
      <c r="S557" s="49"/>
      <c r="T557" s="48"/>
    </row>
    <row r="558" spans="1:21" s="39" customFormat="1" ht="7.5" customHeight="1" x14ac:dyDescent="0.2">
      <c r="B558" s="359"/>
      <c r="C558" s="444"/>
      <c r="D558" s="445"/>
      <c r="E558" s="445"/>
      <c r="F558" s="445"/>
      <c r="G558" s="445"/>
      <c r="H558" s="445"/>
      <c r="I558" s="445"/>
      <c r="J558" s="445"/>
      <c r="K558" s="445"/>
      <c r="L558" s="445"/>
      <c r="M558" s="445"/>
      <c r="N558" s="445"/>
      <c r="P558" s="38"/>
      <c r="Q558" s="38"/>
      <c r="R558" s="38"/>
      <c r="S558" s="38"/>
      <c r="T558" s="38"/>
      <c r="U558" s="38"/>
    </row>
    <row r="559" spans="1:21" s="39" customFormat="1" ht="15.75" customHeight="1" x14ac:dyDescent="0.2">
      <c r="B559" s="369"/>
      <c r="C559" s="432"/>
      <c r="D559" s="432"/>
      <c r="E559" s="432"/>
      <c r="F559" s="432"/>
      <c r="G559" s="432"/>
      <c r="H559" s="432"/>
      <c r="I559" s="432"/>
      <c r="J559" s="432"/>
      <c r="K559" s="432"/>
      <c r="L559" s="432"/>
      <c r="M559" s="432"/>
      <c r="N559" s="432"/>
      <c r="P559" s="38"/>
      <c r="Q559" s="38"/>
      <c r="R559" s="38"/>
      <c r="S559" s="38"/>
      <c r="T559" s="38"/>
      <c r="U559" s="38"/>
    </row>
    <row r="560" spans="1:21" s="73" customFormat="1" ht="24" customHeight="1" x14ac:dyDescent="0.3">
      <c r="B560" s="684" t="s">
        <v>286</v>
      </c>
      <c r="C560" s="684"/>
      <c r="D560" s="684"/>
      <c r="E560" s="684"/>
      <c r="F560" s="684"/>
      <c r="G560" s="684"/>
      <c r="H560" s="684"/>
      <c r="I560" s="684"/>
      <c r="J560" s="684"/>
      <c r="K560" s="684"/>
      <c r="L560" s="684"/>
      <c r="M560" s="684"/>
      <c r="N560" s="684"/>
      <c r="P560" s="240"/>
      <c r="Q560" s="240"/>
      <c r="R560" s="240"/>
      <c r="S560" s="240"/>
      <c r="T560" s="240"/>
      <c r="U560" s="240"/>
    </row>
    <row r="561" spans="1:22" s="73" customFormat="1" ht="15" customHeight="1" thickBot="1" x14ac:dyDescent="0.25">
      <c r="B561" s="370"/>
      <c r="C561" s="440"/>
      <c r="D561" s="440"/>
      <c r="E561" s="440"/>
      <c r="F561" s="440"/>
      <c r="G561" s="440"/>
      <c r="H561" s="440"/>
      <c r="I561" s="440"/>
      <c r="J561" s="440"/>
      <c r="K561" s="440"/>
      <c r="L561" s="440"/>
      <c r="M561" s="441"/>
      <c r="N561" s="441" t="s">
        <v>95</v>
      </c>
      <c r="P561" s="240"/>
      <c r="Q561" s="240"/>
      <c r="R561" s="240"/>
      <c r="S561" s="240"/>
      <c r="T561" s="240"/>
      <c r="U561" s="240"/>
    </row>
    <row r="562" spans="1:22" s="39" customFormat="1" ht="15.75" customHeight="1" thickTop="1" x14ac:dyDescent="0.2">
      <c r="B562" s="702" t="s">
        <v>5</v>
      </c>
      <c r="C562" s="705" t="s">
        <v>11</v>
      </c>
      <c r="D562" s="706"/>
      <c r="E562" s="706"/>
      <c r="F562" s="706"/>
      <c r="G562" s="706"/>
      <c r="H562" s="706"/>
      <c r="I562" s="706"/>
      <c r="J562" s="706"/>
      <c r="K562" s="706"/>
      <c r="L562" s="706"/>
      <c r="M562" s="706"/>
      <c r="N562" s="706"/>
      <c r="P562" s="38"/>
      <c r="Q562" s="38"/>
      <c r="R562" s="38"/>
      <c r="S562" s="38"/>
      <c r="T562" s="38"/>
      <c r="U562" s="38"/>
    </row>
    <row r="563" spans="1:22" s="39" customFormat="1" ht="15" customHeight="1" x14ac:dyDescent="0.2">
      <c r="B563" s="703"/>
      <c r="C563" s="707" t="s">
        <v>1</v>
      </c>
      <c r="D563" s="707"/>
      <c r="E563" s="707"/>
      <c r="F563" s="707"/>
      <c r="G563" s="707" t="s">
        <v>2</v>
      </c>
      <c r="H563" s="707"/>
      <c r="I563" s="707"/>
      <c r="J563" s="707"/>
      <c r="K563" s="707" t="s">
        <v>3</v>
      </c>
      <c r="L563" s="707"/>
      <c r="M563" s="707"/>
      <c r="N563" s="708"/>
      <c r="P563" s="38"/>
      <c r="Q563" s="38"/>
      <c r="R563" s="38"/>
      <c r="S563" s="38"/>
      <c r="T563" s="38"/>
      <c r="U563" s="38"/>
    </row>
    <row r="564" spans="1:22" s="39" customFormat="1" ht="10.5" customHeight="1" x14ac:dyDescent="0.2">
      <c r="B564" s="703"/>
      <c r="C564" s="709" t="s">
        <v>112</v>
      </c>
      <c r="D564" s="711" t="s">
        <v>113</v>
      </c>
      <c r="E564" s="138"/>
      <c r="F564" s="139"/>
      <c r="G564" s="709" t="s">
        <v>112</v>
      </c>
      <c r="H564" s="711" t="s">
        <v>113</v>
      </c>
      <c r="I564" s="138"/>
      <c r="J564" s="139"/>
      <c r="K564" s="709" t="s">
        <v>112</v>
      </c>
      <c r="L564" s="711" t="s">
        <v>113</v>
      </c>
      <c r="M564" s="138"/>
      <c r="N564" s="138"/>
      <c r="P564" s="38"/>
      <c r="Q564" s="38"/>
      <c r="R564" s="38"/>
      <c r="S564" s="38"/>
      <c r="T564" s="38"/>
      <c r="U564" s="38"/>
    </row>
    <row r="565" spans="1:22" s="39" customFormat="1" ht="28.5" customHeight="1" x14ac:dyDescent="0.2">
      <c r="B565" s="704"/>
      <c r="C565" s="710"/>
      <c r="D565" s="712"/>
      <c r="E565" s="140" t="s">
        <v>114</v>
      </c>
      <c r="F565" s="140" t="s">
        <v>115</v>
      </c>
      <c r="G565" s="710"/>
      <c r="H565" s="712"/>
      <c r="I565" s="140" t="s">
        <v>114</v>
      </c>
      <c r="J565" s="140" t="s">
        <v>115</v>
      </c>
      <c r="K565" s="710"/>
      <c r="L565" s="712"/>
      <c r="M565" s="140" t="s">
        <v>114</v>
      </c>
      <c r="N565" s="141" t="s">
        <v>115</v>
      </c>
      <c r="P565" s="38"/>
      <c r="Q565" s="38"/>
      <c r="R565" s="38"/>
      <c r="S565" s="38"/>
      <c r="T565" s="38"/>
      <c r="U565" s="38"/>
    </row>
    <row r="566" spans="1:22" s="39" customFormat="1" ht="13.5" customHeight="1" x14ac:dyDescent="0.2">
      <c r="B566" s="364"/>
      <c r="C566" s="442" t="s">
        <v>284</v>
      </c>
      <c r="D566" s="443" t="s">
        <v>285</v>
      </c>
      <c r="E566" s="443" t="s">
        <v>285</v>
      </c>
      <c r="F566" s="443" t="s">
        <v>285</v>
      </c>
      <c r="G566" s="443" t="s">
        <v>284</v>
      </c>
      <c r="H566" s="443" t="s">
        <v>285</v>
      </c>
      <c r="I566" s="443" t="s">
        <v>285</v>
      </c>
      <c r="J566" s="443" t="s">
        <v>285</v>
      </c>
      <c r="K566" s="443" t="s">
        <v>284</v>
      </c>
      <c r="L566" s="443" t="s">
        <v>285</v>
      </c>
      <c r="M566" s="443" t="s">
        <v>285</v>
      </c>
      <c r="N566" s="443" t="s">
        <v>285</v>
      </c>
      <c r="P566" s="38"/>
      <c r="Q566" s="38"/>
      <c r="R566" s="38"/>
      <c r="S566" s="38"/>
      <c r="T566" s="38"/>
      <c r="U566" s="38"/>
    </row>
    <row r="567" spans="1:22" s="39" customFormat="1" ht="15.75" customHeight="1" x14ac:dyDescent="0.2">
      <c r="B567" s="352" t="s">
        <v>225</v>
      </c>
      <c r="C567" s="413">
        <v>19.899999999999999</v>
      </c>
      <c r="D567" s="414">
        <v>157</v>
      </c>
      <c r="E567" s="414">
        <v>141.4</v>
      </c>
      <c r="F567" s="414">
        <v>15.6</v>
      </c>
      <c r="G567" s="414">
        <v>20.3</v>
      </c>
      <c r="H567" s="414">
        <v>169</v>
      </c>
      <c r="I567" s="414">
        <v>150.5</v>
      </c>
      <c r="J567" s="414">
        <v>18.5</v>
      </c>
      <c r="K567" s="414">
        <v>19.399999999999999</v>
      </c>
      <c r="L567" s="414">
        <v>137</v>
      </c>
      <c r="M567" s="414">
        <v>126.2</v>
      </c>
      <c r="N567" s="414">
        <v>10.8</v>
      </c>
      <c r="P567" s="38"/>
      <c r="Q567" s="38"/>
      <c r="R567" s="38"/>
      <c r="S567" s="38"/>
      <c r="T567" s="38"/>
      <c r="U567" s="38"/>
    </row>
    <row r="568" spans="1:22" s="39" customFormat="1" ht="15.75" customHeight="1" x14ac:dyDescent="0.2">
      <c r="B568" s="353" t="s">
        <v>226</v>
      </c>
      <c r="C568" s="425">
        <v>19.5</v>
      </c>
      <c r="D568" s="425">
        <v>152.80000000000001</v>
      </c>
      <c r="E568" s="425">
        <v>139.80000000000001</v>
      </c>
      <c r="F568" s="425">
        <v>13</v>
      </c>
      <c r="G568" s="425">
        <v>19.7</v>
      </c>
      <c r="H568" s="425">
        <v>162.69999999999999</v>
      </c>
      <c r="I568" s="425">
        <v>147.19999999999999</v>
      </c>
      <c r="J568" s="425">
        <v>15.5</v>
      </c>
      <c r="K568" s="425">
        <v>19.100000000000001</v>
      </c>
      <c r="L568" s="425">
        <v>137</v>
      </c>
      <c r="M568" s="425">
        <v>127.9</v>
      </c>
      <c r="N568" s="425">
        <v>9.1</v>
      </c>
      <c r="P568" s="38"/>
      <c r="Q568" s="38"/>
      <c r="R568" s="38"/>
      <c r="S568" s="38"/>
      <c r="T568" s="38"/>
      <c r="U568" s="38"/>
    </row>
    <row r="569" spans="1:22" s="39" customFormat="1" ht="15.75" customHeight="1" x14ac:dyDescent="0.2">
      <c r="B569" s="353" t="s">
        <v>227</v>
      </c>
      <c r="C569" s="417">
        <v>19.3</v>
      </c>
      <c r="D569" s="417">
        <v>151.5</v>
      </c>
      <c r="E569" s="417">
        <v>139.6</v>
      </c>
      <c r="F569" s="417">
        <v>11.9</v>
      </c>
      <c r="G569" s="417">
        <v>19.600000000000001</v>
      </c>
      <c r="H569" s="417">
        <v>161.69999999999999</v>
      </c>
      <c r="I569" s="417">
        <v>147.9</v>
      </c>
      <c r="J569" s="417">
        <v>13.8</v>
      </c>
      <c r="K569" s="417">
        <v>18.8</v>
      </c>
      <c r="L569" s="417">
        <v>135.69999999999999</v>
      </c>
      <c r="M569" s="417">
        <v>126.8</v>
      </c>
      <c r="N569" s="417">
        <v>8.9</v>
      </c>
      <c r="P569" s="38"/>
      <c r="Q569" s="38"/>
      <c r="R569" s="38"/>
      <c r="S569" s="38"/>
      <c r="T569" s="38"/>
      <c r="U569" s="38"/>
    </row>
    <row r="570" spans="1:22" s="39" customFormat="1" ht="15.75" customHeight="1" x14ac:dyDescent="0.2">
      <c r="B570" s="353" t="s">
        <v>228</v>
      </c>
      <c r="C570" s="416">
        <v>19.3</v>
      </c>
      <c r="D570" s="416">
        <v>157.80000000000001</v>
      </c>
      <c r="E570" s="416">
        <v>143.69999999999999</v>
      </c>
      <c r="F570" s="416">
        <v>14.1</v>
      </c>
      <c r="G570" s="416">
        <v>19.600000000000001</v>
      </c>
      <c r="H570" s="416">
        <v>165.6</v>
      </c>
      <c r="I570" s="416">
        <v>150.4</v>
      </c>
      <c r="J570" s="416">
        <v>15.2</v>
      </c>
      <c r="K570" s="416">
        <v>18.8</v>
      </c>
      <c r="L570" s="416">
        <v>144.5</v>
      </c>
      <c r="M570" s="416">
        <v>132.30000000000001</v>
      </c>
      <c r="N570" s="416">
        <v>12.2</v>
      </c>
      <c r="O570" s="48"/>
      <c r="P570" s="38"/>
      <c r="Q570" s="38"/>
      <c r="R570" s="38"/>
      <c r="S570" s="38"/>
      <c r="T570" s="38"/>
      <c r="U570" s="38"/>
    </row>
    <row r="571" spans="1:22" s="56" customFormat="1" ht="15.75" customHeight="1" x14ac:dyDescent="0.2">
      <c r="A571" s="48"/>
      <c r="B571" s="353" t="s">
        <v>229</v>
      </c>
      <c r="C571" s="416">
        <v>19.399999999999999</v>
      </c>
      <c r="D571" s="416">
        <v>156.69999999999999</v>
      </c>
      <c r="E571" s="416">
        <v>143.30000000000001</v>
      </c>
      <c r="F571" s="416">
        <v>13.4</v>
      </c>
      <c r="G571" s="416">
        <v>19.600000000000001</v>
      </c>
      <c r="H571" s="416">
        <v>165.7</v>
      </c>
      <c r="I571" s="416">
        <v>150.6</v>
      </c>
      <c r="J571" s="416">
        <v>15.1</v>
      </c>
      <c r="K571" s="416">
        <v>19.2</v>
      </c>
      <c r="L571" s="416">
        <v>144.6</v>
      </c>
      <c r="M571" s="416">
        <v>133.5</v>
      </c>
      <c r="N571" s="416">
        <v>11.1</v>
      </c>
      <c r="O571" s="135"/>
      <c r="P571" s="48"/>
      <c r="Q571" s="49"/>
      <c r="R571" s="49"/>
      <c r="S571" s="49"/>
      <c r="T571" s="48"/>
      <c r="U571" s="48"/>
      <c r="V571" s="48"/>
    </row>
    <row r="572" spans="1:22" s="39" customFormat="1" ht="7.5" customHeight="1" x14ac:dyDescent="0.2">
      <c r="B572" s="356"/>
      <c r="C572" s="348"/>
      <c r="D572" s="346"/>
      <c r="E572" s="346"/>
      <c r="F572" s="346"/>
      <c r="G572" s="346"/>
      <c r="H572" s="346"/>
      <c r="I572" s="346"/>
      <c r="J572" s="346"/>
      <c r="K572" s="346"/>
      <c r="L572" s="346"/>
      <c r="M572" s="346"/>
      <c r="N572" s="426"/>
      <c r="O572" s="86"/>
      <c r="P572" s="38"/>
      <c r="Q572" s="38"/>
      <c r="R572" s="38"/>
      <c r="S572" s="38"/>
      <c r="T572" s="38"/>
      <c r="U572" s="38"/>
    </row>
    <row r="573" spans="1:22" s="56" customFormat="1" ht="15.75" customHeight="1" x14ac:dyDescent="0.2">
      <c r="B573" s="353" t="s">
        <v>230</v>
      </c>
      <c r="C573" s="417">
        <v>17.100000000000001</v>
      </c>
      <c r="D573" s="417">
        <v>137.6</v>
      </c>
      <c r="E573" s="417">
        <v>127.3</v>
      </c>
      <c r="F573" s="417">
        <v>10.3</v>
      </c>
      <c r="G573" s="417">
        <v>17.8</v>
      </c>
      <c r="H573" s="417">
        <v>150.19999999999999</v>
      </c>
      <c r="I573" s="417">
        <v>137.69999999999999</v>
      </c>
      <c r="J573" s="417">
        <v>12.5</v>
      </c>
      <c r="K573" s="417">
        <v>16.3</v>
      </c>
      <c r="L573" s="417">
        <v>120.5</v>
      </c>
      <c r="M573" s="415">
        <v>113.2</v>
      </c>
      <c r="N573" s="415">
        <v>7.3</v>
      </c>
      <c r="O573" s="169"/>
      <c r="P573" s="46"/>
      <c r="Q573" s="46"/>
      <c r="R573" s="46"/>
      <c r="S573" s="46"/>
      <c r="T573" s="46"/>
      <c r="U573" s="46"/>
    </row>
    <row r="574" spans="1:22" s="56" customFormat="1" ht="15.75" customHeight="1" x14ac:dyDescent="0.2">
      <c r="B574" s="353" t="s">
        <v>231</v>
      </c>
      <c r="C574" s="416">
        <v>18.899999999999999</v>
      </c>
      <c r="D574" s="416">
        <v>150.1</v>
      </c>
      <c r="E574" s="416">
        <v>139.19999999999999</v>
      </c>
      <c r="F574" s="416">
        <v>10.9</v>
      </c>
      <c r="G574" s="416">
        <v>19.100000000000001</v>
      </c>
      <c r="H574" s="416">
        <v>160</v>
      </c>
      <c r="I574" s="416">
        <v>146.30000000000001</v>
      </c>
      <c r="J574" s="416">
        <v>13.7</v>
      </c>
      <c r="K574" s="416">
        <v>18.600000000000001</v>
      </c>
      <c r="L574" s="416">
        <v>136.5</v>
      </c>
      <c r="M574" s="416">
        <v>129.4</v>
      </c>
      <c r="N574" s="416">
        <v>7.1</v>
      </c>
      <c r="O574" s="135"/>
      <c r="P574" s="49"/>
      <c r="Q574" s="49"/>
      <c r="R574" s="49"/>
      <c r="S574" s="49"/>
      <c r="T574" s="49"/>
      <c r="U574" s="46"/>
    </row>
    <row r="575" spans="1:22" s="56" customFormat="1" ht="15.75" customHeight="1" x14ac:dyDescent="0.2">
      <c r="B575" s="353" t="s">
        <v>232</v>
      </c>
      <c r="C575" s="416">
        <v>19</v>
      </c>
      <c r="D575" s="416">
        <v>152.69999999999999</v>
      </c>
      <c r="E575" s="416">
        <v>140</v>
      </c>
      <c r="F575" s="416">
        <v>12.7</v>
      </c>
      <c r="G575" s="416">
        <v>19.2</v>
      </c>
      <c r="H575" s="416">
        <v>161.80000000000001</v>
      </c>
      <c r="I575" s="416">
        <v>147.6</v>
      </c>
      <c r="J575" s="416">
        <v>14.2</v>
      </c>
      <c r="K575" s="416">
        <v>18.899999999999999</v>
      </c>
      <c r="L575" s="416">
        <v>140.4</v>
      </c>
      <c r="M575" s="416">
        <v>129.69999999999999</v>
      </c>
      <c r="N575" s="416">
        <v>10.7</v>
      </c>
      <c r="O575" s="169"/>
      <c r="P575" s="46"/>
      <c r="Q575" s="46"/>
      <c r="R575" s="46"/>
      <c r="S575" s="46"/>
      <c r="T575" s="46"/>
      <c r="U575" s="46"/>
    </row>
    <row r="576" spans="1:22" ht="15.75" customHeight="1" x14ac:dyDescent="0.2">
      <c r="B576" s="353" t="s">
        <v>233</v>
      </c>
      <c r="C576" s="415">
        <v>20</v>
      </c>
      <c r="D576" s="415">
        <v>161</v>
      </c>
      <c r="E576" s="415">
        <v>148.6</v>
      </c>
      <c r="F576" s="415">
        <v>12.4</v>
      </c>
      <c r="G576" s="415">
        <v>19.8</v>
      </c>
      <c r="H576" s="415">
        <v>166.6</v>
      </c>
      <c r="I576" s="415">
        <v>153</v>
      </c>
      <c r="J576" s="415">
        <v>13.6</v>
      </c>
      <c r="K576" s="415">
        <v>20.2</v>
      </c>
      <c r="L576" s="415">
        <v>153.4</v>
      </c>
      <c r="M576" s="415">
        <v>142.6</v>
      </c>
      <c r="N576" s="415">
        <v>10.8</v>
      </c>
    </row>
    <row r="577" spans="1:21" ht="15.75" customHeight="1" x14ac:dyDescent="0.2">
      <c r="B577" s="353" t="s">
        <v>234</v>
      </c>
      <c r="C577" s="415">
        <v>18.7</v>
      </c>
      <c r="D577" s="417">
        <v>149.5</v>
      </c>
      <c r="E577" s="417">
        <v>136.6</v>
      </c>
      <c r="F577" s="417">
        <v>12.9</v>
      </c>
      <c r="G577" s="417">
        <v>18.899999999999999</v>
      </c>
      <c r="H577" s="417">
        <v>158.4</v>
      </c>
      <c r="I577" s="417">
        <v>145</v>
      </c>
      <c r="J577" s="417">
        <v>13.4</v>
      </c>
      <c r="K577" s="417">
        <v>18.5</v>
      </c>
      <c r="L577" s="417">
        <v>137.5</v>
      </c>
      <c r="M577" s="417">
        <v>125.4</v>
      </c>
      <c r="N577" s="417">
        <v>12.1</v>
      </c>
    </row>
    <row r="578" spans="1:21" s="56" customFormat="1" ht="15.75" customHeight="1" x14ac:dyDescent="0.2">
      <c r="B578" s="357" t="s">
        <v>235</v>
      </c>
      <c r="C578" s="416">
        <v>20.5</v>
      </c>
      <c r="D578" s="416">
        <v>165.5</v>
      </c>
      <c r="E578" s="416">
        <v>153.30000000000001</v>
      </c>
      <c r="F578" s="416">
        <v>12.2</v>
      </c>
      <c r="G578" s="416">
        <v>20.6</v>
      </c>
      <c r="H578" s="416">
        <v>174</v>
      </c>
      <c r="I578" s="416">
        <v>159.69999999999999</v>
      </c>
      <c r="J578" s="416">
        <v>14.3</v>
      </c>
      <c r="K578" s="416">
        <v>20.399999999999999</v>
      </c>
      <c r="L578" s="416">
        <v>154.1</v>
      </c>
      <c r="M578" s="416">
        <v>144.6</v>
      </c>
      <c r="N578" s="416">
        <v>9.5</v>
      </c>
      <c r="O578" s="135"/>
      <c r="P578" s="49"/>
      <c r="Q578" s="49"/>
      <c r="R578" s="49"/>
      <c r="S578" s="49"/>
      <c r="T578" s="49"/>
      <c r="U578" s="46"/>
    </row>
    <row r="579" spans="1:21" s="39" customFormat="1" ht="15.75" customHeight="1" x14ac:dyDescent="0.2">
      <c r="B579" s="353"/>
      <c r="C579" s="349"/>
      <c r="D579" s="345"/>
      <c r="E579" s="345"/>
      <c r="F579" s="345"/>
      <c r="G579" s="345"/>
      <c r="H579" s="345"/>
      <c r="I579" s="345"/>
      <c r="J579" s="345"/>
      <c r="K579" s="345"/>
      <c r="L579" s="345"/>
      <c r="M579" s="345"/>
      <c r="N579" s="418"/>
      <c r="O579" s="86"/>
      <c r="P579" s="38"/>
      <c r="Q579" s="38"/>
      <c r="R579" s="38"/>
      <c r="S579" s="38"/>
      <c r="T579" s="38"/>
      <c r="U579" s="38"/>
    </row>
    <row r="580" spans="1:21" s="48" customFormat="1" ht="15.75" customHeight="1" x14ac:dyDescent="0.2">
      <c r="B580" s="357" t="s">
        <v>236</v>
      </c>
      <c r="C580" s="416">
        <v>20.100000000000001</v>
      </c>
      <c r="D580" s="416">
        <v>162.69999999999999</v>
      </c>
      <c r="E580" s="416">
        <v>149.69999999999999</v>
      </c>
      <c r="F580" s="416">
        <v>13</v>
      </c>
      <c r="G580" s="416">
        <v>20.3</v>
      </c>
      <c r="H580" s="416">
        <v>172.2</v>
      </c>
      <c r="I580" s="416">
        <v>156.69999999999999</v>
      </c>
      <c r="J580" s="416">
        <v>15.5</v>
      </c>
      <c r="K580" s="416">
        <v>19.8</v>
      </c>
      <c r="L580" s="416">
        <v>149.80000000000001</v>
      </c>
      <c r="M580" s="416">
        <v>140.19999999999999</v>
      </c>
      <c r="N580" s="416">
        <v>9.6</v>
      </c>
      <c r="O580" s="135"/>
      <c r="P580" s="49"/>
      <c r="Q580" s="49"/>
      <c r="R580" s="49"/>
      <c r="S580" s="49"/>
      <c r="T580" s="49"/>
      <c r="U580" s="49"/>
    </row>
    <row r="581" spans="1:21" ht="15.75" customHeight="1" x14ac:dyDescent="0.2">
      <c r="B581" s="357" t="s">
        <v>237</v>
      </c>
      <c r="C581" s="417">
        <v>18.5</v>
      </c>
      <c r="D581" s="417">
        <v>149.30000000000001</v>
      </c>
      <c r="E581" s="417">
        <v>137.4</v>
      </c>
      <c r="F581" s="417">
        <v>11.9</v>
      </c>
      <c r="G581" s="417">
        <v>18.8</v>
      </c>
      <c r="H581" s="417">
        <v>159.80000000000001</v>
      </c>
      <c r="I581" s="417">
        <v>145.80000000000001</v>
      </c>
      <c r="J581" s="417">
        <v>14</v>
      </c>
      <c r="K581" s="417">
        <v>18</v>
      </c>
      <c r="L581" s="417">
        <v>135.6</v>
      </c>
      <c r="M581" s="415">
        <v>126.4</v>
      </c>
      <c r="N581" s="415">
        <v>9.1999999999999993</v>
      </c>
    </row>
    <row r="582" spans="1:21" s="56" customFormat="1" ht="15.75" customHeight="1" x14ac:dyDescent="0.2">
      <c r="B582" s="357" t="s">
        <v>238</v>
      </c>
      <c r="C582" s="416">
        <v>19.8</v>
      </c>
      <c r="D582" s="416">
        <v>161.9</v>
      </c>
      <c r="E582" s="416">
        <v>146.80000000000001</v>
      </c>
      <c r="F582" s="416">
        <v>15.1</v>
      </c>
      <c r="G582" s="416">
        <v>19.8</v>
      </c>
      <c r="H582" s="416">
        <v>170</v>
      </c>
      <c r="I582" s="416">
        <v>152.9</v>
      </c>
      <c r="J582" s="416">
        <v>17.100000000000001</v>
      </c>
      <c r="K582" s="416">
        <v>19.8</v>
      </c>
      <c r="L582" s="416">
        <v>151.30000000000001</v>
      </c>
      <c r="M582" s="416">
        <v>138.80000000000001</v>
      </c>
      <c r="N582" s="416">
        <v>12.5</v>
      </c>
      <c r="O582" s="230"/>
      <c r="P582" s="49"/>
      <c r="Q582" s="49"/>
      <c r="R582" s="49"/>
      <c r="S582" s="49"/>
      <c r="T582" s="49"/>
    </row>
    <row r="583" spans="1:21" s="56" customFormat="1" ht="15.75" customHeight="1" x14ac:dyDescent="0.2">
      <c r="B583" s="357" t="s">
        <v>239</v>
      </c>
      <c r="C583" s="416">
        <v>20.3</v>
      </c>
      <c r="D583" s="416">
        <v>167.4</v>
      </c>
      <c r="E583" s="416">
        <v>148.9</v>
      </c>
      <c r="F583" s="416">
        <v>18.5</v>
      </c>
      <c r="G583" s="416">
        <v>20.3</v>
      </c>
      <c r="H583" s="416">
        <v>175.6</v>
      </c>
      <c r="I583" s="416">
        <v>155.69999999999999</v>
      </c>
      <c r="J583" s="416">
        <v>19.899999999999999</v>
      </c>
      <c r="K583" s="416">
        <v>20.3</v>
      </c>
      <c r="L583" s="416">
        <v>156.5</v>
      </c>
      <c r="M583" s="416">
        <v>139.9</v>
      </c>
      <c r="N583" s="416">
        <v>16.600000000000001</v>
      </c>
      <c r="O583" s="135"/>
      <c r="P583" s="48"/>
      <c r="Q583" s="49"/>
      <c r="R583" s="49"/>
      <c r="S583" s="49"/>
      <c r="T583" s="48"/>
      <c r="U583" s="48"/>
    </row>
    <row r="584" spans="1:21" s="242" customFormat="1" ht="15.75" customHeight="1" x14ac:dyDescent="0.2">
      <c r="A584" s="94"/>
      <c r="B584" s="357" t="s">
        <v>240</v>
      </c>
      <c r="C584" s="430">
        <v>19.899999999999999</v>
      </c>
      <c r="D584" s="419">
        <v>162.69999999999999</v>
      </c>
      <c r="E584" s="419">
        <v>146.6</v>
      </c>
      <c r="F584" s="419">
        <v>16.100000000000001</v>
      </c>
      <c r="G584" s="419">
        <v>20.100000000000001</v>
      </c>
      <c r="H584" s="419">
        <v>172</v>
      </c>
      <c r="I584" s="419">
        <v>154.30000000000001</v>
      </c>
      <c r="J584" s="419">
        <v>17.7</v>
      </c>
      <c r="K584" s="419">
        <v>19.600000000000001</v>
      </c>
      <c r="L584" s="419">
        <v>150.30000000000001</v>
      </c>
      <c r="M584" s="419">
        <v>136.30000000000001</v>
      </c>
      <c r="N584" s="419">
        <v>14</v>
      </c>
      <c r="O584" s="39"/>
      <c r="P584" s="262"/>
      <c r="Q584" s="263"/>
      <c r="R584" s="264"/>
      <c r="S584" s="264"/>
    </row>
    <row r="585" spans="1:21" s="56" customFormat="1" ht="15.75" customHeight="1" x14ac:dyDescent="0.2">
      <c r="B585" s="357" t="s">
        <v>241</v>
      </c>
      <c r="C585" s="416">
        <v>19.8</v>
      </c>
      <c r="D585" s="416">
        <v>159.30000000000001</v>
      </c>
      <c r="E585" s="416">
        <v>144.6</v>
      </c>
      <c r="F585" s="416">
        <v>14.7</v>
      </c>
      <c r="G585" s="416">
        <v>20</v>
      </c>
      <c r="H585" s="416">
        <v>167.5</v>
      </c>
      <c r="I585" s="416">
        <v>151.69999999999999</v>
      </c>
      <c r="J585" s="416">
        <v>15.8</v>
      </c>
      <c r="K585" s="416">
        <v>19.600000000000001</v>
      </c>
      <c r="L585" s="416">
        <v>148.1</v>
      </c>
      <c r="M585" s="416">
        <v>134.9</v>
      </c>
      <c r="N585" s="416">
        <v>13.2</v>
      </c>
      <c r="O585" s="135"/>
      <c r="P585" s="49"/>
      <c r="Q585" s="49"/>
      <c r="R585" s="49"/>
      <c r="S585" s="49"/>
      <c r="T585" s="48"/>
    </row>
    <row r="586" spans="1:21" s="39" customFormat="1" ht="7.5" customHeight="1" x14ac:dyDescent="0.2">
      <c r="B586" s="359"/>
      <c r="C586" s="444"/>
      <c r="D586" s="445"/>
      <c r="E586" s="445"/>
      <c r="F586" s="445"/>
      <c r="G586" s="445"/>
      <c r="H586" s="445"/>
      <c r="I586" s="445"/>
      <c r="J586" s="445"/>
      <c r="K586" s="445"/>
      <c r="L586" s="445"/>
      <c r="M586" s="445"/>
      <c r="N586" s="445"/>
      <c r="P586" s="38"/>
      <c r="Q586" s="38"/>
      <c r="R586" s="38"/>
      <c r="S586" s="38"/>
      <c r="T586" s="38"/>
      <c r="U586" s="38"/>
    </row>
    <row r="587" spans="1:21" s="39" customFormat="1" ht="15.75" customHeight="1" thickBot="1" x14ac:dyDescent="0.25">
      <c r="B587" s="401"/>
      <c r="C587" s="430"/>
      <c r="D587" s="430"/>
      <c r="E587" s="430"/>
      <c r="F587" s="430"/>
      <c r="G587" s="430"/>
      <c r="H587" s="430"/>
      <c r="I587" s="430"/>
      <c r="J587" s="430"/>
      <c r="K587" s="430"/>
      <c r="L587" s="430"/>
      <c r="M587" s="430"/>
      <c r="N587" s="430"/>
      <c r="P587" s="38"/>
      <c r="Q587" s="38"/>
      <c r="R587" s="38"/>
      <c r="S587" s="38"/>
      <c r="T587" s="38"/>
      <c r="U587" s="38"/>
    </row>
    <row r="588" spans="1:21" s="39" customFormat="1" ht="15.75" customHeight="1" thickTop="1" x14ac:dyDescent="0.2">
      <c r="B588" s="702" t="s">
        <v>5</v>
      </c>
      <c r="C588" s="705" t="s">
        <v>12</v>
      </c>
      <c r="D588" s="706"/>
      <c r="E588" s="706"/>
      <c r="F588" s="706"/>
      <c r="G588" s="706"/>
      <c r="H588" s="706"/>
      <c r="I588" s="706"/>
      <c r="J588" s="706"/>
      <c r="K588" s="706"/>
      <c r="L588" s="706"/>
      <c r="M588" s="706"/>
      <c r="N588" s="706"/>
      <c r="P588" s="38"/>
      <c r="Q588" s="38"/>
      <c r="R588" s="38"/>
      <c r="S588" s="38"/>
      <c r="T588" s="38"/>
      <c r="U588" s="38"/>
    </row>
    <row r="589" spans="1:21" s="39" customFormat="1" ht="15" customHeight="1" x14ac:dyDescent="0.2">
      <c r="B589" s="703"/>
      <c r="C589" s="707" t="s">
        <v>1</v>
      </c>
      <c r="D589" s="707"/>
      <c r="E589" s="707"/>
      <c r="F589" s="707"/>
      <c r="G589" s="707" t="s">
        <v>2</v>
      </c>
      <c r="H589" s="707"/>
      <c r="I589" s="707"/>
      <c r="J589" s="707"/>
      <c r="K589" s="707" t="s">
        <v>3</v>
      </c>
      <c r="L589" s="707"/>
      <c r="M589" s="707"/>
      <c r="N589" s="708"/>
      <c r="P589" s="38"/>
      <c r="Q589" s="38"/>
      <c r="R589" s="38"/>
      <c r="S589" s="38"/>
      <c r="T589" s="38"/>
      <c r="U589" s="38"/>
    </row>
    <row r="590" spans="1:21" s="39" customFormat="1" ht="10.5" customHeight="1" x14ac:dyDescent="0.2">
      <c r="B590" s="703"/>
      <c r="C590" s="709" t="s">
        <v>112</v>
      </c>
      <c r="D590" s="711" t="s">
        <v>113</v>
      </c>
      <c r="E590" s="138"/>
      <c r="F590" s="139"/>
      <c r="G590" s="709" t="s">
        <v>112</v>
      </c>
      <c r="H590" s="711" t="s">
        <v>113</v>
      </c>
      <c r="I590" s="138"/>
      <c r="J590" s="139"/>
      <c r="K590" s="709" t="s">
        <v>112</v>
      </c>
      <c r="L590" s="711" t="s">
        <v>113</v>
      </c>
      <c r="M590" s="138"/>
      <c r="N590" s="138"/>
      <c r="P590" s="38"/>
      <c r="Q590" s="38"/>
      <c r="R590" s="38"/>
      <c r="S590" s="38"/>
      <c r="T590" s="38"/>
      <c r="U590" s="38"/>
    </row>
    <row r="591" spans="1:21" s="39" customFormat="1" ht="28.5" customHeight="1" x14ac:dyDescent="0.2">
      <c r="B591" s="704"/>
      <c r="C591" s="710"/>
      <c r="D591" s="712"/>
      <c r="E591" s="140" t="s">
        <v>114</v>
      </c>
      <c r="F591" s="140" t="s">
        <v>115</v>
      </c>
      <c r="G591" s="710"/>
      <c r="H591" s="712"/>
      <c r="I591" s="140" t="s">
        <v>114</v>
      </c>
      <c r="J591" s="140" t="s">
        <v>115</v>
      </c>
      <c r="K591" s="710"/>
      <c r="L591" s="712"/>
      <c r="M591" s="140" t="s">
        <v>114</v>
      </c>
      <c r="N591" s="141" t="s">
        <v>115</v>
      </c>
      <c r="P591" s="38"/>
      <c r="Q591" s="38"/>
      <c r="R591" s="38"/>
      <c r="S591" s="38"/>
      <c r="T591" s="38"/>
      <c r="U591" s="38"/>
    </row>
    <row r="592" spans="1:21" s="39" customFormat="1" ht="13.5" customHeight="1" x14ac:dyDescent="0.2">
      <c r="B592" s="364"/>
      <c r="C592" s="442" t="s">
        <v>284</v>
      </c>
      <c r="D592" s="443" t="s">
        <v>285</v>
      </c>
      <c r="E592" s="443" t="s">
        <v>285</v>
      </c>
      <c r="F592" s="443" t="s">
        <v>285</v>
      </c>
      <c r="G592" s="443" t="s">
        <v>284</v>
      </c>
      <c r="H592" s="443" t="s">
        <v>285</v>
      </c>
      <c r="I592" s="443" t="s">
        <v>285</v>
      </c>
      <c r="J592" s="443" t="s">
        <v>285</v>
      </c>
      <c r="K592" s="443" t="s">
        <v>284</v>
      </c>
      <c r="L592" s="443" t="s">
        <v>285</v>
      </c>
      <c r="M592" s="443" t="s">
        <v>285</v>
      </c>
      <c r="N592" s="443" t="s">
        <v>285</v>
      </c>
      <c r="P592" s="38"/>
      <c r="Q592" s="38"/>
      <c r="R592" s="38"/>
      <c r="S592" s="38"/>
      <c r="T592" s="38"/>
      <c r="U592" s="38"/>
    </row>
    <row r="593" spans="1:22" s="39" customFormat="1" ht="15.75" customHeight="1" x14ac:dyDescent="0.2">
      <c r="B593" s="352" t="s">
        <v>225</v>
      </c>
      <c r="C593" s="413">
        <v>18.600000000000001</v>
      </c>
      <c r="D593" s="414">
        <v>171.6</v>
      </c>
      <c r="E593" s="414">
        <v>150.19999999999999</v>
      </c>
      <c r="F593" s="414">
        <v>21.4</v>
      </c>
      <c r="G593" s="414">
        <v>18.600000000000001</v>
      </c>
      <c r="H593" s="414">
        <v>174.4</v>
      </c>
      <c r="I593" s="414">
        <v>151</v>
      </c>
      <c r="J593" s="414">
        <v>23.4</v>
      </c>
      <c r="K593" s="414">
        <v>18.3</v>
      </c>
      <c r="L593" s="414">
        <v>154.5</v>
      </c>
      <c r="M593" s="414">
        <v>145.4</v>
      </c>
      <c r="N593" s="414">
        <v>9.1</v>
      </c>
      <c r="P593" s="38"/>
      <c r="Q593" s="38"/>
      <c r="R593" s="38"/>
      <c r="S593" s="38"/>
      <c r="T593" s="38"/>
      <c r="U593" s="38"/>
    </row>
    <row r="594" spans="1:22" s="39" customFormat="1" ht="15.75" customHeight="1" x14ac:dyDescent="0.2">
      <c r="B594" s="353" t="s">
        <v>226</v>
      </c>
      <c r="C594" s="425">
        <v>18.600000000000001</v>
      </c>
      <c r="D594" s="425">
        <v>169.6</v>
      </c>
      <c r="E594" s="425">
        <v>149.80000000000001</v>
      </c>
      <c r="F594" s="425">
        <v>19.8</v>
      </c>
      <c r="G594" s="425">
        <v>18.600000000000001</v>
      </c>
      <c r="H594" s="425">
        <v>172.1</v>
      </c>
      <c r="I594" s="425">
        <v>150.5</v>
      </c>
      <c r="J594" s="425">
        <v>21.6</v>
      </c>
      <c r="K594" s="425">
        <v>18.5</v>
      </c>
      <c r="L594" s="425">
        <v>155.19999999999999</v>
      </c>
      <c r="M594" s="425">
        <v>145.5</v>
      </c>
      <c r="N594" s="425">
        <v>9.6999999999999993</v>
      </c>
      <c r="P594" s="38"/>
      <c r="Q594" s="38"/>
      <c r="R594" s="38"/>
      <c r="S594" s="38"/>
      <c r="T594" s="38"/>
      <c r="U594" s="38"/>
    </row>
    <row r="595" spans="1:22" s="39" customFormat="1" ht="15.75" customHeight="1" x14ac:dyDescent="0.2">
      <c r="B595" s="353" t="s">
        <v>227</v>
      </c>
      <c r="C595" s="417">
        <v>18.7</v>
      </c>
      <c r="D595" s="417">
        <v>167.6</v>
      </c>
      <c r="E595" s="417">
        <v>148.9</v>
      </c>
      <c r="F595" s="417">
        <v>18.7</v>
      </c>
      <c r="G595" s="417">
        <v>18.8</v>
      </c>
      <c r="H595" s="417">
        <v>169.5</v>
      </c>
      <c r="I595" s="417">
        <v>149.5</v>
      </c>
      <c r="J595" s="417">
        <v>20</v>
      </c>
      <c r="K595" s="417">
        <v>18.600000000000001</v>
      </c>
      <c r="L595" s="417">
        <v>156.6</v>
      </c>
      <c r="M595" s="417">
        <v>145.80000000000001</v>
      </c>
      <c r="N595" s="417">
        <v>10.8</v>
      </c>
      <c r="P595" s="38"/>
      <c r="Q595" s="38"/>
      <c r="R595" s="38"/>
      <c r="S595" s="38"/>
      <c r="T595" s="38"/>
      <c r="U595" s="38"/>
    </row>
    <row r="596" spans="1:22" s="39" customFormat="1" ht="15.75" customHeight="1" x14ac:dyDescent="0.2">
      <c r="B596" s="353" t="s">
        <v>228</v>
      </c>
      <c r="C596" s="416">
        <v>18.5</v>
      </c>
      <c r="D596" s="416">
        <v>158.6</v>
      </c>
      <c r="E596" s="416">
        <v>142.69999999999999</v>
      </c>
      <c r="F596" s="416">
        <v>15.9</v>
      </c>
      <c r="G596" s="416">
        <v>18.600000000000001</v>
      </c>
      <c r="H596" s="416">
        <v>159.80000000000001</v>
      </c>
      <c r="I596" s="416">
        <v>143</v>
      </c>
      <c r="J596" s="416">
        <v>16.8</v>
      </c>
      <c r="K596" s="416">
        <v>17.899999999999999</v>
      </c>
      <c r="L596" s="416">
        <v>150</v>
      </c>
      <c r="M596" s="416">
        <v>140.5</v>
      </c>
      <c r="N596" s="416">
        <v>9.5</v>
      </c>
      <c r="O596" s="48"/>
      <c r="P596" s="38"/>
      <c r="Q596" s="38"/>
      <c r="R596" s="38"/>
      <c r="S596" s="38"/>
      <c r="T596" s="38"/>
      <c r="U596" s="38"/>
    </row>
    <row r="597" spans="1:22" s="56" customFormat="1" ht="15.75" customHeight="1" x14ac:dyDescent="0.2">
      <c r="A597" s="48"/>
      <c r="B597" s="353" t="s">
        <v>229</v>
      </c>
      <c r="C597" s="416">
        <v>18.5</v>
      </c>
      <c r="D597" s="416">
        <v>157.30000000000001</v>
      </c>
      <c r="E597" s="416">
        <v>142.69999999999999</v>
      </c>
      <c r="F597" s="416">
        <v>14.6</v>
      </c>
      <c r="G597" s="416">
        <v>18.600000000000001</v>
      </c>
      <c r="H597" s="416">
        <v>159.1</v>
      </c>
      <c r="I597" s="416">
        <v>143.5</v>
      </c>
      <c r="J597" s="416">
        <v>15.6</v>
      </c>
      <c r="K597" s="416">
        <v>18</v>
      </c>
      <c r="L597" s="416">
        <v>146.9</v>
      </c>
      <c r="M597" s="416">
        <v>138.4</v>
      </c>
      <c r="N597" s="416">
        <v>8.5</v>
      </c>
      <c r="O597" s="135"/>
      <c r="P597" s="48"/>
      <c r="Q597" s="49"/>
      <c r="R597" s="49"/>
      <c r="S597" s="49"/>
      <c r="T597" s="48"/>
      <c r="U597" s="48"/>
      <c r="V597" s="48"/>
    </row>
    <row r="598" spans="1:22" s="39" customFormat="1" ht="7.5" customHeight="1" x14ac:dyDescent="0.2">
      <c r="B598" s="356"/>
      <c r="C598" s="348"/>
      <c r="D598" s="346"/>
      <c r="E598" s="346"/>
      <c r="F598" s="346"/>
      <c r="G598" s="346"/>
      <c r="H598" s="346"/>
      <c r="I598" s="346"/>
      <c r="J598" s="346"/>
      <c r="K598" s="346"/>
      <c r="L598" s="346"/>
      <c r="M598" s="346"/>
      <c r="N598" s="426"/>
      <c r="O598" s="86"/>
      <c r="P598" s="38"/>
      <c r="Q598" s="38"/>
      <c r="R598" s="38"/>
      <c r="S598" s="38"/>
      <c r="T598" s="38"/>
      <c r="U598" s="38"/>
    </row>
    <row r="599" spans="1:22" s="56" customFormat="1" ht="15.75" customHeight="1" x14ac:dyDescent="0.2">
      <c r="B599" s="353" t="s">
        <v>230</v>
      </c>
      <c r="C599" s="415">
        <v>17.8</v>
      </c>
      <c r="D599" s="415">
        <v>151.5</v>
      </c>
      <c r="E599" s="415">
        <v>137.69999999999999</v>
      </c>
      <c r="F599" s="415">
        <v>13.8</v>
      </c>
      <c r="G599" s="415">
        <v>17.899999999999999</v>
      </c>
      <c r="H599" s="415">
        <v>153.1</v>
      </c>
      <c r="I599" s="415">
        <v>138.4</v>
      </c>
      <c r="J599" s="415">
        <v>14.7</v>
      </c>
      <c r="K599" s="415">
        <v>17.399999999999999</v>
      </c>
      <c r="L599" s="415">
        <v>142.4</v>
      </c>
      <c r="M599" s="415">
        <v>133.80000000000001</v>
      </c>
      <c r="N599" s="415">
        <v>8.6</v>
      </c>
      <c r="O599" s="169"/>
      <c r="P599" s="46"/>
      <c r="Q599" s="46"/>
      <c r="R599" s="46"/>
      <c r="S599" s="46"/>
      <c r="T599" s="46"/>
      <c r="U599" s="46"/>
    </row>
    <row r="600" spans="1:22" s="56" customFormat="1" ht="15.75" customHeight="1" x14ac:dyDescent="0.2">
      <c r="B600" s="353" t="s">
        <v>231</v>
      </c>
      <c r="C600" s="416">
        <v>17.399999999999999</v>
      </c>
      <c r="D600" s="416">
        <v>148.1</v>
      </c>
      <c r="E600" s="416">
        <v>133.9</v>
      </c>
      <c r="F600" s="416">
        <v>14.2</v>
      </c>
      <c r="G600" s="416">
        <v>17.5</v>
      </c>
      <c r="H600" s="416">
        <v>149.9</v>
      </c>
      <c r="I600" s="416">
        <v>134.69999999999999</v>
      </c>
      <c r="J600" s="416">
        <v>15.2</v>
      </c>
      <c r="K600" s="416">
        <v>16.8</v>
      </c>
      <c r="L600" s="416">
        <v>137</v>
      </c>
      <c r="M600" s="416">
        <v>129.19999999999999</v>
      </c>
      <c r="N600" s="416">
        <v>7.8</v>
      </c>
      <c r="O600" s="135"/>
      <c r="P600" s="49"/>
      <c r="Q600" s="49"/>
      <c r="R600" s="49"/>
      <c r="S600" s="49"/>
      <c r="T600" s="49"/>
      <c r="U600" s="46"/>
    </row>
    <row r="601" spans="1:22" s="56" customFormat="1" ht="15.75" customHeight="1" x14ac:dyDescent="0.2">
      <c r="B601" s="353" t="s">
        <v>232</v>
      </c>
      <c r="C601" s="416">
        <v>19.2</v>
      </c>
      <c r="D601" s="416">
        <v>163.80000000000001</v>
      </c>
      <c r="E601" s="416">
        <v>148.30000000000001</v>
      </c>
      <c r="F601" s="416">
        <v>15.5</v>
      </c>
      <c r="G601" s="416">
        <v>19.399999999999999</v>
      </c>
      <c r="H601" s="416">
        <v>165.3</v>
      </c>
      <c r="I601" s="416">
        <v>148.9</v>
      </c>
      <c r="J601" s="416">
        <v>16.399999999999999</v>
      </c>
      <c r="K601" s="416">
        <v>18.399999999999999</v>
      </c>
      <c r="L601" s="416">
        <v>154.4</v>
      </c>
      <c r="M601" s="416">
        <v>144.6</v>
      </c>
      <c r="N601" s="416">
        <v>9.8000000000000007</v>
      </c>
      <c r="O601" s="169"/>
      <c r="P601" s="46"/>
      <c r="Q601" s="46"/>
      <c r="R601" s="46"/>
      <c r="S601" s="46"/>
      <c r="T601" s="46"/>
      <c r="U601" s="46"/>
    </row>
    <row r="602" spans="1:22" ht="15.75" customHeight="1" x14ac:dyDescent="0.2">
      <c r="B602" s="353" t="s">
        <v>233</v>
      </c>
      <c r="C602" s="417">
        <v>19.3</v>
      </c>
      <c r="D602" s="417">
        <v>161.80000000000001</v>
      </c>
      <c r="E602" s="417">
        <v>146</v>
      </c>
      <c r="F602" s="417">
        <v>15.8</v>
      </c>
      <c r="G602" s="417">
        <v>19.399999999999999</v>
      </c>
      <c r="H602" s="417">
        <v>162.9</v>
      </c>
      <c r="I602" s="417">
        <v>146.4</v>
      </c>
      <c r="J602" s="417">
        <v>16.5</v>
      </c>
      <c r="K602" s="417">
        <v>18.8</v>
      </c>
      <c r="L602" s="417">
        <v>155.1</v>
      </c>
      <c r="M602" s="417">
        <v>143.5</v>
      </c>
      <c r="N602" s="417">
        <v>11.6</v>
      </c>
    </row>
    <row r="603" spans="1:22" ht="15.75" customHeight="1" x14ac:dyDescent="0.2">
      <c r="B603" s="353" t="s">
        <v>234</v>
      </c>
      <c r="C603" s="417">
        <v>18.100000000000001</v>
      </c>
      <c r="D603" s="417">
        <v>154.1</v>
      </c>
      <c r="E603" s="417">
        <v>140.1</v>
      </c>
      <c r="F603" s="417">
        <v>14</v>
      </c>
      <c r="G603" s="417">
        <v>18.2</v>
      </c>
      <c r="H603" s="417">
        <v>155.69999999999999</v>
      </c>
      <c r="I603" s="417">
        <v>140.80000000000001</v>
      </c>
      <c r="J603" s="417">
        <v>14.9</v>
      </c>
      <c r="K603" s="417">
        <v>17.5</v>
      </c>
      <c r="L603" s="417">
        <v>145</v>
      </c>
      <c r="M603" s="417">
        <v>136.4</v>
      </c>
      <c r="N603" s="417">
        <v>8.6</v>
      </c>
    </row>
    <row r="604" spans="1:22" s="56" customFormat="1" ht="15.75" customHeight="1" x14ac:dyDescent="0.2">
      <c r="B604" s="357" t="s">
        <v>235</v>
      </c>
      <c r="C604" s="416">
        <v>19.7</v>
      </c>
      <c r="D604" s="416">
        <v>167.3</v>
      </c>
      <c r="E604" s="416">
        <v>152.6</v>
      </c>
      <c r="F604" s="416">
        <v>14.7</v>
      </c>
      <c r="G604" s="416">
        <v>19.8</v>
      </c>
      <c r="H604" s="416">
        <v>168.9</v>
      </c>
      <c r="I604" s="416">
        <v>153.1</v>
      </c>
      <c r="J604" s="416">
        <v>15.8</v>
      </c>
      <c r="K604" s="416">
        <v>19.5</v>
      </c>
      <c r="L604" s="416">
        <v>157.30000000000001</v>
      </c>
      <c r="M604" s="416">
        <v>149.4</v>
      </c>
      <c r="N604" s="416">
        <v>7.9</v>
      </c>
      <c r="O604" s="135"/>
      <c r="P604" s="49"/>
      <c r="Q604" s="49"/>
      <c r="R604" s="49"/>
      <c r="S604" s="49"/>
      <c r="T604" s="49"/>
      <c r="U604" s="46"/>
    </row>
    <row r="605" spans="1:22" s="39" customFormat="1" ht="15.75" customHeight="1" x14ac:dyDescent="0.2">
      <c r="B605" s="353"/>
      <c r="C605" s="349"/>
      <c r="D605" s="345"/>
      <c r="E605" s="345"/>
      <c r="F605" s="345"/>
      <c r="G605" s="345"/>
      <c r="H605" s="345"/>
      <c r="I605" s="345"/>
      <c r="J605" s="345"/>
      <c r="K605" s="345"/>
      <c r="L605" s="345"/>
      <c r="M605" s="345"/>
      <c r="N605" s="401"/>
      <c r="O605" s="86"/>
      <c r="P605" s="38"/>
      <c r="Q605" s="38"/>
      <c r="R605" s="38"/>
      <c r="S605" s="38"/>
      <c r="T605" s="38"/>
      <c r="U605" s="38"/>
    </row>
    <row r="606" spans="1:22" s="48" customFormat="1" ht="15.75" customHeight="1" x14ac:dyDescent="0.2">
      <c r="B606" s="357" t="s">
        <v>236</v>
      </c>
      <c r="C606" s="416">
        <v>18.600000000000001</v>
      </c>
      <c r="D606" s="416">
        <v>157.6</v>
      </c>
      <c r="E606" s="416">
        <v>142.6</v>
      </c>
      <c r="F606" s="416">
        <v>15</v>
      </c>
      <c r="G606" s="416">
        <v>18.7</v>
      </c>
      <c r="H606" s="416">
        <v>159.69999999999999</v>
      </c>
      <c r="I606" s="416">
        <v>143.6</v>
      </c>
      <c r="J606" s="416">
        <v>16.100000000000001</v>
      </c>
      <c r="K606" s="416">
        <v>17.7</v>
      </c>
      <c r="L606" s="416">
        <v>144.80000000000001</v>
      </c>
      <c r="M606" s="416">
        <v>136.5</v>
      </c>
      <c r="N606" s="416">
        <v>8.3000000000000007</v>
      </c>
      <c r="O606" s="135"/>
      <c r="P606" s="49"/>
      <c r="Q606" s="49"/>
      <c r="R606" s="49"/>
      <c r="S606" s="49"/>
      <c r="T606" s="49"/>
      <c r="U606" s="49"/>
    </row>
    <row r="607" spans="1:22" ht="15.75" customHeight="1" x14ac:dyDescent="0.2">
      <c r="B607" s="357" t="s">
        <v>237</v>
      </c>
      <c r="C607" s="415">
        <v>18.5</v>
      </c>
      <c r="D607" s="415">
        <v>158.30000000000001</v>
      </c>
      <c r="E607" s="415">
        <v>145.5</v>
      </c>
      <c r="F607" s="415">
        <v>12.8</v>
      </c>
      <c r="G607" s="415">
        <v>18.600000000000001</v>
      </c>
      <c r="H607" s="415">
        <v>160</v>
      </c>
      <c r="I607" s="415">
        <v>146.1</v>
      </c>
      <c r="J607" s="415">
        <v>13.9</v>
      </c>
      <c r="K607" s="415">
        <v>18.2</v>
      </c>
      <c r="L607" s="415">
        <v>148.4</v>
      </c>
      <c r="M607" s="415">
        <v>141.80000000000001</v>
      </c>
      <c r="N607" s="415">
        <v>6.6</v>
      </c>
    </row>
    <row r="608" spans="1:22" s="56" customFormat="1" ht="15.75" customHeight="1" x14ac:dyDescent="0.2">
      <c r="B608" s="357" t="s">
        <v>238</v>
      </c>
      <c r="C608" s="416">
        <v>18.2</v>
      </c>
      <c r="D608" s="416">
        <v>154.30000000000001</v>
      </c>
      <c r="E608" s="416">
        <v>139.80000000000001</v>
      </c>
      <c r="F608" s="416">
        <v>14.5</v>
      </c>
      <c r="G608" s="416">
        <v>18.3</v>
      </c>
      <c r="H608" s="416">
        <v>156.5</v>
      </c>
      <c r="I608" s="416">
        <v>140.9</v>
      </c>
      <c r="J608" s="416">
        <v>15.6</v>
      </c>
      <c r="K608" s="416">
        <v>17.399999999999999</v>
      </c>
      <c r="L608" s="416">
        <v>140.80000000000001</v>
      </c>
      <c r="M608" s="416">
        <v>133.1</v>
      </c>
      <c r="N608" s="416">
        <v>7.7</v>
      </c>
      <c r="O608" s="230"/>
      <c r="P608" s="49"/>
      <c r="Q608" s="49"/>
      <c r="R608" s="49"/>
      <c r="S608" s="49"/>
      <c r="T608" s="49"/>
    </row>
    <row r="609" spans="1:22" s="56" customFormat="1" ht="15.75" customHeight="1" x14ac:dyDescent="0.2">
      <c r="B609" s="357" t="s">
        <v>239</v>
      </c>
      <c r="C609" s="416">
        <v>19.3</v>
      </c>
      <c r="D609" s="416">
        <v>162.80000000000001</v>
      </c>
      <c r="E609" s="416">
        <v>147.1</v>
      </c>
      <c r="F609" s="416">
        <v>15.7</v>
      </c>
      <c r="G609" s="416">
        <v>19.399999999999999</v>
      </c>
      <c r="H609" s="416">
        <v>164.5</v>
      </c>
      <c r="I609" s="416">
        <v>147.80000000000001</v>
      </c>
      <c r="J609" s="416">
        <v>16.7</v>
      </c>
      <c r="K609" s="416">
        <v>18.7</v>
      </c>
      <c r="L609" s="416">
        <v>152.30000000000001</v>
      </c>
      <c r="M609" s="416">
        <v>143</v>
      </c>
      <c r="N609" s="416">
        <v>9.3000000000000007</v>
      </c>
      <c r="O609" s="135"/>
      <c r="P609" s="48"/>
      <c r="Q609" s="49"/>
      <c r="R609" s="49"/>
      <c r="S609" s="49"/>
      <c r="T609" s="48"/>
      <c r="U609" s="48"/>
    </row>
    <row r="610" spans="1:22" s="242" customFormat="1" ht="15.75" customHeight="1" x14ac:dyDescent="0.2">
      <c r="A610" s="94"/>
      <c r="B610" s="357" t="s">
        <v>240</v>
      </c>
      <c r="C610" s="419">
        <v>18.3</v>
      </c>
      <c r="D610" s="419">
        <v>155.80000000000001</v>
      </c>
      <c r="E610" s="419">
        <v>140.69999999999999</v>
      </c>
      <c r="F610" s="419">
        <v>15.1</v>
      </c>
      <c r="G610" s="419">
        <v>18.5</v>
      </c>
      <c r="H610" s="419">
        <v>158.1</v>
      </c>
      <c r="I610" s="419">
        <v>141.80000000000001</v>
      </c>
      <c r="J610" s="419">
        <v>16.3</v>
      </c>
      <c r="K610" s="419">
        <v>17.5</v>
      </c>
      <c r="L610" s="419">
        <v>142.4</v>
      </c>
      <c r="M610" s="419">
        <v>134.5</v>
      </c>
      <c r="N610" s="419">
        <v>7.9</v>
      </c>
      <c r="O610" s="39"/>
      <c r="P610" s="262"/>
      <c r="Q610" s="263"/>
      <c r="R610" s="264"/>
      <c r="S610" s="264"/>
    </row>
    <row r="611" spans="1:22" s="56" customFormat="1" ht="15.75" customHeight="1" x14ac:dyDescent="0.2">
      <c r="B611" s="357" t="s">
        <v>241</v>
      </c>
      <c r="C611" s="416">
        <v>18</v>
      </c>
      <c r="D611" s="416">
        <v>151.9</v>
      </c>
      <c r="E611" s="416">
        <v>138.30000000000001</v>
      </c>
      <c r="F611" s="416">
        <v>13.6</v>
      </c>
      <c r="G611" s="416">
        <v>18</v>
      </c>
      <c r="H611" s="416">
        <v>153.5</v>
      </c>
      <c r="I611" s="416">
        <v>138.9</v>
      </c>
      <c r="J611" s="416">
        <v>14.6</v>
      </c>
      <c r="K611" s="416">
        <v>17.5</v>
      </c>
      <c r="L611" s="416">
        <v>142.1</v>
      </c>
      <c r="M611" s="416">
        <v>134.6</v>
      </c>
      <c r="N611" s="416">
        <v>7.5</v>
      </c>
      <c r="O611" s="135"/>
      <c r="P611" s="49"/>
      <c r="Q611" s="49"/>
      <c r="R611" s="49"/>
      <c r="S611" s="49"/>
      <c r="T611" s="48"/>
    </row>
    <row r="612" spans="1:22" s="39" customFormat="1" ht="7.5" customHeight="1" x14ac:dyDescent="0.2">
      <c r="B612" s="359"/>
      <c r="C612" s="444"/>
      <c r="D612" s="445"/>
      <c r="E612" s="445"/>
      <c r="F612" s="445"/>
      <c r="G612" s="445"/>
      <c r="H612" s="445"/>
      <c r="I612" s="445"/>
      <c r="J612" s="445"/>
      <c r="K612" s="445"/>
      <c r="L612" s="445"/>
      <c r="M612" s="445"/>
      <c r="N612" s="445"/>
      <c r="P612" s="38"/>
      <c r="Q612" s="38"/>
      <c r="R612" s="38"/>
      <c r="S612" s="38"/>
      <c r="T612" s="38"/>
      <c r="U612" s="38"/>
    </row>
    <row r="613" spans="1:22" s="39" customFormat="1" ht="15.75" customHeight="1" thickBot="1" x14ac:dyDescent="0.25">
      <c r="B613" s="388"/>
      <c r="C613" s="430"/>
      <c r="D613" s="419"/>
      <c r="E613" s="419"/>
      <c r="F613" s="419"/>
      <c r="G613" s="419"/>
      <c r="H613" s="419"/>
      <c r="I613" s="419"/>
      <c r="J613" s="419"/>
      <c r="K613" s="419"/>
      <c r="L613" s="419"/>
      <c r="M613" s="419"/>
      <c r="N613" s="419"/>
      <c r="P613" s="38"/>
      <c r="Q613" s="38"/>
      <c r="R613" s="38"/>
      <c r="S613" s="38"/>
      <c r="T613" s="38"/>
      <c r="U613" s="38"/>
    </row>
    <row r="614" spans="1:22" s="39" customFormat="1" ht="15.75" customHeight="1" thickTop="1" x14ac:dyDescent="0.2">
      <c r="B614" s="702" t="s">
        <v>5</v>
      </c>
      <c r="C614" s="705" t="s">
        <v>13</v>
      </c>
      <c r="D614" s="706"/>
      <c r="E614" s="706"/>
      <c r="F614" s="706"/>
      <c r="G614" s="706"/>
      <c r="H614" s="706"/>
      <c r="I614" s="706"/>
      <c r="J614" s="706"/>
      <c r="K614" s="706"/>
      <c r="L614" s="706"/>
      <c r="M614" s="706"/>
      <c r="N614" s="706"/>
      <c r="P614" s="38"/>
      <c r="Q614" s="38"/>
      <c r="R614" s="38"/>
      <c r="S614" s="38"/>
      <c r="T614" s="38"/>
      <c r="U614" s="38"/>
    </row>
    <row r="615" spans="1:22" s="39" customFormat="1" ht="15" customHeight="1" x14ac:dyDescent="0.2">
      <c r="B615" s="703"/>
      <c r="C615" s="707" t="s">
        <v>1</v>
      </c>
      <c r="D615" s="707"/>
      <c r="E615" s="707"/>
      <c r="F615" s="707"/>
      <c r="G615" s="707" t="s">
        <v>2</v>
      </c>
      <c r="H615" s="707"/>
      <c r="I615" s="707"/>
      <c r="J615" s="707"/>
      <c r="K615" s="707" t="s">
        <v>3</v>
      </c>
      <c r="L615" s="707"/>
      <c r="M615" s="707"/>
      <c r="N615" s="708"/>
      <c r="P615" s="38"/>
      <c r="Q615" s="38"/>
      <c r="R615" s="38"/>
      <c r="S615" s="38"/>
      <c r="T615" s="38"/>
      <c r="U615" s="38"/>
    </row>
    <row r="616" spans="1:22" s="39" customFormat="1" ht="10.5" customHeight="1" x14ac:dyDescent="0.2">
      <c r="B616" s="703"/>
      <c r="C616" s="709" t="s">
        <v>112</v>
      </c>
      <c r="D616" s="711" t="s">
        <v>113</v>
      </c>
      <c r="E616" s="138"/>
      <c r="F616" s="139"/>
      <c r="G616" s="709" t="s">
        <v>112</v>
      </c>
      <c r="H616" s="711" t="s">
        <v>113</v>
      </c>
      <c r="I616" s="138"/>
      <c r="J616" s="139"/>
      <c r="K616" s="709" t="s">
        <v>112</v>
      </c>
      <c r="L616" s="711" t="s">
        <v>113</v>
      </c>
      <c r="M616" s="138"/>
      <c r="N616" s="138"/>
      <c r="P616" s="38"/>
      <c r="Q616" s="38"/>
      <c r="R616" s="38"/>
      <c r="S616" s="38"/>
      <c r="T616" s="38"/>
      <c r="U616" s="38"/>
    </row>
    <row r="617" spans="1:22" s="39" customFormat="1" ht="28.5" customHeight="1" x14ac:dyDescent="0.2">
      <c r="B617" s="704"/>
      <c r="C617" s="710"/>
      <c r="D617" s="712"/>
      <c r="E617" s="140" t="s">
        <v>114</v>
      </c>
      <c r="F617" s="140" t="s">
        <v>115</v>
      </c>
      <c r="G617" s="710"/>
      <c r="H617" s="712"/>
      <c r="I617" s="140" t="s">
        <v>114</v>
      </c>
      <c r="J617" s="140" t="s">
        <v>115</v>
      </c>
      <c r="K617" s="710"/>
      <c r="L617" s="712"/>
      <c r="M617" s="140" t="s">
        <v>114</v>
      </c>
      <c r="N617" s="141" t="s">
        <v>115</v>
      </c>
      <c r="P617" s="38"/>
      <c r="Q617" s="38"/>
      <c r="R617" s="38"/>
      <c r="S617" s="38"/>
      <c r="T617" s="38"/>
      <c r="U617" s="38"/>
    </row>
    <row r="618" spans="1:22" s="39" customFormat="1" ht="14.25" customHeight="1" x14ac:dyDescent="0.2">
      <c r="B618" s="364"/>
      <c r="C618" s="442" t="s">
        <v>284</v>
      </c>
      <c r="D618" s="443" t="s">
        <v>285</v>
      </c>
      <c r="E618" s="443" t="s">
        <v>285</v>
      </c>
      <c r="F618" s="443" t="s">
        <v>285</v>
      </c>
      <c r="G618" s="443" t="s">
        <v>284</v>
      </c>
      <c r="H618" s="443" t="s">
        <v>285</v>
      </c>
      <c r="I618" s="443" t="s">
        <v>285</v>
      </c>
      <c r="J618" s="443" t="s">
        <v>285</v>
      </c>
      <c r="K618" s="443" t="s">
        <v>284</v>
      </c>
      <c r="L618" s="443" t="s">
        <v>285</v>
      </c>
      <c r="M618" s="443" t="s">
        <v>285</v>
      </c>
      <c r="N618" s="443" t="s">
        <v>285</v>
      </c>
      <c r="P618" s="38"/>
      <c r="Q618" s="38"/>
      <c r="R618" s="38"/>
      <c r="S618" s="38"/>
      <c r="T618" s="38"/>
      <c r="U618" s="38"/>
    </row>
    <row r="619" spans="1:22" s="39" customFormat="1" ht="15.75" customHeight="1" x14ac:dyDescent="0.2">
      <c r="B619" s="352" t="s">
        <v>225</v>
      </c>
      <c r="C619" s="413">
        <v>18.7</v>
      </c>
      <c r="D619" s="414">
        <v>156.6</v>
      </c>
      <c r="E619" s="414">
        <v>141.1</v>
      </c>
      <c r="F619" s="414">
        <v>15.5</v>
      </c>
      <c r="G619" s="414">
        <v>18.8</v>
      </c>
      <c r="H619" s="414">
        <v>159.1</v>
      </c>
      <c r="I619" s="414">
        <v>142.69999999999999</v>
      </c>
      <c r="J619" s="414">
        <v>16.399999999999999</v>
      </c>
      <c r="K619" s="414">
        <v>18.2</v>
      </c>
      <c r="L619" s="414">
        <v>146.9</v>
      </c>
      <c r="M619" s="414">
        <v>135.1</v>
      </c>
      <c r="N619" s="414">
        <v>11.8</v>
      </c>
      <c r="P619" s="38"/>
      <c r="Q619" s="38"/>
      <c r="R619" s="38"/>
      <c r="S619" s="38"/>
      <c r="T619" s="38"/>
      <c r="U619" s="38"/>
    </row>
    <row r="620" spans="1:22" s="39" customFormat="1" ht="15.75" customHeight="1" x14ac:dyDescent="0.2">
      <c r="B620" s="353" t="s">
        <v>226</v>
      </c>
      <c r="C620" s="425">
        <v>18.7</v>
      </c>
      <c r="D620" s="425">
        <v>152</v>
      </c>
      <c r="E620" s="425">
        <v>137.1</v>
      </c>
      <c r="F620" s="425">
        <v>14.9</v>
      </c>
      <c r="G620" s="425">
        <v>18.8</v>
      </c>
      <c r="H620" s="425">
        <v>156.1</v>
      </c>
      <c r="I620" s="425">
        <v>140.19999999999999</v>
      </c>
      <c r="J620" s="425">
        <v>15.9</v>
      </c>
      <c r="K620" s="425">
        <v>18.100000000000001</v>
      </c>
      <c r="L620" s="425">
        <v>137.5</v>
      </c>
      <c r="M620" s="425">
        <v>125.9</v>
      </c>
      <c r="N620" s="425">
        <v>11.6</v>
      </c>
      <c r="P620" s="38"/>
      <c r="Q620" s="38"/>
      <c r="R620" s="38"/>
      <c r="S620" s="38"/>
      <c r="T620" s="38"/>
      <c r="U620" s="38"/>
    </row>
    <row r="621" spans="1:22" s="39" customFormat="1" ht="15.75" customHeight="1" x14ac:dyDescent="0.2">
      <c r="B621" s="353" t="s">
        <v>227</v>
      </c>
      <c r="C621" s="417">
        <v>18.5</v>
      </c>
      <c r="D621" s="417">
        <v>148.1</v>
      </c>
      <c r="E621" s="417">
        <v>137.6</v>
      </c>
      <c r="F621" s="417">
        <v>10.5</v>
      </c>
      <c r="G621" s="417">
        <v>18.899999999999999</v>
      </c>
      <c r="H621" s="417">
        <v>154.80000000000001</v>
      </c>
      <c r="I621" s="417">
        <v>143.4</v>
      </c>
      <c r="J621" s="417">
        <v>11.4</v>
      </c>
      <c r="K621" s="417">
        <v>17.5</v>
      </c>
      <c r="L621" s="417">
        <v>132.6</v>
      </c>
      <c r="M621" s="417">
        <v>124</v>
      </c>
      <c r="N621" s="417">
        <v>8.6</v>
      </c>
      <c r="P621" s="38"/>
      <c r="Q621" s="38"/>
      <c r="R621" s="38"/>
      <c r="S621" s="38"/>
      <c r="T621" s="38"/>
      <c r="U621" s="38"/>
    </row>
    <row r="622" spans="1:22" s="39" customFormat="1" ht="15.75" customHeight="1" x14ac:dyDescent="0.2">
      <c r="B622" s="353" t="s">
        <v>228</v>
      </c>
      <c r="C622" s="416">
        <v>18.399999999999999</v>
      </c>
      <c r="D622" s="416">
        <v>143.9</v>
      </c>
      <c r="E622" s="416">
        <v>133.30000000000001</v>
      </c>
      <c r="F622" s="416">
        <v>10.6</v>
      </c>
      <c r="G622" s="416">
        <v>18.899999999999999</v>
      </c>
      <c r="H622" s="416">
        <v>152.30000000000001</v>
      </c>
      <c r="I622" s="416">
        <v>140.69999999999999</v>
      </c>
      <c r="J622" s="416">
        <v>11.6</v>
      </c>
      <c r="K622" s="416">
        <v>17.399999999999999</v>
      </c>
      <c r="L622" s="416">
        <v>127.1</v>
      </c>
      <c r="M622" s="416">
        <v>118.6</v>
      </c>
      <c r="N622" s="416">
        <v>8.5</v>
      </c>
      <c r="O622" s="48"/>
      <c r="P622" s="38"/>
      <c r="Q622" s="38"/>
      <c r="R622" s="38"/>
      <c r="S622" s="38"/>
      <c r="T622" s="38"/>
      <c r="U622" s="38"/>
    </row>
    <row r="623" spans="1:22" s="56" customFormat="1" ht="15.75" customHeight="1" x14ac:dyDescent="0.2">
      <c r="A623" s="48"/>
      <c r="B623" s="353" t="s">
        <v>229</v>
      </c>
      <c r="C623" s="416">
        <v>18.899999999999999</v>
      </c>
      <c r="D623" s="416">
        <v>151.69999999999999</v>
      </c>
      <c r="E623" s="416">
        <v>141.5</v>
      </c>
      <c r="F623" s="416">
        <v>10.199999999999999</v>
      </c>
      <c r="G623" s="416">
        <v>19.100000000000001</v>
      </c>
      <c r="H623" s="416">
        <v>158.69999999999999</v>
      </c>
      <c r="I623" s="416">
        <v>146.69999999999999</v>
      </c>
      <c r="J623" s="416">
        <v>12</v>
      </c>
      <c r="K623" s="416">
        <v>18.5</v>
      </c>
      <c r="L623" s="416">
        <v>140.80000000000001</v>
      </c>
      <c r="M623" s="416">
        <v>133.4</v>
      </c>
      <c r="N623" s="416">
        <v>7.4</v>
      </c>
      <c r="O623" s="135"/>
      <c r="P623" s="48"/>
      <c r="Q623" s="49"/>
      <c r="R623" s="49"/>
      <c r="S623" s="49"/>
      <c r="T623" s="48"/>
      <c r="U623" s="48"/>
      <c r="V623" s="48"/>
    </row>
    <row r="624" spans="1:22" s="39" customFormat="1" ht="7.5" customHeight="1" x14ac:dyDescent="0.2">
      <c r="B624" s="356"/>
      <c r="C624" s="348"/>
      <c r="D624" s="346"/>
      <c r="E624" s="346"/>
      <c r="F624" s="346"/>
      <c r="G624" s="346"/>
      <c r="H624" s="346"/>
      <c r="I624" s="346"/>
      <c r="J624" s="346"/>
      <c r="K624" s="346"/>
      <c r="L624" s="346"/>
      <c r="M624" s="346"/>
      <c r="N624" s="426"/>
      <c r="O624" s="86"/>
      <c r="P624" s="38"/>
      <c r="Q624" s="38"/>
      <c r="R624" s="38"/>
      <c r="S624" s="38"/>
      <c r="T624" s="38"/>
      <c r="U624" s="38"/>
    </row>
    <row r="625" spans="1:21" s="56" customFormat="1" ht="15.75" customHeight="1" x14ac:dyDescent="0.2">
      <c r="B625" s="353" t="s">
        <v>230</v>
      </c>
      <c r="C625" s="415">
        <v>17.8</v>
      </c>
      <c r="D625" s="415">
        <v>145.80000000000001</v>
      </c>
      <c r="E625" s="415">
        <v>136.1</v>
      </c>
      <c r="F625" s="415">
        <v>9.6999999999999993</v>
      </c>
      <c r="G625" s="415">
        <v>18</v>
      </c>
      <c r="H625" s="415">
        <v>152.69999999999999</v>
      </c>
      <c r="I625" s="415">
        <v>141</v>
      </c>
      <c r="J625" s="415">
        <v>11.7</v>
      </c>
      <c r="K625" s="415">
        <v>17.5</v>
      </c>
      <c r="L625" s="415">
        <v>134.4</v>
      </c>
      <c r="M625" s="415">
        <v>127.9</v>
      </c>
      <c r="N625" s="415">
        <v>6.5</v>
      </c>
      <c r="O625" s="169"/>
      <c r="P625" s="46"/>
      <c r="Q625" s="46"/>
      <c r="R625" s="46"/>
      <c r="S625" s="46"/>
      <c r="T625" s="46"/>
      <c r="U625" s="46"/>
    </row>
    <row r="626" spans="1:21" s="56" customFormat="1" ht="15.75" customHeight="1" x14ac:dyDescent="0.2">
      <c r="B626" s="353" t="s">
        <v>231</v>
      </c>
      <c r="C626" s="416">
        <v>17.8</v>
      </c>
      <c r="D626" s="416">
        <v>141.5</v>
      </c>
      <c r="E626" s="416">
        <v>132.30000000000001</v>
      </c>
      <c r="F626" s="416">
        <v>9.1999999999999993</v>
      </c>
      <c r="G626" s="416">
        <v>18.100000000000001</v>
      </c>
      <c r="H626" s="416">
        <v>148.9</v>
      </c>
      <c r="I626" s="416">
        <v>137.69999999999999</v>
      </c>
      <c r="J626" s="416">
        <v>11.2</v>
      </c>
      <c r="K626" s="416">
        <v>17.3</v>
      </c>
      <c r="L626" s="416">
        <v>129.5</v>
      </c>
      <c r="M626" s="416">
        <v>123.4</v>
      </c>
      <c r="N626" s="416">
        <v>6.1</v>
      </c>
      <c r="O626" s="135"/>
      <c r="P626" s="49"/>
      <c r="Q626" s="49"/>
      <c r="R626" s="49"/>
      <c r="S626" s="49"/>
      <c r="T626" s="49"/>
      <c r="U626" s="46"/>
    </row>
    <row r="627" spans="1:21" s="56" customFormat="1" ht="15.75" customHeight="1" x14ac:dyDescent="0.2">
      <c r="B627" s="353" t="s">
        <v>232</v>
      </c>
      <c r="C627" s="416">
        <v>19.600000000000001</v>
      </c>
      <c r="D627" s="416">
        <v>158.30000000000001</v>
      </c>
      <c r="E627" s="416">
        <v>147.30000000000001</v>
      </c>
      <c r="F627" s="416">
        <v>11</v>
      </c>
      <c r="G627" s="416">
        <v>19.8</v>
      </c>
      <c r="H627" s="416">
        <v>165.6</v>
      </c>
      <c r="I627" s="416">
        <v>152.6</v>
      </c>
      <c r="J627" s="416">
        <v>13</v>
      </c>
      <c r="K627" s="416">
        <v>19.3</v>
      </c>
      <c r="L627" s="416">
        <v>146.19999999999999</v>
      </c>
      <c r="M627" s="416">
        <v>138.6</v>
      </c>
      <c r="N627" s="416">
        <v>7.6</v>
      </c>
      <c r="O627" s="169"/>
      <c r="P627" s="46"/>
      <c r="Q627" s="46"/>
      <c r="R627" s="46"/>
      <c r="S627" s="46"/>
      <c r="T627" s="46"/>
      <c r="U627" s="46"/>
    </row>
    <row r="628" spans="1:21" ht="15.75" customHeight="1" x14ac:dyDescent="0.2">
      <c r="B628" s="353" t="s">
        <v>233</v>
      </c>
      <c r="C628" s="417">
        <v>19.3</v>
      </c>
      <c r="D628" s="417">
        <v>153.6</v>
      </c>
      <c r="E628" s="417">
        <v>142.80000000000001</v>
      </c>
      <c r="F628" s="417">
        <v>10.8</v>
      </c>
      <c r="G628" s="417">
        <v>19.600000000000001</v>
      </c>
      <c r="H628" s="417">
        <v>161.69999999999999</v>
      </c>
      <c r="I628" s="417">
        <v>148.6</v>
      </c>
      <c r="J628" s="417">
        <v>13.1</v>
      </c>
      <c r="K628" s="417">
        <v>18.8</v>
      </c>
      <c r="L628" s="417">
        <v>141.30000000000001</v>
      </c>
      <c r="M628" s="417">
        <v>133.9</v>
      </c>
      <c r="N628" s="417">
        <v>7.4</v>
      </c>
    </row>
    <row r="629" spans="1:21" ht="15.75" customHeight="1" x14ac:dyDescent="0.2">
      <c r="B629" s="353" t="s">
        <v>234</v>
      </c>
      <c r="C629" s="417">
        <v>18.8</v>
      </c>
      <c r="D629" s="417">
        <v>150.6</v>
      </c>
      <c r="E629" s="417">
        <v>140.5</v>
      </c>
      <c r="F629" s="417">
        <v>10.1</v>
      </c>
      <c r="G629" s="417">
        <v>19</v>
      </c>
      <c r="H629" s="417">
        <v>157.30000000000001</v>
      </c>
      <c r="I629" s="417">
        <v>145.30000000000001</v>
      </c>
      <c r="J629" s="417">
        <v>12</v>
      </c>
      <c r="K629" s="417">
        <v>18.600000000000001</v>
      </c>
      <c r="L629" s="417">
        <v>140.4</v>
      </c>
      <c r="M629" s="417">
        <v>133.19999999999999</v>
      </c>
      <c r="N629" s="417">
        <v>7.2</v>
      </c>
    </row>
    <row r="630" spans="1:21" s="56" customFormat="1" ht="15.75" customHeight="1" x14ac:dyDescent="0.2">
      <c r="B630" s="357" t="s">
        <v>235</v>
      </c>
      <c r="C630" s="416">
        <v>19.600000000000001</v>
      </c>
      <c r="D630" s="416">
        <v>155.6</v>
      </c>
      <c r="E630" s="416">
        <v>145.6</v>
      </c>
      <c r="F630" s="416">
        <v>10</v>
      </c>
      <c r="G630" s="416">
        <v>20</v>
      </c>
      <c r="H630" s="416">
        <v>163.5</v>
      </c>
      <c r="I630" s="416">
        <v>151.69999999999999</v>
      </c>
      <c r="J630" s="416">
        <v>11.8</v>
      </c>
      <c r="K630" s="416">
        <v>18.899999999999999</v>
      </c>
      <c r="L630" s="416">
        <v>142.5</v>
      </c>
      <c r="M630" s="416">
        <v>135.5</v>
      </c>
      <c r="N630" s="416">
        <v>7</v>
      </c>
      <c r="O630" s="135"/>
      <c r="P630" s="49"/>
      <c r="Q630" s="49"/>
      <c r="R630" s="49"/>
      <c r="S630" s="49"/>
      <c r="T630" s="49"/>
      <c r="U630" s="46"/>
    </row>
    <row r="631" spans="1:21" s="39" customFormat="1" ht="15.75" customHeight="1" x14ac:dyDescent="0.2">
      <c r="B631" s="353"/>
      <c r="C631" s="349"/>
      <c r="D631" s="345"/>
      <c r="E631" s="345"/>
      <c r="F631" s="345"/>
      <c r="G631" s="345"/>
      <c r="H631" s="345"/>
      <c r="I631" s="345"/>
      <c r="J631" s="345"/>
      <c r="K631" s="345"/>
      <c r="L631" s="345"/>
      <c r="M631" s="345"/>
      <c r="N631" s="418"/>
      <c r="O631" s="86"/>
      <c r="P631" s="38"/>
      <c r="Q631" s="38"/>
      <c r="R631" s="38"/>
      <c r="S631" s="38"/>
      <c r="T631" s="38"/>
      <c r="U631" s="38"/>
    </row>
    <row r="632" spans="1:21" s="48" customFormat="1" ht="15.75" customHeight="1" x14ac:dyDescent="0.2">
      <c r="B632" s="357" t="s">
        <v>236</v>
      </c>
      <c r="C632" s="416">
        <v>19.2</v>
      </c>
      <c r="D632" s="416">
        <v>155</v>
      </c>
      <c r="E632" s="416">
        <v>144</v>
      </c>
      <c r="F632" s="416">
        <v>11</v>
      </c>
      <c r="G632" s="416">
        <v>19.600000000000001</v>
      </c>
      <c r="H632" s="416">
        <v>162</v>
      </c>
      <c r="I632" s="416">
        <v>148.9</v>
      </c>
      <c r="J632" s="416">
        <v>13.1</v>
      </c>
      <c r="K632" s="416">
        <v>18.7</v>
      </c>
      <c r="L632" s="416">
        <v>144</v>
      </c>
      <c r="M632" s="416">
        <v>136.30000000000001</v>
      </c>
      <c r="N632" s="416">
        <v>7.7</v>
      </c>
      <c r="O632" s="135"/>
      <c r="P632" s="49"/>
      <c r="Q632" s="49"/>
      <c r="R632" s="49"/>
      <c r="S632" s="49"/>
      <c r="T632" s="49"/>
      <c r="U632" s="49"/>
    </row>
    <row r="633" spans="1:21" ht="15.75" customHeight="1" x14ac:dyDescent="0.2">
      <c r="B633" s="357" t="s">
        <v>237</v>
      </c>
      <c r="C633" s="415">
        <v>19.100000000000001</v>
      </c>
      <c r="D633" s="415">
        <v>153.5</v>
      </c>
      <c r="E633" s="415">
        <v>143.30000000000001</v>
      </c>
      <c r="F633" s="415">
        <v>10.199999999999999</v>
      </c>
      <c r="G633" s="415">
        <v>19.399999999999999</v>
      </c>
      <c r="H633" s="415">
        <v>161</v>
      </c>
      <c r="I633" s="415">
        <v>149.19999999999999</v>
      </c>
      <c r="J633" s="415">
        <v>11.8</v>
      </c>
      <c r="K633" s="415">
        <v>18.600000000000001</v>
      </c>
      <c r="L633" s="415">
        <v>141.9</v>
      </c>
      <c r="M633" s="415">
        <v>134.30000000000001</v>
      </c>
      <c r="N633" s="415">
        <v>7.6</v>
      </c>
    </row>
    <row r="634" spans="1:21" s="56" customFormat="1" ht="15.75" customHeight="1" x14ac:dyDescent="0.2">
      <c r="B634" s="357" t="s">
        <v>238</v>
      </c>
      <c r="C634" s="416">
        <v>18.600000000000001</v>
      </c>
      <c r="D634" s="416">
        <v>150.6</v>
      </c>
      <c r="E634" s="416">
        <v>140.1</v>
      </c>
      <c r="F634" s="416">
        <v>10.5</v>
      </c>
      <c r="G634" s="416">
        <v>18.7</v>
      </c>
      <c r="H634" s="416">
        <v>156.4</v>
      </c>
      <c r="I634" s="416">
        <v>144.30000000000001</v>
      </c>
      <c r="J634" s="416">
        <v>12.1</v>
      </c>
      <c r="K634" s="416">
        <v>18.5</v>
      </c>
      <c r="L634" s="416">
        <v>141.5</v>
      </c>
      <c r="M634" s="416">
        <v>133.5</v>
      </c>
      <c r="N634" s="416">
        <v>8</v>
      </c>
      <c r="O634" s="230"/>
      <c r="P634" s="49"/>
      <c r="Q634" s="49"/>
      <c r="R634" s="49"/>
      <c r="S634" s="49"/>
      <c r="T634" s="49"/>
    </row>
    <row r="635" spans="1:21" s="56" customFormat="1" ht="15.75" customHeight="1" x14ac:dyDescent="0.2">
      <c r="B635" s="357" t="s">
        <v>239</v>
      </c>
      <c r="C635" s="416">
        <v>19.2</v>
      </c>
      <c r="D635" s="416">
        <v>154.9</v>
      </c>
      <c r="E635" s="416">
        <v>144.80000000000001</v>
      </c>
      <c r="F635" s="416">
        <v>10.1</v>
      </c>
      <c r="G635" s="416">
        <v>19.3</v>
      </c>
      <c r="H635" s="416">
        <v>160.9</v>
      </c>
      <c r="I635" s="416">
        <v>149.19999999999999</v>
      </c>
      <c r="J635" s="416">
        <v>11.7</v>
      </c>
      <c r="K635" s="416">
        <v>19.2</v>
      </c>
      <c r="L635" s="416">
        <v>145.80000000000001</v>
      </c>
      <c r="M635" s="416">
        <v>138.1</v>
      </c>
      <c r="N635" s="416">
        <v>7.7</v>
      </c>
      <c r="O635" s="135"/>
      <c r="P635" s="48"/>
      <c r="Q635" s="49"/>
      <c r="R635" s="49"/>
      <c r="S635" s="49"/>
      <c r="T635" s="48"/>
      <c r="U635" s="48"/>
    </row>
    <row r="636" spans="1:21" s="242" customFormat="1" ht="15.75" customHeight="1" x14ac:dyDescent="0.2">
      <c r="A636" s="94"/>
      <c r="B636" s="357" t="s">
        <v>240</v>
      </c>
      <c r="C636" s="419">
        <v>19.3</v>
      </c>
      <c r="D636" s="419">
        <v>154.9</v>
      </c>
      <c r="E636" s="419">
        <v>145</v>
      </c>
      <c r="F636" s="419">
        <v>9.9</v>
      </c>
      <c r="G636" s="419">
        <v>19.399999999999999</v>
      </c>
      <c r="H636" s="419">
        <v>160.9</v>
      </c>
      <c r="I636" s="419">
        <v>149.80000000000001</v>
      </c>
      <c r="J636" s="419">
        <v>11.1</v>
      </c>
      <c r="K636" s="419">
        <v>19.100000000000001</v>
      </c>
      <c r="L636" s="419">
        <v>145.6</v>
      </c>
      <c r="M636" s="419">
        <v>137.6</v>
      </c>
      <c r="N636" s="419">
        <v>8</v>
      </c>
      <c r="O636" s="39"/>
      <c r="P636" s="262"/>
      <c r="Q636" s="263"/>
      <c r="R636" s="264"/>
      <c r="S636" s="264"/>
    </row>
    <row r="637" spans="1:21" s="56" customFormat="1" ht="15.75" customHeight="1" x14ac:dyDescent="0.2">
      <c r="B637" s="357" t="s">
        <v>241</v>
      </c>
      <c r="C637" s="416">
        <v>18.2</v>
      </c>
      <c r="D637" s="416">
        <v>147.1</v>
      </c>
      <c r="E637" s="416">
        <v>136.9</v>
      </c>
      <c r="F637" s="416">
        <v>10.199999999999999</v>
      </c>
      <c r="G637" s="416">
        <v>18.5</v>
      </c>
      <c r="H637" s="416">
        <v>153.69999999999999</v>
      </c>
      <c r="I637" s="416">
        <v>142.30000000000001</v>
      </c>
      <c r="J637" s="416">
        <v>11.4</v>
      </c>
      <c r="K637" s="416">
        <v>17.5</v>
      </c>
      <c r="L637" s="416">
        <v>135.9</v>
      </c>
      <c r="M637" s="416">
        <v>127.8</v>
      </c>
      <c r="N637" s="416">
        <v>8.1</v>
      </c>
      <c r="O637" s="135"/>
      <c r="P637" s="49"/>
      <c r="Q637" s="49"/>
      <c r="R637" s="49"/>
      <c r="S637" s="49"/>
      <c r="T637" s="48"/>
    </row>
    <row r="638" spans="1:21" s="39" customFormat="1" ht="7.5" customHeight="1" x14ac:dyDescent="0.2">
      <c r="B638" s="359"/>
      <c r="C638" s="444"/>
      <c r="D638" s="445"/>
      <c r="E638" s="445"/>
      <c r="F638" s="445"/>
      <c r="G638" s="445"/>
      <c r="H638" s="445"/>
      <c r="I638" s="445"/>
      <c r="J638" s="445"/>
      <c r="K638" s="445"/>
      <c r="L638" s="445"/>
      <c r="M638" s="445"/>
      <c r="N638" s="445"/>
      <c r="P638" s="38"/>
      <c r="Q638" s="38"/>
      <c r="R638" s="38"/>
      <c r="S638" s="38"/>
      <c r="T638" s="38"/>
      <c r="U638" s="38"/>
    </row>
    <row r="639" spans="1:21" s="39" customFormat="1" ht="15.75" customHeight="1" x14ac:dyDescent="0.2">
      <c r="B639" s="369"/>
      <c r="C639" s="432"/>
      <c r="D639" s="432"/>
      <c r="E639" s="432"/>
      <c r="F639" s="432"/>
      <c r="G639" s="432"/>
      <c r="H639" s="432"/>
      <c r="I639" s="432"/>
      <c r="J639" s="432"/>
      <c r="K639" s="432"/>
      <c r="L639" s="432"/>
      <c r="M639" s="432"/>
      <c r="N639" s="432"/>
      <c r="P639" s="38"/>
      <c r="Q639" s="38"/>
      <c r="R639" s="38"/>
      <c r="S639" s="38"/>
      <c r="T639" s="38"/>
      <c r="U639" s="38"/>
    </row>
    <row r="640" spans="1:21" s="73" customFormat="1" ht="24" customHeight="1" x14ac:dyDescent="0.3">
      <c r="B640" s="684" t="s">
        <v>286</v>
      </c>
      <c r="C640" s="684"/>
      <c r="D640" s="684"/>
      <c r="E640" s="684"/>
      <c r="F640" s="684"/>
      <c r="G640" s="684"/>
      <c r="H640" s="684"/>
      <c r="I640" s="684"/>
      <c r="J640" s="684"/>
      <c r="K640" s="684"/>
      <c r="L640" s="684"/>
      <c r="M640" s="684"/>
      <c r="N640" s="684"/>
      <c r="P640" s="240"/>
      <c r="Q640" s="240"/>
      <c r="R640" s="240"/>
      <c r="S640" s="240"/>
      <c r="T640" s="240"/>
      <c r="U640" s="240"/>
    </row>
    <row r="641" spans="1:22" s="153" customFormat="1" ht="15" customHeight="1" thickBot="1" x14ac:dyDescent="0.25">
      <c r="B641" s="448"/>
      <c r="C641" s="449"/>
      <c r="D641" s="449"/>
      <c r="E641" s="449"/>
      <c r="F641" s="449"/>
      <c r="G641" s="449"/>
      <c r="H641" s="449"/>
      <c r="I641" s="449"/>
      <c r="J641" s="449"/>
      <c r="K641" s="449"/>
      <c r="L641" s="449"/>
      <c r="M641" s="450"/>
      <c r="N641" s="441" t="s">
        <v>96</v>
      </c>
      <c r="P641" s="241"/>
      <c r="Q641" s="241"/>
      <c r="R641" s="241"/>
      <c r="S641" s="241"/>
      <c r="T641" s="241"/>
      <c r="U641" s="241"/>
    </row>
    <row r="642" spans="1:22" s="39" customFormat="1" ht="15.75" customHeight="1" thickTop="1" x14ac:dyDescent="0.2">
      <c r="B642" s="702" t="s">
        <v>5</v>
      </c>
      <c r="C642" s="705" t="s">
        <v>14</v>
      </c>
      <c r="D642" s="706"/>
      <c r="E642" s="706"/>
      <c r="F642" s="706"/>
      <c r="G642" s="706"/>
      <c r="H642" s="706"/>
      <c r="I642" s="706"/>
      <c r="J642" s="706"/>
      <c r="K642" s="706"/>
      <c r="L642" s="706"/>
      <c r="M642" s="706"/>
      <c r="N642" s="706"/>
      <c r="P642" s="38"/>
      <c r="Q642" s="38"/>
      <c r="R642" s="38"/>
      <c r="S642" s="38"/>
      <c r="T642" s="38"/>
      <c r="U642" s="38"/>
    </row>
    <row r="643" spans="1:22" s="39" customFormat="1" ht="15" customHeight="1" x14ac:dyDescent="0.2">
      <c r="B643" s="703"/>
      <c r="C643" s="707" t="s">
        <v>1</v>
      </c>
      <c r="D643" s="707"/>
      <c r="E643" s="707"/>
      <c r="F643" s="707"/>
      <c r="G643" s="707" t="s">
        <v>2</v>
      </c>
      <c r="H643" s="707"/>
      <c r="I643" s="707"/>
      <c r="J643" s="707"/>
      <c r="K643" s="707" t="s">
        <v>3</v>
      </c>
      <c r="L643" s="707"/>
      <c r="M643" s="707"/>
      <c r="N643" s="708"/>
      <c r="P643" s="38"/>
      <c r="Q643" s="38"/>
      <c r="R643" s="38"/>
      <c r="S643" s="38"/>
      <c r="T643" s="38"/>
      <c r="U643" s="38"/>
    </row>
    <row r="644" spans="1:22" s="39" customFormat="1" ht="10.5" customHeight="1" x14ac:dyDescent="0.2">
      <c r="B644" s="703"/>
      <c r="C644" s="709" t="s">
        <v>112</v>
      </c>
      <c r="D644" s="711" t="s">
        <v>113</v>
      </c>
      <c r="E644" s="138"/>
      <c r="F644" s="139"/>
      <c r="G644" s="709" t="s">
        <v>112</v>
      </c>
      <c r="H644" s="711" t="s">
        <v>113</v>
      </c>
      <c r="I644" s="138"/>
      <c r="J644" s="139"/>
      <c r="K644" s="709" t="s">
        <v>112</v>
      </c>
      <c r="L644" s="711" t="s">
        <v>113</v>
      </c>
      <c r="M644" s="138"/>
      <c r="N644" s="138"/>
      <c r="P644" s="38"/>
      <c r="Q644" s="38"/>
      <c r="R644" s="38"/>
      <c r="S644" s="38"/>
      <c r="T644" s="38"/>
      <c r="U644" s="38"/>
    </row>
    <row r="645" spans="1:22" s="39" customFormat="1" ht="28.5" customHeight="1" x14ac:dyDescent="0.2">
      <c r="B645" s="704"/>
      <c r="C645" s="710"/>
      <c r="D645" s="712"/>
      <c r="E645" s="140" t="s">
        <v>114</v>
      </c>
      <c r="F645" s="140" t="s">
        <v>115</v>
      </c>
      <c r="G645" s="710"/>
      <c r="H645" s="712"/>
      <c r="I645" s="140" t="s">
        <v>114</v>
      </c>
      <c r="J645" s="140" t="s">
        <v>115</v>
      </c>
      <c r="K645" s="710"/>
      <c r="L645" s="712"/>
      <c r="M645" s="140" t="s">
        <v>114</v>
      </c>
      <c r="N645" s="141" t="s">
        <v>115</v>
      </c>
      <c r="P645" s="38"/>
      <c r="Q645" s="38"/>
      <c r="R645" s="38"/>
      <c r="S645" s="38"/>
      <c r="T645" s="38"/>
      <c r="U645" s="38"/>
    </row>
    <row r="646" spans="1:22" s="39" customFormat="1" ht="13.5" customHeight="1" x14ac:dyDescent="0.2">
      <c r="B646" s="364"/>
      <c r="C646" s="442" t="s">
        <v>284</v>
      </c>
      <c r="D646" s="443" t="s">
        <v>285</v>
      </c>
      <c r="E646" s="443" t="s">
        <v>285</v>
      </c>
      <c r="F646" s="443" t="s">
        <v>285</v>
      </c>
      <c r="G646" s="443" t="s">
        <v>284</v>
      </c>
      <c r="H646" s="443" t="s">
        <v>285</v>
      </c>
      <c r="I646" s="443" t="s">
        <v>285</v>
      </c>
      <c r="J646" s="443" t="s">
        <v>285</v>
      </c>
      <c r="K646" s="443" t="s">
        <v>284</v>
      </c>
      <c r="L646" s="443" t="s">
        <v>285</v>
      </c>
      <c r="M646" s="443" t="s">
        <v>285</v>
      </c>
      <c r="N646" s="443" t="s">
        <v>285</v>
      </c>
      <c r="P646" s="38"/>
      <c r="Q646" s="38"/>
      <c r="R646" s="38"/>
      <c r="S646" s="38"/>
      <c r="T646" s="38"/>
      <c r="U646" s="38"/>
    </row>
    <row r="647" spans="1:22" s="39" customFormat="1" ht="15.75" customHeight="1" x14ac:dyDescent="0.2">
      <c r="B647" s="352" t="s">
        <v>225</v>
      </c>
      <c r="C647" s="413">
        <v>19.899999999999999</v>
      </c>
      <c r="D647" s="414">
        <v>166.1</v>
      </c>
      <c r="E647" s="414">
        <v>145.9</v>
      </c>
      <c r="F647" s="414">
        <v>20.2</v>
      </c>
      <c r="G647" s="414">
        <v>20.3</v>
      </c>
      <c r="H647" s="414">
        <v>171.1</v>
      </c>
      <c r="I647" s="414">
        <v>148.30000000000001</v>
      </c>
      <c r="J647" s="414">
        <v>22.8</v>
      </c>
      <c r="K647" s="414">
        <v>17.600000000000001</v>
      </c>
      <c r="L647" s="414">
        <v>137.9</v>
      </c>
      <c r="M647" s="414">
        <v>132.4</v>
      </c>
      <c r="N647" s="414">
        <v>5.5</v>
      </c>
      <c r="P647" s="38"/>
      <c r="Q647" s="38"/>
      <c r="R647" s="38"/>
      <c r="S647" s="38"/>
      <c r="T647" s="38"/>
      <c r="U647" s="38"/>
    </row>
    <row r="648" spans="1:22" s="39" customFormat="1" ht="15.75" customHeight="1" x14ac:dyDescent="0.2">
      <c r="B648" s="353" t="s">
        <v>226</v>
      </c>
      <c r="C648" s="425">
        <v>19.5</v>
      </c>
      <c r="D648" s="425">
        <v>169.4</v>
      </c>
      <c r="E648" s="425">
        <v>141.9</v>
      </c>
      <c r="F648" s="425">
        <v>27.5</v>
      </c>
      <c r="G648" s="425">
        <v>19.899999999999999</v>
      </c>
      <c r="H648" s="425">
        <v>173.9</v>
      </c>
      <c r="I648" s="425">
        <v>143.4</v>
      </c>
      <c r="J648" s="425">
        <v>30.5</v>
      </c>
      <c r="K648" s="425">
        <v>17.100000000000001</v>
      </c>
      <c r="L648" s="425">
        <v>138.6</v>
      </c>
      <c r="M648" s="425">
        <v>131.1</v>
      </c>
      <c r="N648" s="425">
        <v>7.5</v>
      </c>
      <c r="P648" s="38"/>
      <c r="Q648" s="38"/>
      <c r="R648" s="38"/>
      <c r="S648" s="38"/>
      <c r="T648" s="38"/>
      <c r="U648" s="38"/>
    </row>
    <row r="649" spans="1:22" s="39" customFormat="1" ht="15.75" customHeight="1" x14ac:dyDescent="0.2">
      <c r="B649" s="353" t="s">
        <v>227</v>
      </c>
      <c r="C649" s="415">
        <v>19.399999999999999</v>
      </c>
      <c r="D649" s="415">
        <v>167.2</v>
      </c>
      <c r="E649" s="415">
        <v>144.9</v>
      </c>
      <c r="F649" s="415">
        <v>22.3</v>
      </c>
      <c r="G649" s="415">
        <v>19.8</v>
      </c>
      <c r="H649" s="415">
        <v>172.2</v>
      </c>
      <c r="I649" s="415">
        <v>147.4</v>
      </c>
      <c r="J649" s="415">
        <v>24.8</v>
      </c>
      <c r="K649" s="415">
        <v>17.2</v>
      </c>
      <c r="L649" s="415">
        <v>135.9</v>
      </c>
      <c r="M649" s="415">
        <v>129.4</v>
      </c>
      <c r="N649" s="417">
        <v>6.5</v>
      </c>
      <c r="P649" s="38"/>
      <c r="Q649" s="38"/>
      <c r="R649" s="38"/>
      <c r="S649" s="38"/>
      <c r="T649" s="38"/>
      <c r="U649" s="38"/>
    </row>
    <row r="650" spans="1:22" s="39" customFormat="1" ht="15.75" customHeight="1" x14ac:dyDescent="0.2">
      <c r="B650" s="353" t="s">
        <v>228</v>
      </c>
      <c r="C650" s="416">
        <v>20.3</v>
      </c>
      <c r="D650" s="416">
        <v>176.6</v>
      </c>
      <c r="E650" s="416">
        <v>149.6</v>
      </c>
      <c r="F650" s="416">
        <v>27</v>
      </c>
      <c r="G650" s="416">
        <v>20.5</v>
      </c>
      <c r="H650" s="416">
        <v>180.4</v>
      </c>
      <c r="I650" s="416">
        <v>151.19999999999999</v>
      </c>
      <c r="J650" s="416">
        <v>29.2</v>
      </c>
      <c r="K650" s="416">
        <v>19</v>
      </c>
      <c r="L650" s="416">
        <v>146.5</v>
      </c>
      <c r="M650" s="416">
        <v>136.69999999999999</v>
      </c>
      <c r="N650" s="416">
        <v>9.8000000000000007</v>
      </c>
      <c r="O650" s="48"/>
      <c r="P650" s="38"/>
      <c r="Q650" s="38"/>
      <c r="R650" s="38"/>
      <c r="S650" s="38"/>
      <c r="T650" s="38"/>
      <c r="U650" s="38"/>
    </row>
    <row r="651" spans="1:22" s="56" customFormat="1" ht="15.75" customHeight="1" x14ac:dyDescent="0.2">
      <c r="A651" s="48"/>
      <c r="B651" s="353" t="s">
        <v>229</v>
      </c>
      <c r="C651" s="416">
        <v>19.899999999999999</v>
      </c>
      <c r="D651" s="416">
        <v>164.1</v>
      </c>
      <c r="E651" s="416">
        <v>141.6</v>
      </c>
      <c r="F651" s="416">
        <v>22.5</v>
      </c>
      <c r="G651" s="416">
        <v>20.3</v>
      </c>
      <c r="H651" s="416">
        <v>168.4</v>
      </c>
      <c r="I651" s="416">
        <v>142.9</v>
      </c>
      <c r="J651" s="416">
        <v>25.5</v>
      </c>
      <c r="K651" s="416">
        <v>18</v>
      </c>
      <c r="L651" s="416">
        <v>142.5</v>
      </c>
      <c r="M651" s="416">
        <v>135.1</v>
      </c>
      <c r="N651" s="416">
        <v>7.4</v>
      </c>
      <c r="O651" s="135"/>
      <c r="P651" s="48"/>
      <c r="Q651" s="49"/>
      <c r="R651" s="49"/>
      <c r="S651" s="49"/>
      <c r="T651" s="48"/>
      <c r="U651" s="48"/>
      <c r="V651" s="48"/>
    </row>
    <row r="652" spans="1:22" s="39" customFormat="1" ht="6.75" customHeight="1" x14ac:dyDescent="0.2">
      <c r="B652" s="356"/>
      <c r="C652" s="348"/>
      <c r="D652" s="346"/>
      <c r="E652" s="346"/>
      <c r="F652" s="346"/>
      <c r="G652" s="346"/>
      <c r="H652" s="346"/>
      <c r="I652" s="346"/>
      <c r="J652" s="346"/>
      <c r="K652" s="346"/>
      <c r="L652" s="346"/>
      <c r="M652" s="346"/>
      <c r="N652" s="426"/>
      <c r="O652" s="86"/>
      <c r="P652" s="38"/>
      <c r="Q652" s="38"/>
      <c r="R652" s="38"/>
      <c r="S652" s="38"/>
      <c r="T652" s="38"/>
      <c r="U652" s="38"/>
    </row>
    <row r="653" spans="1:22" s="56" customFormat="1" ht="15.75" customHeight="1" x14ac:dyDescent="0.2">
      <c r="B653" s="353" t="s">
        <v>230</v>
      </c>
      <c r="C653" s="415">
        <v>18.2</v>
      </c>
      <c r="D653" s="415">
        <v>155.30000000000001</v>
      </c>
      <c r="E653" s="415">
        <v>134.6</v>
      </c>
      <c r="F653" s="415">
        <v>20.7</v>
      </c>
      <c r="G653" s="415">
        <v>18.5</v>
      </c>
      <c r="H653" s="415">
        <v>159.9</v>
      </c>
      <c r="I653" s="415">
        <v>136.80000000000001</v>
      </c>
      <c r="J653" s="415">
        <v>23.1</v>
      </c>
      <c r="K653" s="415">
        <v>16.7</v>
      </c>
      <c r="L653" s="415">
        <v>131.5</v>
      </c>
      <c r="M653" s="415">
        <v>123</v>
      </c>
      <c r="N653" s="415">
        <v>8.5</v>
      </c>
      <c r="O653" s="169"/>
      <c r="P653" s="46"/>
      <c r="Q653" s="46"/>
      <c r="R653" s="46"/>
      <c r="S653" s="46"/>
      <c r="T653" s="46"/>
      <c r="U653" s="46"/>
    </row>
    <row r="654" spans="1:22" s="56" customFormat="1" ht="15.75" customHeight="1" x14ac:dyDescent="0.2">
      <c r="B654" s="353" t="s">
        <v>231</v>
      </c>
      <c r="C654" s="416">
        <v>19.600000000000001</v>
      </c>
      <c r="D654" s="416">
        <v>170.1</v>
      </c>
      <c r="E654" s="416">
        <v>148.19999999999999</v>
      </c>
      <c r="F654" s="416">
        <v>21.9</v>
      </c>
      <c r="G654" s="416">
        <v>20</v>
      </c>
      <c r="H654" s="416">
        <v>177.2</v>
      </c>
      <c r="I654" s="416">
        <v>151.9</v>
      </c>
      <c r="J654" s="416">
        <v>25.3</v>
      </c>
      <c r="K654" s="416">
        <v>17.3</v>
      </c>
      <c r="L654" s="416">
        <v>136.30000000000001</v>
      </c>
      <c r="M654" s="416">
        <v>130.5</v>
      </c>
      <c r="N654" s="416">
        <v>5.8</v>
      </c>
      <c r="O654" s="135"/>
      <c r="P654" s="49"/>
      <c r="Q654" s="49"/>
      <c r="R654" s="49"/>
      <c r="S654" s="49"/>
      <c r="T654" s="49"/>
      <c r="U654" s="46"/>
    </row>
    <row r="655" spans="1:22" s="56" customFormat="1" ht="15.75" customHeight="1" x14ac:dyDescent="0.2">
      <c r="B655" s="353" t="s">
        <v>232</v>
      </c>
      <c r="C655" s="416">
        <v>20.100000000000001</v>
      </c>
      <c r="D655" s="416">
        <v>174.6</v>
      </c>
      <c r="E655" s="416">
        <v>151.5</v>
      </c>
      <c r="F655" s="416">
        <v>23.1</v>
      </c>
      <c r="G655" s="416">
        <v>20.6</v>
      </c>
      <c r="H655" s="416">
        <v>181.5</v>
      </c>
      <c r="I655" s="416">
        <v>155.19999999999999</v>
      </c>
      <c r="J655" s="416">
        <v>26.3</v>
      </c>
      <c r="K655" s="416">
        <v>17.600000000000001</v>
      </c>
      <c r="L655" s="416">
        <v>139.9</v>
      </c>
      <c r="M655" s="416">
        <v>132.80000000000001</v>
      </c>
      <c r="N655" s="416">
        <v>7.1</v>
      </c>
      <c r="O655" s="169"/>
      <c r="P655" s="46"/>
      <c r="Q655" s="46"/>
      <c r="R655" s="46"/>
      <c r="S655" s="46"/>
      <c r="T655" s="46"/>
      <c r="U655" s="46"/>
    </row>
    <row r="656" spans="1:22" ht="15.75" customHeight="1" x14ac:dyDescent="0.2">
      <c r="B656" s="353" t="s">
        <v>233</v>
      </c>
      <c r="C656" s="417">
        <v>20.3</v>
      </c>
      <c r="D656" s="417">
        <v>172.7</v>
      </c>
      <c r="E656" s="417">
        <v>154.19999999999999</v>
      </c>
      <c r="F656" s="417">
        <v>18.5</v>
      </c>
      <c r="G656" s="417">
        <v>20.7</v>
      </c>
      <c r="H656" s="417">
        <v>177.9</v>
      </c>
      <c r="I656" s="417">
        <v>157.5</v>
      </c>
      <c r="J656" s="417">
        <v>20.399999999999999</v>
      </c>
      <c r="K656" s="417">
        <v>18.2</v>
      </c>
      <c r="L656" s="417">
        <v>145.30000000000001</v>
      </c>
      <c r="M656" s="417">
        <v>137.1</v>
      </c>
      <c r="N656" s="417">
        <v>8.1999999999999993</v>
      </c>
    </row>
    <row r="657" spans="1:21" ht="15.75" customHeight="1" x14ac:dyDescent="0.2">
      <c r="B657" s="353" t="s">
        <v>234</v>
      </c>
      <c r="C657" s="417">
        <v>19.2</v>
      </c>
      <c r="D657" s="417">
        <v>165.7</v>
      </c>
      <c r="E657" s="417">
        <v>146.69999999999999</v>
      </c>
      <c r="F657" s="417">
        <v>19</v>
      </c>
      <c r="G657" s="417">
        <v>19.399999999999999</v>
      </c>
      <c r="H657" s="417">
        <v>169.9</v>
      </c>
      <c r="I657" s="417">
        <v>148.30000000000001</v>
      </c>
      <c r="J657" s="417">
        <v>21.6</v>
      </c>
      <c r="K657" s="417">
        <v>18.100000000000001</v>
      </c>
      <c r="L657" s="417">
        <v>143.9</v>
      </c>
      <c r="M657" s="417">
        <v>138.19999999999999</v>
      </c>
      <c r="N657" s="417">
        <v>5.7</v>
      </c>
    </row>
    <row r="658" spans="1:21" s="56" customFormat="1" ht="15.75" customHeight="1" x14ac:dyDescent="0.2">
      <c r="B658" s="357" t="s">
        <v>235</v>
      </c>
      <c r="C658" s="416">
        <v>20.8</v>
      </c>
      <c r="D658" s="416">
        <v>174.9</v>
      </c>
      <c r="E658" s="416">
        <v>158</v>
      </c>
      <c r="F658" s="416">
        <v>16.899999999999999</v>
      </c>
      <c r="G658" s="416">
        <v>21.1</v>
      </c>
      <c r="H658" s="416">
        <v>179.8</v>
      </c>
      <c r="I658" s="416">
        <v>160.6</v>
      </c>
      <c r="J658" s="416">
        <v>19.2</v>
      </c>
      <c r="K658" s="416">
        <v>19.100000000000001</v>
      </c>
      <c r="L658" s="416">
        <v>150.69999999999999</v>
      </c>
      <c r="M658" s="416">
        <v>145.1</v>
      </c>
      <c r="N658" s="416">
        <v>5.6</v>
      </c>
      <c r="O658" s="135"/>
      <c r="P658" s="49"/>
      <c r="Q658" s="49"/>
      <c r="R658" s="49"/>
      <c r="S658" s="49"/>
      <c r="T658" s="49"/>
      <c r="U658" s="46"/>
    </row>
    <row r="659" spans="1:21" s="39" customFormat="1" ht="15.75" customHeight="1" x14ac:dyDescent="0.2">
      <c r="B659" s="353"/>
      <c r="C659" s="349"/>
      <c r="D659" s="345"/>
      <c r="E659" s="345"/>
      <c r="F659" s="345"/>
      <c r="G659" s="345"/>
      <c r="H659" s="345"/>
      <c r="I659" s="345"/>
      <c r="J659" s="345"/>
      <c r="K659" s="345"/>
      <c r="L659" s="345"/>
      <c r="M659" s="345"/>
      <c r="N659" s="418"/>
      <c r="O659" s="86"/>
      <c r="P659" s="38"/>
      <c r="Q659" s="38"/>
      <c r="R659" s="38"/>
      <c r="S659" s="38"/>
      <c r="T659" s="38"/>
      <c r="U659" s="38"/>
    </row>
    <row r="660" spans="1:21" s="48" customFormat="1" ht="15.75" customHeight="1" x14ac:dyDescent="0.2">
      <c r="B660" s="357" t="s">
        <v>236</v>
      </c>
      <c r="C660" s="416">
        <v>20.399999999999999</v>
      </c>
      <c r="D660" s="416">
        <v>161</v>
      </c>
      <c r="E660" s="416">
        <v>136.30000000000001</v>
      </c>
      <c r="F660" s="416">
        <v>24.7</v>
      </c>
      <c r="G660" s="416">
        <v>20.8</v>
      </c>
      <c r="H660" s="416">
        <v>164</v>
      </c>
      <c r="I660" s="416">
        <v>136.1</v>
      </c>
      <c r="J660" s="416">
        <v>27.9</v>
      </c>
      <c r="K660" s="416">
        <v>18.600000000000001</v>
      </c>
      <c r="L660" s="416">
        <v>144.9</v>
      </c>
      <c r="M660" s="416">
        <v>136.9</v>
      </c>
      <c r="N660" s="416">
        <v>8</v>
      </c>
      <c r="O660" s="135"/>
      <c r="P660" s="49"/>
      <c r="Q660" s="49"/>
      <c r="R660" s="49"/>
      <c r="S660" s="49"/>
      <c r="T660" s="49"/>
      <c r="U660" s="49"/>
    </row>
    <row r="661" spans="1:21" ht="15.75" customHeight="1" x14ac:dyDescent="0.2">
      <c r="B661" s="357" t="s">
        <v>237</v>
      </c>
      <c r="C661" s="415">
        <v>19.7</v>
      </c>
      <c r="D661" s="415">
        <v>156.69999999999999</v>
      </c>
      <c r="E661" s="415">
        <v>131.6</v>
      </c>
      <c r="F661" s="415">
        <v>25.1</v>
      </c>
      <c r="G661" s="415">
        <v>19.899999999999999</v>
      </c>
      <c r="H661" s="415">
        <v>158.30000000000001</v>
      </c>
      <c r="I661" s="415">
        <v>129.80000000000001</v>
      </c>
      <c r="J661" s="415">
        <v>28.5</v>
      </c>
      <c r="K661" s="415">
        <v>18.899999999999999</v>
      </c>
      <c r="L661" s="415">
        <v>148.30000000000001</v>
      </c>
      <c r="M661" s="415">
        <v>140.5</v>
      </c>
      <c r="N661" s="415">
        <v>7.8</v>
      </c>
    </row>
    <row r="662" spans="1:21" s="56" customFormat="1" ht="15.75" customHeight="1" x14ac:dyDescent="0.2">
      <c r="B662" s="357" t="s">
        <v>238</v>
      </c>
      <c r="C662" s="416">
        <v>20.399999999999999</v>
      </c>
      <c r="D662" s="416">
        <v>161.19999999999999</v>
      </c>
      <c r="E662" s="416">
        <v>136.4</v>
      </c>
      <c r="F662" s="416">
        <v>24.8</v>
      </c>
      <c r="G662" s="416">
        <v>20.9</v>
      </c>
      <c r="H662" s="416">
        <v>164.9</v>
      </c>
      <c r="I662" s="416">
        <v>136.69999999999999</v>
      </c>
      <c r="J662" s="416">
        <v>28.2</v>
      </c>
      <c r="K662" s="416">
        <v>18.100000000000001</v>
      </c>
      <c r="L662" s="416">
        <v>142.5</v>
      </c>
      <c r="M662" s="416">
        <v>135.30000000000001</v>
      </c>
      <c r="N662" s="416">
        <v>7.2</v>
      </c>
      <c r="O662" s="230"/>
      <c r="P662" s="49"/>
      <c r="Q662" s="49"/>
      <c r="R662" s="49"/>
      <c r="S662" s="49"/>
      <c r="T662" s="49"/>
    </row>
    <row r="663" spans="1:21" s="56" customFormat="1" ht="15.75" customHeight="1" x14ac:dyDescent="0.2">
      <c r="B663" s="357" t="s">
        <v>239</v>
      </c>
      <c r="C663" s="416">
        <v>19.5</v>
      </c>
      <c r="D663" s="416">
        <v>152.30000000000001</v>
      </c>
      <c r="E663" s="416">
        <v>127.4</v>
      </c>
      <c r="F663" s="416">
        <v>24.9</v>
      </c>
      <c r="G663" s="416">
        <v>19.899999999999999</v>
      </c>
      <c r="H663" s="416">
        <v>155</v>
      </c>
      <c r="I663" s="416">
        <v>126.8</v>
      </c>
      <c r="J663" s="416">
        <v>28.2</v>
      </c>
      <c r="K663" s="416">
        <v>17.2</v>
      </c>
      <c r="L663" s="416">
        <v>138.30000000000001</v>
      </c>
      <c r="M663" s="416">
        <v>130.30000000000001</v>
      </c>
      <c r="N663" s="416">
        <v>8</v>
      </c>
      <c r="O663" s="135"/>
      <c r="P663" s="48"/>
      <c r="Q663" s="49"/>
      <c r="R663" s="49"/>
      <c r="S663" s="49"/>
      <c r="T663" s="48"/>
      <c r="U663" s="48"/>
    </row>
    <row r="664" spans="1:21" s="242" customFormat="1" ht="15.75" customHeight="1" x14ac:dyDescent="0.2">
      <c r="A664" s="94"/>
      <c r="B664" s="357" t="s">
        <v>240</v>
      </c>
      <c r="C664" s="419">
        <v>20.399999999999999</v>
      </c>
      <c r="D664" s="419">
        <v>156.5</v>
      </c>
      <c r="E664" s="419">
        <v>132.1</v>
      </c>
      <c r="F664" s="419">
        <v>24.4</v>
      </c>
      <c r="G664" s="419">
        <v>20.9</v>
      </c>
      <c r="H664" s="419">
        <v>159.30000000000001</v>
      </c>
      <c r="I664" s="419">
        <v>131.80000000000001</v>
      </c>
      <c r="J664" s="419">
        <v>27.5</v>
      </c>
      <c r="K664" s="419">
        <v>18.100000000000001</v>
      </c>
      <c r="L664" s="419">
        <v>142.9</v>
      </c>
      <c r="M664" s="419">
        <v>134</v>
      </c>
      <c r="N664" s="419">
        <v>8.9</v>
      </c>
      <c r="O664" s="39"/>
      <c r="P664" s="262"/>
      <c r="Q664" s="263"/>
      <c r="R664" s="264"/>
      <c r="S664" s="264"/>
    </row>
    <row r="665" spans="1:21" s="56" customFormat="1" ht="15.75" customHeight="1" x14ac:dyDescent="0.2">
      <c r="B665" s="357" t="s">
        <v>241</v>
      </c>
      <c r="C665" s="416">
        <v>20.3</v>
      </c>
      <c r="D665" s="416">
        <v>168.7</v>
      </c>
      <c r="E665" s="416">
        <v>142</v>
      </c>
      <c r="F665" s="416">
        <v>26.7</v>
      </c>
      <c r="G665" s="416">
        <v>20.8</v>
      </c>
      <c r="H665" s="416">
        <v>173.5</v>
      </c>
      <c r="I665" s="416">
        <v>143</v>
      </c>
      <c r="J665" s="416">
        <v>30.5</v>
      </c>
      <c r="K665" s="416">
        <v>17.899999999999999</v>
      </c>
      <c r="L665" s="416">
        <v>145.19999999999999</v>
      </c>
      <c r="M665" s="416">
        <v>137.4</v>
      </c>
      <c r="N665" s="416">
        <v>7.8</v>
      </c>
      <c r="O665" s="135"/>
      <c r="P665" s="49"/>
      <c r="Q665" s="49"/>
      <c r="R665" s="49"/>
      <c r="S665" s="49"/>
      <c r="T665" s="48"/>
    </row>
    <row r="666" spans="1:21" s="39" customFormat="1" ht="6.75" customHeight="1" x14ac:dyDescent="0.2">
      <c r="B666" s="359"/>
      <c r="C666" s="444"/>
      <c r="D666" s="445"/>
      <c r="E666" s="445"/>
      <c r="F666" s="445"/>
      <c r="G666" s="445"/>
      <c r="H666" s="445"/>
      <c r="I666" s="445"/>
      <c r="J666" s="445"/>
      <c r="K666" s="445"/>
      <c r="L666" s="445"/>
      <c r="M666" s="445"/>
      <c r="N666" s="445"/>
      <c r="P666" s="38"/>
      <c r="Q666" s="38"/>
      <c r="R666" s="38"/>
      <c r="S666" s="38"/>
      <c r="T666" s="38"/>
      <c r="U666" s="38"/>
    </row>
    <row r="667" spans="1:21" s="39" customFormat="1" ht="15.75" customHeight="1" thickBot="1" x14ac:dyDescent="0.25">
      <c r="B667" s="401"/>
      <c r="C667" s="419"/>
      <c r="D667" s="419"/>
      <c r="E667" s="419"/>
      <c r="F667" s="419"/>
      <c r="G667" s="419"/>
      <c r="H667" s="419"/>
      <c r="I667" s="419"/>
      <c r="J667" s="419"/>
      <c r="K667" s="419"/>
      <c r="L667" s="419"/>
      <c r="M667" s="419"/>
      <c r="N667" s="419"/>
      <c r="P667" s="38"/>
      <c r="Q667" s="38"/>
      <c r="R667" s="38"/>
      <c r="S667" s="38"/>
      <c r="T667" s="38"/>
      <c r="U667" s="38"/>
    </row>
    <row r="668" spans="1:21" s="39" customFormat="1" ht="15.75" customHeight="1" thickTop="1" x14ac:dyDescent="0.2">
      <c r="B668" s="702" t="s">
        <v>5</v>
      </c>
      <c r="C668" s="705" t="s">
        <v>15</v>
      </c>
      <c r="D668" s="706"/>
      <c r="E668" s="706"/>
      <c r="F668" s="706"/>
      <c r="G668" s="706"/>
      <c r="H668" s="706"/>
      <c r="I668" s="706"/>
      <c r="J668" s="706"/>
      <c r="K668" s="706"/>
      <c r="L668" s="706"/>
      <c r="M668" s="706"/>
      <c r="N668" s="706"/>
      <c r="P668" s="38"/>
      <c r="Q668" s="38"/>
      <c r="R668" s="38"/>
      <c r="S668" s="38"/>
      <c r="T668" s="38"/>
      <c r="U668" s="38"/>
    </row>
    <row r="669" spans="1:21" s="39" customFormat="1" ht="17.25" customHeight="1" x14ac:dyDescent="0.2">
      <c r="B669" s="703"/>
      <c r="C669" s="707" t="s">
        <v>1</v>
      </c>
      <c r="D669" s="707"/>
      <c r="E669" s="707"/>
      <c r="F669" s="707"/>
      <c r="G669" s="707" t="s">
        <v>2</v>
      </c>
      <c r="H669" s="707"/>
      <c r="I669" s="707"/>
      <c r="J669" s="707"/>
      <c r="K669" s="707" t="s">
        <v>3</v>
      </c>
      <c r="L669" s="707"/>
      <c r="M669" s="707"/>
      <c r="N669" s="708"/>
      <c r="P669" s="38"/>
      <c r="Q669" s="38"/>
      <c r="R669" s="38"/>
      <c r="S669" s="38"/>
      <c r="T669" s="38"/>
      <c r="U669" s="38"/>
    </row>
    <row r="670" spans="1:21" s="39" customFormat="1" ht="10.5" customHeight="1" x14ac:dyDescent="0.2">
      <c r="B670" s="703"/>
      <c r="C670" s="709" t="s">
        <v>112</v>
      </c>
      <c r="D670" s="711" t="s">
        <v>113</v>
      </c>
      <c r="E670" s="138"/>
      <c r="F670" s="139"/>
      <c r="G670" s="709" t="s">
        <v>112</v>
      </c>
      <c r="H670" s="711" t="s">
        <v>113</v>
      </c>
      <c r="I670" s="138"/>
      <c r="J670" s="139"/>
      <c r="K670" s="709" t="s">
        <v>112</v>
      </c>
      <c r="L670" s="711" t="s">
        <v>113</v>
      </c>
      <c r="M670" s="138"/>
      <c r="N670" s="138"/>
      <c r="P670" s="38"/>
      <c r="Q670" s="38"/>
      <c r="R670" s="38"/>
      <c r="S670" s="38"/>
      <c r="T670" s="38"/>
      <c r="U670" s="38"/>
    </row>
    <row r="671" spans="1:21" s="39" customFormat="1" ht="28.5" customHeight="1" x14ac:dyDescent="0.2">
      <c r="B671" s="704"/>
      <c r="C671" s="710"/>
      <c r="D671" s="712"/>
      <c r="E671" s="140" t="s">
        <v>114</v>
      </c>
      <c r="F671" s="140" t="s">
        <v>115</v>
      </c>
      <c r="G671" s="710"/>
      <c r="H671" s="712"/>
      <c r="I671" s="140" t="s">
        <v>114</v>
      </c>
      <c r="J671" s="140" t="s">
        <v>115</v>
      </c>
      <c r="K671" s="710"/>
      <c r="L671" s="712"/>
      <c r="M671" s="140" t="s">
        <v>114</v>
      </c>
      <c r="N671" s="141" t="s">
        <v>115</v>
      </c>
      <c r="P671" s="38"/>
      <c r="Q671" s="38"/>
      <c r="R671" s="38"/>
      <c r="S671" s="38"/>
      <c r="T671" s="38"/>
      <c r="U671" s="38"/>
    </row>
    <row r="672" spans="1:21" s="39" customFormat="1" ht="13.5" customHeight="1" x14ac:dyDescent="0.2">
      <c r="B672" s="364"/>
      <c r="C672" s="442" t="s">
        <v>284</v>
      </c>
      <c r="D672" s="443" t="s">
        <v>285</v>
      </c>
      <c r="E672" s="443" t="s">
        <v>285</v>
      </c>
      <c r="F672" s="443" t="s">
        <v>285</v>
      </c>
      <c r="G672" s="443" t="s">
        <v>284</v>
      </c>
      <c r="H672" s="443" t="s">
        <v>285</v>
      </c>
      <c r="I672" s="443" t="s">
        <v>285</v>
      </c>
      <c r="J672" s="443" t="s">
        <v>285</v>
      </c>
      <c r="K672" s="443" t="s">
        <v>284</v>
      </c>
      <c r="L672" s="443" t="s">
        <v>285</v>
      </c>
      <c r="M672" s="443" t="s">
        <v>285</v>
      </c>
      <c r="N672" s="443" t="s">
        <v>285</v>
      </c>
      <c r="P672" s="38"/>
      <c r="Q672" s="38"/>
      <c r="R672" s="38"/>
      <c r="S672" s="38"/>
      <c r="T672" s="38"/>
      <c r="U672" s="38"/>
    </row>
    <row r="673" spans="1:22" s="39" customFormat="1" ht="15.75" customHeight="1" x14ac:dyDescent="0.2">
      <c r="B673" s="352" t="s">
        <v>225</v>
      </c>
      <c r="C673" s="413">
        <v>19.3</v>
      </c>
      <c r="D673" s="414">
        <v>129.80000000000001</v>
      </c>
      <c r="E673" s="414">
        <v>122.2</v>
      </c>
      <c r="F673" s="414">
        <v>7.6</v>
      </c>
      <c r="G673" s="414">
        <v>19.899999999999999</v>
      </c>
      <c r="H673" s="414">
        <v>148.80000000000001</v>
      </c>
      <c r="I673" s="414">
        <v>136.69999999999999</v>
      </c>
      <c r="J673" s="414">
        <v>12.1</v>
      </c>
      <c r="K673" s="414">
        <v>18.8</v>
      </c>
      <c r="L673" s="414">
        <v>115</v>
      </c>
      <c r="M673" s="414">
        <v>110.9</v>
      </c>
      <c r="N673" s="414">
        <v>4.0999999999999996</v>
      </c>
      <c r="P673" s="38"/>
      <c r="Q673" s="38"/>
      <c r="R673" s="38"/>
      <c r="S673" s="38"/>
      <c r="T673" s="38"/>
      <c r="U673" s="38"/>
    </row>
    <row r="674" spans="1:22" s="39" customFormat="1" ht="15.75" customHeight="1" x14ac:dyDescent="0.2">
      <c r="B674" s="353" t="s">
        <v>226</v>
      </c>
      <c r="C674" s="425">
        <v>19.399999999999999</v>
      </c>
      <c r="D674" s="425">
        <v>128.1</v>
      </c>
      <c r="E674" s="425">
        <v>121.6</v>
      </c>
      <c r="F674" s="425">
        <v>6.5</v>
      </c>
      <c r="G674" s="425">
        <v>19.899999999999999</v>
      </c>
      <c r="H674" s="425">
        <v>143.69999999999999</v>
      </c>
      <c r="I674" s="425">
        <v>133.80000000000001</v>
      </c>
      <c r="J674" s="425">
        <v>9.9</v>
      </c>
      <c r="K674" s="425">
        <v>18.899999999999999</v>
      </c>
      <c r="L674" s="425">
        <v>112.9</v>
      </c>
      <c r="M674" s="425">
        <v>109.7</v>
      </c>
      <c r="N674" s="425">
        <v>3.2</v>
      </c>
      <c r="P674" s="38"/>
      <c r="Q674" s="38"/>
      <c r="R674" s="38"/>
      <c r="S674" s="38"/>
      <c r="T674" s="38"/>
      <c r="U674" s="38"/>
    </row>
    <row r="675" spans="1:22" s="39" customFormat="1" ht="15.75" customHeight="1" x14ac:dyDescent="0.2">
      <c r="B675" s="353" t="s">
        <v>227</v>
      </c>
      <c r="C675" s="417">
        <v>18.5</v>
      </c>
      <c r="D675" s="417">
        <v>127.2</v>
      </c>
      <c r="E675" s="417">
        <v>122.1</v>
      </c>
      <c r="F675" s="417">
        <v>5.0999999999999996</v>
      </c>
      <c r="G675" s="417">
        <v>19</v>
      </c>
      <c r="H675" s="417">
        <v>141.69999999999999</v>
      </c>
      <c r="I675" s="417">
        <v>134.4</v>
      </c>
      <c r="J675" s="417">
        <v>7.3</v>
      </c>
      <c r="K675" s="417">
        <v>18.100000000000001</v>
      </c>
      <c r="L675" s="417">
        <v>114.1</v>
      </c>
      <c r="M675" s="417">
        <v>111</v>
      </c>
      <c r="N675" s="415">
        <v>3.1</v>
      </c>
      <c r="P675" s="38"/>
      <c r="Q675" s="38"/>
      <c r="R675" s="38"/>
      <c r="S675" s="38"/>
      <c r="T675" s="38"/>
      <c r="U675" s="38"/>
    </row>
    <row r="676" spans="1:22" s="39" customFormat="1" ht="15.75" customHeight="1" x14ac:dyDescent="0.2">
      <c r="B676" s="353" t="s">
        <v>228</v>
      </c>
      <c r="C676" s="416">
        <v>18.600000000000001</v>
      </c>
      <c r="D676" s="416">
        <v>128.80000000000001</v>
      </c>
      <c r="E676" s="416">
        <v>124.2</v>
      </c>
      <c r="F676" s="416">
        <v>4.5999999999999996</v>
      </c>
      <c r="G676" s="416">
        <v>19.2</v>
      </c>
      <c r="H676" s="416">
        <v>143.80000000000001</v>
      </c>
      <c r="I676" s="416">
        <v>136.80000000000001</v>
      </c>
      <c r="J676" s="416">
        <v>7</v>
      </c>
      <c r="K676" s="416">
        <v>18.100000000000001</v>
      </c>
      <c r="L676" s="416">
        <v>116.9</v>
      </c>
      <c r="M676" s="416">
        <v>114.2</v>
      </c>
      <c r="N676" s="416">
        <v>2.7</v>
      </c>
      <c r="O676" s="48"/>
      <c r="P676" s="38"/>
      <c r="Q676" s="38"/>
      <c r="R676" s="38"/>
      <c r="S676" s="38"/>
      <c r="T676" s="38"/>
      <c r="U676" s="38"/>
    </row>
    <row r="677" spans="1:22" s="56" customFormat="1" ht="15.75" customHeight="1" x14ac:dyDescent="0.2">
      <c r="A677" s="48"/>
      <c r="B677" s="353" t="s">
        <v>229</v>
      </c>
      <c r="C677" s="416">
        <v>18.600000000000001</v>
      </c>
      <c r="D677" s="416">
        <v>129.80000000000001</v>
      </c>
      <c r="E677" s="416">
        <v>124</v>
      </c>
      <c r="F677" s="416">
        <v>5.8</v>
      </c>
      <c r="G677" s="416">
        <v>19.3</v>
      </c>
      <c r="H677" s="416">
        <v>146.19999999999999</v>
      </c>
      <c r="I677" s="416">
        <v>137.6</v>
      </c>
      <c r="J677" s="416">
        <v>8.6</v>
      </c>
      <c r="K677" s="416">
        <v>18.100000000000001</v>
      </c>
      <c r="L677" s="416">
        <v>116.6</v>
      </c>
      <c r="M677" s="416">
        <v>113</v>
      </c>
      <c r="N677" s="416">
        <v>3.6</v>
      </c>
      <c r="O677" s="135"/>
      <c r="P677" s="48"/>
      <c r="Q677" s="49"/>
      <c r="R677" s="49"/>
      <c r="S677" s="49"/>
      <c r="T677" s="48"/>
      <c r="U677" s="48"/>
      <c r="V677" s="48"/>
    </row>
    <row r="678" spans="1:22" s="39" customFormat="1" ht="7.5" customHeight="1" x14ac:dyDescent="0.2">
      <c r="B678" s="356"/>
      <c r="C678" s="348"/>
      <c r="D678" s="346"/>
      <c r="E678" s="346"/>
      <c r="F678" s="346"/>
      <c r="G678" s="346"/>
      <c r="H678" s="346"/>
      <c r="I678" s="346"/>
      <c r="J678" s="346"/>
      <c r="K678" s="346"/>
      <c r="L678" s="346"/>
      <c r="M678" s="346"/>
      <c r="N678" s="426"/>
      <c r="O678" s="86"/>
      <c r="P678" s="38"/>
      <c r="Q678" s="38"/>
      <c r="R678" s="38"/>
      <c r="S678" s="38"/>
      <c r="T678" s="38"/>
      <c r="U678" s="38"/>
    </row>
    <row r="679" spans="1:22" s="56" customFormat="1" ht="15.75" customHeight="1" x14ac:dyDescent="0.2">
      <c r="B679" s="353" t="s">
        <v>230</v>
      </c>
      <c r="C679" s="415">
        <v>18.100000000000001</v>
      </c>
      <c r="D679" s="415">
        <v>127.9</v>
      </c>
      <c r="E679" s="415">
        <v>122.3</v>
      </c>
      <c r="F679" s="415">
        <v>5.6</v>
      </c>
      <c r="G679" s="415">
        <v>18.399999999999999</v>
      </c>
      <c r="H679" s="415">
        <v>141.9</v>
      </c>
      <c r="I679" s="415">
        <v>133.1</v>
      </c>
      <c r="J679" s="415">
        <v>8.8000000000000007</v>
      </c>
      <c r="K679" s="415">
        <v>17.899999999999999</v>
      </c>
      <c r="L679" s="415">
        <v>117.6</v>
      </c>
      <c r="M679" s="415">
        <v>114.3</v>
      </c>
      <c r="N679" s="415">
        <v>3.3</v>
      </c>
      <c r="O679" s="169"/>
      <c r="P679" s="46"/>
      <c r="Q679" s="46"/>
      <c r="R679" s="46"/>
      <c r="S679" s="46"/>
      <c r="T679" s="46"/>
      <c r="U679" s="46"/>
    </row>
    <row r="680" spans="1:22" s="56" customFormat="1" ht="15.75" customHeight="1" x14ac:dyDescent="0.2">
      <c r="B680" s="353" t="s">
        <v>231</v>
      </c>
      <c r="C680" s="416">
        <v>18.3</v>
      </c>
      <c r="D680" s="416">
        <v>125.2</v>
      </c>
      <c r="E680" s="416">
        <v>119.9</v>
      </c>
      <c r="F680" s="416">
        <v>5.3</v>
      </c>
      <c r="G680" s="416">
        <v>18.899999999999999</v>
      </c>
      <c r="H680" s="416">
        <v>143.19999999999999</v>
      </c>
      <c r="I680" s="416">
        <v>134.4</v>
      </c>
      <c r="J680" s="416">
        <v>8.8000000000000007</v>
      </c>
      <c r="K680" s="416">
        <v>17.7</v>
      </c>
      <c r="L680" s="416">
        <v>110.7</v>
      </c>
      <c r="M680" s="416">
        <v>108.2</v>
      </c>
      <c r="N680" s="416">
        <v>2.5</v>
      </c>
      <c r="O680" s="135"/>
      <c r="P680" s="49"/>
      <c r="Q680" s="49"/>
      <c r="R680" s="49"/>
      <c r="S680" s="49"/>
      <c r="T680" s="49"/>
      <c r="U680" s="46"/>
    </row>
    <row r="681" spans="1:22" s="56" customFormat="1" ht="15.75" customHeight="1" x14ac:dyDescent="0.2">
      <c r="B681" s="353" t="s">
        <v>232</v>
      </c>
      <c r="C681" s="416">
        <v>18.3</v>
      </c>
      <c r="D681" s="416">
        <v>126.9</v>
      </c>
      <c r="E681" s="416">
        <v>121.4</v>
      </c>
      <c r="F681" s="416">
        <v>5.5</v>
      </c>
      <c r="G681" s="416">
        <v>19.100000000000001</v>
      </c>
      <c r="H681" s="416">
        <v>144.69999999999999</v>
      </c>
      <c r="I681" s="416">
        <v>135.9</v>
      </c>
      <c r="J681" s="416">
        <v>8.8000000000000007</v>
      </c>
      <c r="K681" s="416">
        <v>17.7</v>
      </c>
      <c r="L681" s="416">
        <v>112.4</v>
      </c>
      <c r="M681" s="416">
        <v>109.5</v>
      </c>
      <c r="N681" s="416">
        <v>2.9</v>
      </c>
      <c r="O681" s="169"/>
      <c r="P681" s="46"/>
      <c r="Q681" s="46"/>
      <c r="R681" s="46"/>
      <c r="S681" s="46"/>
      <c r="T681" s="46"/>
      <c r="U681" s="46"/>
    </row>
    <row r="682" spans="1:22" ht="15.75" customHeight="1" x14ac:dyDescent="0.2">
      <c r="B682" s="353" t="s">
        <v>233</v>
      </c>
      <c r="C682" s="417">
        <v>19.100000000000001</v>
      </c>
      <c r="D682" s="417">
        <v>135.80000000000001</v>
      </c>
      <c r="E682" s="417">
        <v>128</v>
      </c>
      <c r="F682" s="417">
        <v>7.8</v>
      </c>
      <c r="G682" s="417">
        <v>19.899999999999999</v>
      </c>
      <c r="H682" s="417">
        <v>151</v>
      </c>
      <c r="I682" s="417">
        <v>142.1</v>
      </c>
      <c r="J682" s="417">
        <v>8.9</v>
      </c>
      <c r="K682" s="417">
        <v>18.600000000000001</v>
      </c>
      <c r="L682" s="417">
        <v>123.2</v>
      </c>
      <c r="M682" s="417">
        <v>116.3</v>
      </c>
      <c r="N682" s="417">
        <v>6.9</v>
      </c>
    </row>
    <row r="683" spans="1:22" ht="15.75" customHeight="1" x14ac:dyDescent="0.2">
      <c r="B683" s="353" t="s">
        <v>234</v>
      </c>
      <c r="C683" s="417">
        <v>18.600000000000001</v>
      </c>
      <c r="D683" s="417">
        <v>129.30000000000001</v>
      </c>
      <c r="E683" s="417">
        <v>124</v>
      </c>
      <c r="F683" s="417">
        <v>5.3</v>
      </c>
      <c r="G683" s="417">
        <v>19.100000000000001</v>
      </c>
      <c r="H683" s="417">
        <v>144.4</v>
      </c>
      <c r="I683" s="417">
        <v>136.5</v>
      </c>
      <c r="J683" s="417">
        <v>7.9</v>
      </c>
      <c r="K683" s="417">
        <v>18.3</v>
      </c>
      <c r="L683" s="417">
        <v>116.8</v>
      </c>
      <c r="M683" s="417">
        <v>113.7</v>
      </c>
      <c r="N683" s="417">
        <v>3.1</v>
      </c>
    </row>
    <row r="684" spans="1:22" s="56" customFormat="1" ht="15.75" customHeight="1" x14ac:dyDescent="0.2">
      <c r="B684" s="357" t="s">
        <v>235</v>
      </c>
      <c r="C684" s="416">
        <v>19.3</v>
      </c>
      <c r="D684" s="416">
        <v>132.69999999999999</v>
      </c>
      <c r="E684" s="416">
        <v>127.6</v>
      </c>
      <c r="F684" s="416">
        <v>5.0999999999999996</v>
      </c>
      <c r="G684" s="416">
        <v>20</v>
      </c>
      <c r="H684" s="416">
        <v>149.6</v>
      </c>
      <c r="I684" s="416">
        <v>141.80000000000001</v>
      </c>
      <c r="J684" s="416">
        <v>7.8</v>
      </c>
      <c r="K684" s="416">
        <v>18.7</v>
      </c>
      <c r="L684" s="416">
        <v>119.1</v>
      </c>
      <c r="M684" s="416">
        <v>116.1</v>
      </c>
      <c r="N684" s="416">
        <v>3</v>
      </c>
      <c r="O684" s="135"/>
      <c r="P684" s="49"/>
      <c r="Q684" s="49"/>
      <c r="R684" s="49"/>
      <c r="S684" s="49"/>
      <c r="T684" s="49"/>
      <c r="U684" s="46"/>
    </row>
    <row r="685" spans="1:22" s="39" customFormat="1" ht="15.75" customHeight="1" x14ac:dyDescent="0.2">
      <c r="B685" s="353"/>
      <c r="C685" s="349"/>
      <c r="D685" s="345"/>
      <c r="E685" s="345"/>
      <c r="F685" s="345"/>
      <c r="G685" s="345"/>
      <c r="H685" s="345"/>
      <c r="I685" s="345"/>
      <c r="J685" s="345"/>
      <c r="K685" s="345"/>
      <c r="L685" s="345"/>
      <c r="M685" s="345"/>
      <c r="N685" s="401"/>
      <c r="O685" s="86"/>
      <c r="P685" s="38"/>
      <c r="Q685" s="38"/>
      <c r="R685" s="38"/>
      <c r="S685" s="38"/>
      <c r="T685" s="38"/>
      <c r="U685" s="38"/>
    </row>
    <row r="686" spans="1:22" s="48" customFormat="1" ht="15.75" customHeight="1" x14ac:dyDescent="0.2">
      <c r="B686" s="357" t="s">
        <v>236</v>
      </c>
      <c r="C686" s="416">
        <v>18.5</v>
      </c>
      <c r="D686" s="416">
        <v>127</v>
      </c>
      <c r="E686" s="416">
        <v>121.6</v>
      </c>
      <c r="F686" s="416">
        <v>5.4</v>
      </c>
      <c r="G686" s="416">
        <v>19.399999999999999</v>
      </c>
      <c r="H686" s="416">
        <v>145.19999999999999</v>
      </c>
      <c r="I686" s="416">
        <v>137</v>
      </c>
      <c r="J686" s="416">
        <v>8.1999999999999993</v>
      </c>
      <c r="K686" s="416">
        <v>17.899999999999999</v>
      </c>
      <c r="L686" s="416">
        <v>113.6</v>
      </c>
      <c r="M686" s="416">
        <v>110.2</v>
      </c>
      <c r="N686" s="416">
        <v>3.4</v>
      </c>
      <c r="O686" s="135"/>
      <c r="P686" s="49"/>
      <c r="Q686" s="49"/>
      <c r="R686" s="49"/>
      <c r="S686" s="49"/>
      <c r="T686" s="49"/>
      <c r="U686" s="49"/>
    </row>
    <row r="687" spans="1:22" ht="15.75" customHeight="1" x14ac:dyDescent="0.2">
      <c r="B687" s="357" t="s">
        <v>237</v>
      </c>
      <c r="C687" s="415">
        <v>18.5</v>
      </c>
      <c r="D687" s="415">
        <v>130.4</v>
      </c>
      <c r="E687" s="415">
        <v>124.7</v>
      </c>
      <c r="F687" s="415">
        <v>5.7</v>
      </c>
      <c r="G687" s="415">
        <v>18.8</v>
      </c>
      <c r="H687" s="415">
        <v>143.19999999999999</v>
      </c>
      <c r="I687" s="415">
        <v>135.19999999999999</v>
      </c>
      <c r="J687" s="415">
        <v>8</v>
      </c>
      <c r="K687" s="415">
        <v>18.2</v>
      </c>
      <c r="L687" s="415">
        <v>119.8</v>
      </c>
      <c r="M687" s="415">
        <v>116</v>
      </c>
      <c r="N687" s="415">
        <v>3.8</v>
      </c>
    </row>
    <row r="688" spans="1:22" s="56" customFormat="1" ht="15.75" customHeight="1" x14ac:dyDescent="0.2">
      <c r="B688" s="357" t="s">
        <v>238</v>
      </c>
      <c r="C688" s="416">
        <v>18.8</v>
      </c>
      <c r="D688" s="416">
        <v>130.19999999999999</v>
      </c>
      <c r="E688" s="416">
        <v>124.6</v>
      </c>
      <c r="F688" s="416">
        <v>5.6</v>
      </c>
      <c r="G688" s="416">
        <v>19.5</v>
      </c>
      <c r="H688" s="416">
        <v>147.5</v>
      </c>
      <c r="I688" s="416">
        <v>139.1</v>
      </c>
      <c r="J688" s="416">
        <v>8.4</v>
      </c>
      <c r="K688" s="416">
        <v>18.100000000000001</v>
      </c>
      <c r="L688" s="416">
        <v>116.1</v>
      </c>
      <c r="M688" s="416">
        <v>112.7</v>
      </c>
      <c r="N688" s="416">
        <v>3.4</v>
      </c>
      <c r="O688" s="230"/>
      <c r="P688" s="49"/>
      <c r="Q688" s="49"/>
      <c r="R688" s="49"/>
      <c r="S688" s="49"/>
      <c r="T688" s="49"/>
    </row>
    <row r="689" spans="1:22" s="56" customFormat="1" ht="15.75" customHeight="1" x14ac:dyDescent="0.2">
      <c r="B689" s="357" t="s">
        <v>239</v>
      </c>
      <c r="C689" s="416">
        <v>18.5</v>
      </c>
      <c r="D689" s="416">
        <v>128.19999999999999</v>
      </c>
      <c r="E689" s="416">
        <v>122.6</v>
      </c>
      <c r="F689" s="416">
        <v>5.6</v>
      </c>
      <c r="G689" s="416">
        <v>19.100000000000001</v>
      </c>
      <c r="H689" s="416">
        <v>144</v>
      </c>
      <c r="I689" s="416">
        <v>135.6</v>
      </c>
      <c r="J689" s="416">
        <v>8.4</v>
      </c>
      <c r="K689" s="416">
        <v>18</v>
      </c>
      <c r="L689" s="416">
        <v>115.4</v>
      </c>
      <c r="M689" s="416">
        <v>112</v>
      </c>
      <c r="N689" s="416">
        <v>3.4</v>
      </c>
      <c r="O689" s="135"/>
      <c r="P689" s="48"/>
      <c r="Q689" s="49"/>
      <c r="R689" s="49"/>
      <c r="S689" s="49"/>
      <c r="T689" s="48"/>
      <c r="U689" s="48"/>
    </row>
    <row r="690" spans="1:22" s="242" customFormat="1" ht="15.75" customHeight="1" x14ac:dyDescent="0.2">
      <c r="A690" s="94"/>
      <c r="B690" s="357" t="s">
        <v>240</v>
      </c>
      <c r="C690" s="419">
        <v>18.600000000000001</v>
      </c>
      <c r="D690" s="419">
        <v>131.19999999999999</v>
      </c>
      <c r="E690" s="419">
        <v>125</v>
      </c>
      <c r="F690" s="419">
        <v>6.2</v>
      </c>
      <c r="G690" s="419">
        <v>19.600000000000001</v>
      </c>
      <c r="H690" s="419">
        <v>149.80000000000001</v>
      </c>
      <c r="I690" s="419">
        <v>140.5</v>
      </c>
      <c r="J690" s="419">
        <v>9.3000000000000007</v>
      </c>
      <c r="K690" s="419">
        <v>17.899999999999999</v>
      </c>
      <c r="L690" s="419">
        <v>116.9</v>
      </c>
      <c r="M690" s="419">
        <v>113.1</v>
      </c>
      <c r="N690" s="419">
        <v>3.8</v>
      </c>
      <c r="O690" s="39"/>
      <c r="P690" s="262"/>
      <c r="Q690" s="263"/>
      <c r="R690" s="264"/>
      <c r="S690" s="264"/>
    </row>
    <row r="691" spans="1:22" s="56" customFormat="1" ht="15.75" customHeight="1" x14ac:dyDescent="0.2">
      <c r="B691" s="357" t="s">
        <v>241</v>
      </c>
      <c r="C691" s="416">
        <v>19</v>
      </c>
      <c r="D691" s="416">
        <v>131.9</v>
      </c>
      <c r="E691" s="416">
        <v>125.7</v>
      </c>
      <c r="F691" s="416">
        <v>6.2</v>
      </c>
      <c r="G691" s="416">
        <v>19.8</v>
      </c>
      <c r="H691" s="416">
        <v>149.69999999999999</v>
      </c>
      <c r="I691" s="416">
        <v>140</v>
      </c>
      <c r="J691" s="416">
        <v>9.6999999999999993</v>
      </c>
      <c r="K691" s="416">
        <v>18.3</v>
      </c>
      <c r="L691" s="416">
        <v>117.2</v>
      </c>
      <c r="M691" s="416">
        <v>113.9</v>
      </c>
      <c r="N691" s="416">
        <v>3.3</v>
      </c>
      <c r="O691" s="135"/>
      <c r="P691" s="49"/>
      <c r="Q691" s="49"/>
      <c r="R691" s="49"/>
      <c r="S691" s="49"/>
      <c r="T691" s="48"/>
    </row>
    <row r="692" spans="1:22" s="39" customFormat="1" ht="7.5" customHeight="1" x14ac:dyDescent="0.2">
      <c r="B692" s="359"/>
      <c r="C692" s="444"/>
      <c r="D692" s="445"/>
      <c r="E692" s="445"/>
      <c r="F692" s="445"/>
      <c r="G692" s="445"/>
      <c r="H692" s="445"/>
      <c r="I692" s="445"/>
      <c r="J692" s="445"/>
      <c r="K692" s="445"/>
      <c r="L692" s="445"/>
      <c r="M692" s="445"/>
      <c r="N692" s="445"/>
      <c r="P692" s="38"/>
      <c r="Q692" s="38"/>
      <c r="R692" s="38"/>
      <c r="S692" s="38"/>
      <c r="T692" s="38"/>
      <c r="U692" s="38"/>
    </row>
    <row r="693" spans="1:22" s="39" customFormat="1" ht="15.75" customHeight="1" thickBot="1" x14ac:dyDescent="0.25">
      <c r="B693" s="401"/>
      <c r="C693" s="430"/>
      <c r="D693" s="419"/>
      <c r="E693" s="419"/>
      <c r="F693" s="419"/>
      <c r="G693" s="419"/>
      <c r="H693" s="419"/>
      <c r="I693" s="419"/>
      <c r="J693" s="419"/>
      <c r="K693" s="419"/>
      <c r="L693" s="419"/>
      <c r="M693" s="419"/>
      <c r="N693" s="419"/>
      <c r="P693" s="38"/>
      <c r="Q693" s="38"/>
      <c r="R693" s="38"/>
      <c r="S693" s="38"/>
      <c r="T693" s="38"/>
      <c r="U693" s="38"/>
    </row>
    <row r="694" spans="1:22" s="39" customFormat="1" ht="15.75" customHeight="1" thickTop="1" x14ac:dyDescent="0.2">
      <c r="B694" s="702" t="s">
        <v>5</v>
      </c>
      <c r="C694" s="705" t="s">
        <v>16</v>
      </c>
      <c r="D694" s="706"/>
      <c r="E694" s="706"/>
      <c r="F694" s="706"/>
      <c r="G694" s="706"/>
      <c r="H694" s="706"/>
      <c r="I694" s="706"/>
      <c r="J694" s="706"/>
      <c r="K694" s="706"/>
      <c r="L694" s="706"/>
      <c r="M694" s="706"/>
      <c r="N694" s="706"/>
      <c r="P694" s="38"/>
      <c r="Q694" s="38"/>
      <c r="R694" s="38"/>
      <c r="S694" s="38"/>
      <c r="T694" s="38"/>
      <c r="U694" s="38"/>
    </row>
    <row r="695" spans="1:22" s="39" customFormat="1" ht="15" customHeight="1" x14ac:dyDescent="0.2">
      <c r="B695" s="703"/>
      <c r="C695" s="707" t="s">
        <v>1</v>
      </c>
      <c r="D695" s="707"/>
      <c r="E695" s="707"/>
      <c r="F695" s="707"/>
      <c r="G695" s="707" t="s">
        <v>2</v>
      </c>
      <c r="H695" s="707"/>
      <c r="I695" s="707"/>
      <c r="J695" s="707"/>
      <c r="K695" s="707" t="s">
        <v>3</v>
      </c>
      <c r="L695" s="707"/>
      <c r="M695" s="707"/>
      <c r="N695" s="708"/>
      <c r="P695" s="38"/>
      <c r="Q695" s="38"/>
      <c r="R695" s="38"/>
      <c r="S695" s="38"/>
      <c r="T695" s="38"/>
      <c r="U695" s="38"/>
    </row>
    <row r="696" spans="1:22" s="39" customFormat="1" ht="10.5" customHeight="1" x14ac:dyDescent="0.2">
      <c r="B696" s="703"/>
      <c r="C696" s="709" t="s">
        <v>112</v>
      </c>
      <c r="D696" s="711" t="s">
        <v>113</v>
      </c>
      <c r="E696" s="138"/>
      <c r="F696" s="139"/>
      <c r="G696" s="709" t="s">
        <v>112</v>
      </c>
      <c r="H696" s="711" t="s">
        <v>113</v>
      </c>
      <c r="I696" s="138"/>
      <c r="J696" s="139"/>
      <c r="K696" s="709" t="s">
        <v>112</v>
      </c>
      <c r="L696" s="711" t="s">
        <v>113</v>
      </c>
      <c r="M696" s="138"/>
      <c r="N696" s="138"/>
      <c r="P696" s="38"/>
      <c r="Q696" s="38"/>
      <c r="R696" s="38"/>
      <c r="S696" s="38"/>
      <c r="T696" s="38"/>
      <c r="U696" s="38"/>
    </row>
    <row r="697" spans="1:22" s="39" customFormat="1" ht="27.75" customHeight="1" x14ac:dyDescent="0.2">
      <c r="B697" s="704"/>
      <c r="C697" s="710"/>
      <c r="D697" s="712"/>
      <c r="E697" s="140" t="s">
        <v>114</v>
      </c>
      <c r="F697" s="140" t="s">
        <v>115</v>
      </c>
      <c r="G697" s="710"/>
      <c r="H697" s="712"/>
      <c r="I697" s="140" t="s">
        <v>114</v>
      </c>
      <c r="J697" s="140" t="s">
        <v>115</v>
      </c>
      <c r="K697" s="710"/>
      <c r="L697" s="712"/>
      <c r="M697" s="140" t="s">
        <v>114</v>
      </c>
      <c r="N697" s="141" t="s">
        <v>115</v>
      </c>
      <c r="P697" s="38"/>
      <c r="Q697" s="38"/>
      <c r="R697" s="38"/>
      <c r="S697" s="38"/>
      <c r="T697" s="38"/>
      <c r="U697" s="38"/>
    </row>
    <row r="698" spans="1:22" s="39" customFormat="1" ht="13.5" customHeight="1" x14ac:dyDescent="0.2">
      <c r="B698" s="364"/>
      <c r="C698" s="442" t="s">
        <v>284</v>
      </c>
      <c r="D698" s="443" t="s">
        <v>285</v>
      </c>
      <c r="E698" s="443" t="s">
        <v>285</v>
      </c>
      <c r="F698" s="443" t="s">
        <v>285</v>
      </c>
      <c r="G698" s="443" t="s">
        <v>284</v>
      </c>
      <c r="H698" s="443" t="s">
        <v>285</v>
      </c>
      <c r="I698" s="443" t="s">
        <v>285</v>
      </c>
      <c r="J698" s="443" t="s">
        <v>285</v>
      </c>
      <c r="K698" s="443" t="s">
        <v>284</v>
      </c>
      <c r="L698" s="443" t="s">
        <v>285</v>
      </c>
      <c r="M698" s="443" t="s">
        <v>285</v>
      </c>
      <c r="N698" s="443" t="s">
        <v>285</v>
      </c>
      <c r="P698" s="38"/>
      <c r="Q698" s="38"/>
      <c r="R698" s="38"/>
      <c r="S698" s="38"/>
      <c r="T698" s="38"/>
      <c r="U698" s="38"/>
    </row>
    <row r="699" spans="1:22" s="39" customFormat="1" ht="15.75" customHeight="1" x14ac:dyDescent="0.2">
      <c r="B699" s="352" t="s">
        <v>225</v>
      </c>
      <c r="C699" s="413">
        <v>18.3</v>
      </c>
      <c r="D699" s="414">
        <v>140.69999999999999</v>
      </c>
      <c r="E699" s="414">
        <v>132.9</v>
      </c>
      <c r="F699" s="414">
        <v>7.8</v>
      </c>
      <c r="G699" s="414">
        <v>18.7</v>
      </c>
      <c r="H699" s="414">
        <v>151.4</v>
      </c>
      <c r="I699" s="414">
        <v>142.6</v>
      </c>
      <c r="J699" s="414">
        <v>8.8000000000000007</v>
      </c>
      <c r="K699" s="414">
        <v>18</v>
      </c>
      <c r="L699" s="414">
        <v>134.4</v>
      </c>
      <c r="M699" s="414">
        <v>127.2</v>
      </c>
      <c r="N699" s="414">
        <v>7.2</v>
      </c>
      <c r="P699" s="38"/>
      <c r="Q699" s="38"/>
      <c r="R699" s="38"/>
      <c r="S699" s="38"/>
      <c r="T699" s="38"/>
      <c r="U699" s="38"/>
    </row>
    <row r="700" spans="1:22" s="39" customFormat="1" ht="15.75" customHeight="1" x14ac:dyDescent="0.2">
      <c r="B700" s="353" t="s">
        <v>226</v>
      </c>
      <c r="C700" s="425">
        <v>18.7</v>
      </c>
      <c r="D700" s="425">
        <v>150.9</v>
      </c>
      <c r="E700" s="425">
        <v>136.9</v>
      </c>
      <c r="F700" s="425">
        <v>14</v>
      </c>
      <c r="G700" s="425">
        <v>19.2</v>
      </c>
      <c r="H700" s="425">
        <v>168</v>
      </c>
      <c r="I700" s="425">
        <v>147.1</v>
      </c>
      <c r="J700" s="425">
        <v>20.9</v>
      </c>
      <c r="K700" s="425">
        <v>18.3</v>
      </c>
      <c r="L700" s="425">
        <v>138.30000000000001</v>
      </c>
      <c r="M700" s="425">
        <v>129.4</v>
      </c>
      <c r="N700" s="425">
        <v>8.9</v>
      </c>
      <c r="P700" s="38"/>
      <c r="Q700" s="38"/>
      <c r="R700" s="38"/>
      <c r="S700" s="38"/>
      <c r="T700" s="38"/>
      <c r="U700" s="38"/>
    </row>
    <row r="701" spans="1:22" s="39" customFormat="1" ht="15.75" customHeight="1" x14ac:dyDescent="0.2">
      <c r="B701" s="353" t="s">
        <v>227</v>
      </c>
      <c r="C701" s="415">
        <v>18.2</v>
      </c>
      <c r="D701" s="415">
        <v>151.1</v>
      </c>
      <c r="E701" s="415">
        <v>134.6</v>
      </c>
      <c r="F701" s="415">
        <v>16.5</v>
      </c>
      <c r="G701" s="415">
        <v>18.899999999999999</v>
      </c>
      <c r="H701" s="415">
        <v>163.9</v>
      </c>
      <c r="I701" s="415">
        <v>144</v>
      </c>
      <c r="J701" s="415">
        <v>19.899999999999999</v>
      </c>
      <c r="K701" s="415">
        <v>17.399999999999999</v>
      </c>
      <c r="L701" s="415">
        <v>137.30000000000001</v>
      </c>
      <c r="M701" s="415">
        <v>124.5</v>
      </c>
      <c r="N701" s="415">
        <v>12.8</v>
      </c>
      <c r="P701" s="38"/>
      <c r="Q701" s="38"/>
      <c r="R701" s="38"/>
      <c r="S701" s="38"/>
      <c r="T701" s="38"/>
      <c r="U701" s="38"/>
    </row>
    <row r="702" spans="1:22" s="39" customFormat="1" ht="15.75" customHeight="1" x14ac:dyDescent="0.2">
      <c r="B702" s="353" t="s">
        <v>228</v>
      </c>
      <c r="C702" s="416">
        <v>18</v>
      </c>
      <c r="D702" s="416">
        <v>142.69999999999999</v>
      </c>
      <c r="E702" s="416">
        <v>129.1</v>
      </c>
      <c r="F702" s="416">
        <v>13.6</v>
      </c>
      <c r="G702" s="416">
        <v>18.899999999999999</v>
      </c>
      <c r="H702" s="416">
        <v>156.4</v>
      </c>
      <c r="I702" s="416">
        <v>139.69999999999999</v>
      </c>
      <c r="J702" s="416">
        <v>16.7</v>
      </c>
      <c r="K702" s="416">
        <v>17.100000000000001</v>
      </c>
      <c r="L702" s="416">
        <v>129.9</v>
      </c>
      <c r="M702" s="416">
        <v>119.2</v>
      </c>
      <c r="N702" s="416">
        <v>10.7</v>
      </c>
      <c r="O702" s="48"/>
      <c r="P702" s="38"/>
      <c r="Q702" s="38"/>
      <c r="R702" s="38"/>
      <c r="S702" s="38"/>
      <c r="T702" s="38"/>
      <c r="U702" s="38"/>
    </row>
    <row r="703" spans="1:22" s="56" customFormat="1" ht="15.75" customHeight="1" x14ac:dyDescent="0.2">
      <c r="A703" s="48"/>
      <c r="B703" s="353" t="s">
        <v>229</v>
      </c>
      <c r="C703" s="416">
        <v>17.899999999999999</v>
      </c>
      <c r="D703" s="416">
        <v>136.9</v>
      </c>
      <c r="E703" s="416">
        <v>126.9</v>
      </c>
      <c r="F703" s="416">
        <v>10</v>
      </c>
      <c r="G703" s="416">
        <v>19</v>
      </c>
      <c r="H703" s="416">
        <v>147.80000000000001</v>
      </c>
      <c r="I703" s="416">
        <v>136.80000000000001</v>
      </c>
      <c r="J703" s="416">
        <v>11</v>
      </c>
      <c r="K703" s="416">
        <v>17</v>
      </c>
      <c r="L703" s="416">
        <v>128.19999999999999</v>
      </c>
      <c r="M703" s="416">
        <v>119</v>
      </c>
      <c r="N703" s="416">
        <v>9.1999999999999993</v>
      </c>
      <c r="O703" s="135"/>
      <c r="P703" s="48"/>
      <c r="Q703" s="49"/>
      <c r="R703" s="49"/>
      <c r="S703" s="49"/>
      <c r="T703" s="48"/>
      <c r="U703" s="48"/>
      <c r="V703" s="48"/>
    </row>
    <row r="704" spans="1:22" s="39" customFormat="1" ht="7.5" customHeight="1" x14ac:dyDescent="0.2">
      <c r="B704" s="356"/>
      <c r="C704" s="348"/>
      <c r="D704" s="346"/>
      <c r="E704" s="346"/>
      <c r="F704" s="346"/>
      <c r="G704" s="346"/>
      <c r="H704" s="346"/>
      <c r="I704" s="346"/>
      <c r="J704" s="346"/>
      <c r="K704" s="346"/>
      <c r="L704" s="346"/>
      <c r="M704" s="346"/>
      <c r="N704" s="426"/>
      <c r="O704" s="86"/>
      <c r="P704" s="38"/>
      <c r="Q704" s="38"/>
      <c r="R704" s="38"/>
      <c r="S704" s="38"/>
      <c r="T704" s="38"/>
      <c r="U704" s="38"/>
    </row>
    <row r="705" spans="1:21" s="56" customFormat="1" ht="15.75" customHeight="1" x14ac:dyDescent="0.2">
      <c r="B705" s="353" t="s">
        <v>230</v>
      </c>
      <c r="C705" s="415">
        <v>17.3</v>
      </c>
      <c r="D705" s="417">
        <v>132.80000000000001</v>
      </c>
      <c r="E705" s="417">
        <v>123</v>
      </c>
      <c r="F705" s="417">
        <v>9.8000000000000007</v>
      </c>
      <c r="G705" s="417">
        <v>18.5</v>
      </c>
      <c r="H705" s="417">
        <v>144.1</v>
      </c>
      <c r="I705" s="417">
        <v>133.80000000000001</v>
      </c>
      <c r="J705" s="417">
        <v>10.3</v>
      </c>
      <c r="K705" s="417">
        <v>16.399999999999999</v>
      </c>
      <c r="L705" s="417">
        <v>124.5</v>
      </c>
      <c r="M705" s="417">
        <v>115</v>
      </c>
      <c r="N705" s="417">
        <v>9.5</v>
      </c>
      <c r="O705" s="169"/>
      <c r="P705" s="46"/>
      <c r="Q705" s="46"/>
      <c r="R705" s="46"/>
      <c r="S705" s="46"/>
      <c r="T705" s="46"/>
      <c r="U705" s="46"/>
    </row>
    <row r="706" spans="1:21" s="56" customFormat="1" ht="15.75" customHeight="1" x14ac:dyDescent="0.2">
      <c r="B706" s="353" t="s">
        <v>231</v>
      </c>
      <c r="C706" s="416">
        <v>16.899999999999999</v>
      </c>
      <c r="D706" s="416">
        <v>129.4</v>
      </c>
      <c r="E706" s="416">
        <v>118.6</v>
      </c>
      <c r="F706" s="416">
        <v>10.8</v>
      </c>
      <c r="G706" s="416">
        <v>17.8</v>
      </c>
      <c r="H706" s="416">
        <v>136.9</v>
      </c>
      <c r="I706" s="416">
        <v>126</v>
      </c>
      <c r="J706" s="416">
        <v>10.9</v>
      </c>
      <c r="K706" s="416">
        <v>16.2</v>
      </c>
      <c r="L706" s="416">
        <v>123.8</v>
      </c>
      <c r="M706" s="416">
        <v>113.1</v>
      </c>
      <c r="N706" s="416">
        <v>10.7</v>
      </c>
      <c r="O706" s="135"/>
      <c r="P706" s="49"/>
      <c r="Q706" s="49"/>
      <c r="R706" s="49"/>
      <c r="S706" s="49"/>
      <c r="T706" s="49"/>
      <c r="U706" s="46"/>
    </row>
    <row r="707" spans="1:21" s="56" customFormat="1" ht="15.75" customHeight="1" x14ac:dyDescent="0.2">
      <c r="B707" s="353" t="s">
        <v>232</v>
      </c>
      <c r="C707" s="416">
        <v>18.5</v>
      </c>
      <c r="D707" s="416">
        <v>144.4</v>
      </c>
      <c r="E707" s="416">
        <v>131.9</v>
      </c>
      <c r="F707" s="416">
        <v>12.5</v>
      </c>
      <c r="G707" s="416">
        <v>19.899999999999999</v>
      </c>
      <c r="H707" s="416">
        <v>156.5</v>
      </c>
      <c r="I707" s="416">
        <v>143.30000000000001</v>
      </c>
      <c r="J707" s="416">
        <v>13.2</v>
      </c>
      <c r="K707" s="416">
        <v>17.399999999999999</v>
      </c>
      <c r="L707" s="416">
        <v>135.30000000000001</v>
      </c>
      <c r="M707" s="416">
        <v>123.3</v>
      </c>
      <c r="N707" s="416">
        <v>12</v>
      </c>
      <c r="O707" s="169"/>
      <c r="P707" s="46"/>
      <c r="Q707" s="46"/>
      <c r="R707" s="46"/>
      <c r="S707" s="46"/>
      <c r="T707" s="46"/>
      <c r="U707" s="46"/>
    </row>
    <row r="708" spans="1:21" ht="15.75" customHeight="1" x14ac:dyDescent="0.2">
      <c r="B708" s="353" t="s">
        <v>233</v>
      </c>
      <c r="C708" s="417">
        <v>18</v>
      </c>
      <c r="D708" s="417">
        <v>140</v>
      </c>
      <c r="E708" s="417">
        <v>128.6</v>
      </c>
      <c r="F708" s="417">
        <v>11.4</v>
      </c>
      <c r="G708" s="417">
        <v>19.2</v>
      </c>
      <c r="H708" s="417">
        <v>151.5</v>
      </c>
      <c r="I708" s="417">
        <v>138.69999999999999</v>
      </c>
      <c r="J708" s="417">
        <v>12.8</v>
      </c>
      <c r="K708" s="417">
        <v>17.100000000000001</v>
      </c>
      <c r="L708" s="417">
        <v>131.19999999999999</v>
      </c>
      <c r="M708" s="417">
        <v>120.9</v>
      </c>
      <c r="N708" s="417">
        <v>10.3</v>
      </c>
    </row>
    <row r="709" spans="1:21" ht="15.75" customHeight="1" x14ac:dyDescent="0.2">
      <c r="B709" s="353" t="s">
        <v>234</v>
      </c>
      <c r="C709" s="415">
        <v>17.8</v>
      </c>
      <c r="D709" s="415">
        <v>136.6</v>
      </c>
      <c r="E709" s="415">
        <v>126.1</v>
      </c>
      <c r="F709" s="415">
        <v>10.5</v>
      </c>
      <c r="G709" s="415">
        <v>19</v>
      </c>
      <c r="H709" s="415">
        <v>148.30000000000001</v>
      </c>
      <c r="I709" s="415">
        <v>136.6</v>
      </c>
      <c r="J709" s="415">
        <v>11.7</v>
      </c>
      <c r="K709" s="415">
        <v>16.899999999999999</v>
      </c>
      <c r="L709" s="415">
        <v>127.7</v>
      </c>
      <c r="M709" s="415">
        <v>118.2</v>
      </c>
      <c r="N709" s="415">
        <v>9.5</v>
      </c>
    </row>
    <row r="710" spans="1:21" s="56" customFormat="1" ht="15.75" customHeight="1" x14ac:dyDescent="0.2">
      <c r="B710" s="357" t="s">
        <v>235</v>
      </c>
      <c r="C710" s="416">
        <v>18.899999999999999</v>
      </c>
      <c r="D710" s="416">
        <v>144.69999999999999</v>
      </c>
      <c r="E710" s="416">
        <v>134.1</v>
      </c>
      <c r="F710" s="416">
        <v>10.6</v>
      </c>
      <c r="G710" s="416">
        <v>20.100000000000001</v>
      </c>
      <c r="H710" s="416">
        <v>156.6</v>
      </c>
      <c r="I710" s="416">
        <v>144.6</v>
      </c>
      <c r="J710" s="416">
        <v>12</v>
      </c>
      <c r="K710" s="416">
        <v>17.899999999999999</v>
      </c>
      <c r="L710" s="416">
        <v>135.5</v>
      </c>
      <c r="M710" s="416">
        <v>126</v>
      </c>
      <c r="N710" s="416">
        <v>9.5</v>
      </c>
      <c r="O710" s="135"/>
      <c r="P710" s="49"/>
      <c r="Q710" s="49"/>
      <c r="R710" s="49"/>
      <c r="S710" s="49"/>
      <c r="T710" s="49"/>
      <c r="U710" s="46"/>
    </row>
    <row r="711" spans="1:21" s="39" customFormat="1" ht="15.75" customHeight="1" x14ac:dyDescent="0.2">
      <c r="B711" s="353"/>
      <c r="C711" s="349"/>
      <c r="D711" s="345"/>
      <c r="E711" s="345"/>
      <c r="F711" s="345"/>
      <c r="G711" s="345"/>
      <c r="H711" s="345"/>
      <c r="I711" s="345"/>
      <c r="J711" s="345"/>
      <c r="K711" s="345"/>
      <c r="L711" s="345"/>
      <c r="M711" s="345"/>
      <c r="N711" s="401"/>
      <c r="O711" s="86"/>
      <c r="P711" s="38"/>
      <c r="Q711" s="38"/>
      <c r="R711" s="38"/>
      <c r="S711" s="38"/>
      <c r="T711" s="38"/>
      <c r="U711" s="38"/>
    </row>
    <row r="712" spans="1:21" s="48" customFormat="1" ht="15.75" customHeight="1" x14ac:dyDescent="0.2">
      <c r="B712" s="357" t="s">
        <v>236</v>
      </c>
      <c r="C712" s="416">
        <v>17.399999999999999</v>
      </c>
      <c r="D712" s="416">
        <v>132.80000000000001</v>
      </c>
      <c r="E712" s="416">
        <v>123.9</v>
      </c>
      <c r="F712" s="416">
        <v>8.9</v>
      </c>
      <c r="G712" s="416">
        <v>18.5</v>
      </c>
      <c r="H712" s="416">
        <v>144</v>
      </c>
      <c r="I712" s="416">
        <v>133.69999999999999</v>
      </c>
      <c r="J712" s="416">
        <v>10.3</v>
      </c>
      <c r="K712" s="416">
        <v>16.600000000000001</v>
      </c>
      <c r="L712" s="416">
        <v>124.1</v>
      </c>
      <c r="M712" s="416">
        <v>116.3</v>
      </c>
      <c r="N712" s="416">
        <v>7.8</v>
      </c>
      <c r="O712" s="135"/>
      <c r="P712" s="49"/>
      <c r="Q712" s="49"/>
      <c r="R712" s="49"/>
      <c r="S712" s="49"/>
      <c r="T712" s="49"/>
      <c r="U712" s="49"/>
    </row>
    <row r="713" spans="1:21" ht="15.75" customHeight="1" x14ac:dyDescent="0.2">
      <c r="B713" s="357" t="s">
        <v>237</v>
      </c>
      <c r="C713" s="415">
        <v>18</v>
      </c>
      <c r="D713" s="417">
        <v>137.30000000000001</v>
      </c>
      <c r="E713" s="417">
        <v>127.9</v>
      </c>
      <c r="F713" s="417">
        <v>9.4</v>
      </c>
      <c r="G713" s="417">
        <v>18.899999999999999</v>
      </c>
      <c r="H713" s="417">
        <v>146.69999999999999</v>
      </c>
      <c r="I713" s="417">
        <v>136.1</v>
      </c>
      <c r="J713" s="417">
        <v>10.6</v>
      </c>
      <c r="K713" s="417">
        <v>17.399999999999999</v>
      </c>
      <c r="L713" s="417">
        <v>130</v>
      </c>
      <c r="M713" s="417">
        <v>121.5</v>
      </c>
      <c r="N713" s="417">
        <v>8.5</v>
      </c>
    </row>
    <row r="714" spans="1:21" s="56" customFormat="1" ht="15.75" customHeight="1" x14ac:dyDescent="0.2">
      <c r="B714" s="357" t="s">
        <v>238</v>
      </c>
      <c r="C714" s="416">
        <v>17.8</v>
      </c>
      <c r="D714" s="416">
        <v>137.19999999999999</v>
      </c>
      <c r="E714" s="416">
        <v>127.2</v>
      </c>
      <c r="F714" s="416">
        <v>10</v>
      </c>
      <c r="G714" s="416">
        <v>19.2</v>
      </c>
      <c r="H714" s="416">
        <v>149.9</v>
      </c>
      <c r="I714" s="416">
        <v>138.1</v>
      </c>
      <c r="J714" s="416">
        <v>11.8</v>
      </c>
      <c r="K714" s="416">
        <v>16.8</v>
      </c>
      <c r="L714" s="416">
        <v>127.2</v>
      </c>
      <c r="M714" s="416">
        <v>118.7</v>
      </c>
      <c r="N714" s="416">
        <v>8.5</v>
      </c>
      <c r="O714" s="230"/>
      <c r="P714" s="49"/>
      <c r="Q714" s="49"/>
      <c r="R714" s="49"/>
      <c r="S714" s="49"/>
      <c r="T714" s="49"/>
    </row>
    <row r="715" spans="1:21" s="56" customFormat="1" ht="15.75" customHeight="1" x14ac:dyDescent="0.2">
      <c r="B715" s="357" t="s">
        <v>239</v>
      </c>
      <c r="C715" s="416">
        <v>18.100000000000001</v>
      </c>
      <c r="D715" s="416">
        <v>138.80000000000001</v>
      </c>
      <c r="E715" s="416">
        <v>128.4</v>
      </c>
      <c r="F715" s="416">
        <v>10.4</v>
      </c>
      <c r="G715" s="416">
        <v>19.399999999999999</v>
      </c>
      <c r="H715" s="416">
        <v>151.69999999999999</v>
      </c>
      <c r="I715" s="416">
        <v>139.6</v>
      </c>
      <c r="J715" s="416">
        <v>12.1</v>
      </c>
      <c r="K715" s="416">
        <v>17.100000000000001</v>
      </c>
      <c r="L715" s="416">
        <v>128.4</v>
      </c>
      <c r="M715" s="416">
        <v>119.4</v>
      </c>
      <c r="N715" s="416">
        <v>9</v>
      </c>
      <c r="O715" s="135"/>
      <c r="P715" s="48"/>
      <c r="Q715" s="49"/>
      <c r="R715" s="49"/>
      <c r="S715" s="49"/>
      <c r="T715" s="48"/>
      <c r="U715" s="48"/>
    </row>
    <row r="716" spans="1:21" s="242" customFormat="1" ht="15.75" customHeight="1" x14ac:dyDescent="0.2">
      <c r="A716" s="94"/>
      <c r="B716" s="357" t="s">
        <v>240</v>
      </c>
      <c r="C716" s="419">
        <v>17.8</v>
      </c>
      <c r="D716" s="419">
        <v>137.5</v>
      </c>
      <c r="E716" s="419">
        <v>126.9</v>
      </c>
      <c r="F716" s="419">
        <v>10.6</v>
      </c>
      <c r="G716" s="419">
        <v>19.399999999999999</v>
      </c>
      <c r="H716" s="419">
        <v>151.1</v>
      </c>
      <c r="I716" s="419">
        <v>139.4</v>
      </c>
      <c r="J716" s="419">
        <v>11.7</v>
      </c>
      <c r="K716" s="419">
        <v>16.600000000000001</v>
      </c>
      <c r="L716" s="419">
        <v>126.5</v>
      </c>
      <c r="M716" s="419">
        <v>116.8</v>
      </c>
      <c r="N716" s="419">
        <v>9.6999999999999993</v>
      </c>
      <c r="O716" s="39"/>
      <c r="P716" s="262"/>
      <c r="Q716" s="263"/>
      <c r="R716" s="264"/>
      <c r="S716" s="264"/>
    </row>
    <row r="717" spans="1:21" s="56" customFormat="1" ht="15.75" customHeight="1" x14ac:dyDescent="0.2">
      <c r="B717" s="357" t="s">
        <v>241</v>
      </c>
      <c r="C717" s="416">
        <v>18</v>
      </c>
      <c r="D717" s="416">
        <v>130.30000000000001</v>
      </c>
      <c r="E717" s="416">
        <v>125.5</v>
      </c>
      <c r="F717" s="416">
        <v>4.8</v>
      </c>
      <c r="G717" s="416">
        <v>18.5</v>
      </c>
      <c r="H717" s="416">
        <v>137.4</v>
      </c>
      <c r="I717" s="416">
        <v>132.1</v>
      </c>
      <c r="J717" s="416">
        <v>5.3</v>
      </c>
      <c r="K717" s="416">
        <v>17.399999999999999</v>
      </c>
      <c r="L717" s="416">
        <v>122.8</v>
      </c>
      <c r="M717" s="416">
        <v>118.6</v>
      </c>
      <c r="N717" s="416">
        <v>4.2</v>
      </c>
      <c r="O717" s="135"/>
      <c r="P717" s="49"/>
      <c r="Q717" s="49"/>
      <c r="R717" s="49"/>
      <c r="S717" s="49"/>
      <c r="T717" s="48"/>
    </row>
    <row r="718" spans="1:21" s="39" customFormat="1" ht="7.5" customHeight="1" x14ac:dyDescent="0.2">
      <c r="B718" s="359"/>
      <c r="C718" s="444"/>
      <c r="D718" s="445"/>
      <c r="E718" s="445"/>
      <c r="F718" s="445"/>
      <c r="G718" s="445"/>
      <c r="H718" s="445"/>
      <c r="I718" s="445"/>
      <c r="J718" s="445"/>
      <c r="K718" s="445"/>
      <c r="L718" s="445"/>
      <c r="M718" s="445"/>
      <c r="N718" s="445"/>
      <c r="P718" s="38"/>
      <c r="Q718" s="38"/>
      <c r="R718" s="38"/>
      <c r="S718" s="38"/>
      <c r="T718" s="38"/>
      <c r="U718" s="38"/>
    </row>
    <row r="719" spans="1:21" s="39" customFormat="1" ht="15.75" customHeight="1" x14ac:dyDescent="0.2">
      <c r="B719" s="369"/>
      <c r="C719" s="432"/>
      <c r="D719" s="432"/>
      <c r="E719" s="432"/>
      <c r="F719" s="432"/>
      <c r="G719" s="432"/>
      <c r="H719" s="432"/>
      <c r="I719" s="432"/>
      <c r="J719" s="432"/>
      <c r="K719" s="432"/>
      <c r="L719" s="432"/>
      <c r="M719" s="432"/>
      <c r="N719" s="432"/>
      <c r="P719" s="38"/>
      <c r="Q719" s="38"/>
      <c r="R719" s="38"/>
      <c r="S719" s="38"/>
      <c r="T719" s="38"/>
      <c r="U719" s="38"/>
    </row>
    <row r="720" spans="1:21" s="73" customFormat="1" ht="24" customHeight="1" x14ac:dyDescent="0.3">
      <c r="B720" s="684" t="s">
        <v>286</v>
      </c>
      <c r="C720" s="684"/>
      <c r="D720" s="684"/>
      <c r="E720" s="684"/>
      <c r="F720" s="684"/>
      <c r="G720" s="684"/>
      <c r="H720" s="684"/>
      <c r="I720" s="684"/>
      <c r="J720" s="684"/>
      <c r="K720" s="684"/>
      <c r="L720" s="684"/>
      <c r="M720" s="684"/>
      <c r="N720" s="684"/>
      <c r="P720" s="240"/>
      <c r="Q720" s="240"/>
      <c r="R720" s="240"/>
      <c r="S720" s="240"/>
      <c r="T720" s="240"/>
      <c r="U720" s="240"/>
    </row>
    <row r="721" spans="1:22" s="73" customFormat="1" ht="15" customHeight="1" thickBot="1" x14ac:dyDescent="0.25">
      <c r="B721" s="370"/>
      <c r="C721" s="440"/>
      <c r="D721" s="440"/>
      <c r="E721" s="440"/>
      <c r="F721" s="440"/>
      <c r="G721" s="440"/>
      <c r="H721" s="440"/>
      <c r="I721" s="440"/>
      <c r="J721" s="440"/>
      <c r="K721" s="440"/>
      <c r="L721" s="440"/>
      <c r="M721" s="441"/>
      <c r="N721" s="441" t="s">
        <v>97</v>
      </c>
      <c r="P721" s="240"/>
      <c r="Q721" s="240"/>
      <c r="R721" s="240"/>
      <c r="S721" s="240"/>
      <c r="T721" s="240"/>
      <c r="U721" s="240"/>
    </row>
    <row r="722" spans="1:22" s="39" customFormat="1" ht="15.75" customHeight="1" thickTop="1" x14ac:dyDescent="0.2">
      <c r="B722" s="702" t="s">
        <v>5</v>
      </c>
      <c r="C722" s="705" t="s">
        <v>17</v>
      </c>
      <c r="D722" s="706"/>
      <c r="E722" s="706"/>
      <c r="F722" s="706"/>
      <c r="G722" s="706"/>
      <c r="H722" s="706"/>
      <c r="I722" s="706"/>
      <c r="J722" s="706"/>
      <c r="K722" s="706"/>
      <c r="L722" s="706"/>
      <c r="M722" s="706"/>
      <c r="N722" s="706"/>
      <c r="P722" s="38"/>
      <c r="Q722" s="38"/>
      <c r="R722" s="38"/>
      <c r="S722" s="38"/>
      <c r="T722" s="38"/>
      <c r="U722" s="38"/>
    </row>
    <row r="723" spans="1:22" s="39" customFormat="1" ht="15" customHeight="1" x14ac:dyDescent="0.2">
      <c r="B723" s="703"/>
      <c r="C723" s="707" t="s">
        <v>1</v>
      </c>
      <c r="D723" s="707"/>
      <c r="E723" s="707"/>
      <c r="F723" s="707"/>
      <c r="G723" s="707" t="s">
        <v>2</v>
      </c>
      <c r="H723" s="707"/>
      <c r="I723" s="707"/>
      <c r="J723" s="707"/>
      <c r="K723" s="707" t="s">
        <v>3</v>
      </c>
      <c r="L723" s="707"/>
      <c r="M723" s="707"/>
      <c r="N723" s="708"/>
      <c r="P723" s="38"/>
      <c r="Q723" s="38"/>
      <c r="R723" s="38"/>
      <c r="S723" s="38"/>
      <c r="T723" s="38"/>
      <c r="U723" s="38"/>
    </row>
    <row r="724" spans="1:22" s="39" customFormat="1" ht="10.5" customHeight="1" x14ac:dyDescent="0.2">
      <c r="B724" s="703"/>
      <c r="C724" s="709" t="s">
        <v>112</v>
      </c>
      <c r="D724" s="711" t="s">
        <v>113</v>
      </c>
      <c r="E724" s="138"/>
      <c r="F724" s="139"/>
      <c r="G724" s="709" t="s">
        <v>112</v>
      </c>
      <c r="H724" s="711" t="s">
        <v>113</v>
      </c>
      <c r="I724" s="138"/>
      <c r="J724" s="139"/>
      <c r="K724" s="709" t="s">
        <v>112</v>
      </c>
      <c r="L724" s="711" t="s">
        <v>113</v>
      </c>
      <c r="M724" s="138"/>
      <c r="N724" s="138"/>
      <c r="P724" s="38"/>
      <c r="Q724" s="38"/>
      <c r="R724" s="38"/>
      <c r="S724" s="38"/>
      <c r="T724" s="38"/>
      <c r="U724" s="38"/>
    </row>
    <row r="725" spans="1:22" s="39" customFormat="1" ht="28.5" customHeight="1" x14ac:dyDescent="0.2">
      <c r="B725" s="704"/>
      <c r="C725" s="710"/>
      <c r="D725" s="712"/>
      <c r="E725" s="140" t="s">
        <v>114</v>
      </c>
      <c r="F725" s="140" t="s">
        <v>115</v>
      </c>
      <c r="G725" s="710"/>
      <c r="H725" s="712"/>
      <c r="I725" s="140" t="s">
        <v>114</v>
      </c>
      <c r="J725" s="140" t="s">
        <v>115</v>
      </c>
      <c r="K725" s="710"/>
      <c r="L725" s="712"/>
      <c r="M725" s="140" t="s">
        <v>114</v>
      </c>
      <c r="N725" s="141" t="s">
        <v>115</v>
      </c>
      <c r="P725" s="38"/>
      <c r="Q725" s="38"/>
      <c r="R725" s="38"/>
      <c r="S725" s="38"/>
      <c r="T725" s="38"/>
      <c r="U725" s="38"/>
    </row>
    <row r="726" spans="1:22" s="39" customFormat="1" ht="13.5" customHeight="1" x14ac:dyDescent="0.2">
      <c r="B726" s="364"/>
      <c r="C726" s="442" t="s">
        <v>284</v>
      </c>
      <c r="D726" s="443" t="s">
        <v>285</v>
      </c>
      <c r="E726" s="443" t="s">
        <v>285</v>
      </c>
      <c r="F726" s="443" t="s">
        <v>285</v>
      </c>
      <c r="G726" s="443" t="s">
        <v>284</v>
      </c>
      <c r="H726" s="443" t="s">
        <v>285</v>
      </c>
      <c r="I726" s="443" t="s">
        <v>285</v>
      </c>
      <c r="J726" s="443" t="s">
        <v>285</v>
      </c>
      <c r="K726" s="443" t="s">
        <v>284</v>
      </c>
      <c r="L726" s="443" t="s">
        <v>285</v>
      </c>
      <c r="M726" s="443" t="s">
        <v>285</v>
      </c>
      <c r="N726" s="443" t="s">
        <v>285</v>
      </c>
      <c r="P726" s="38"/>
      <c r="Q726" s="38"/>
      <c r="R726" s="38"/>
      <c r="S726" s="38"/>
      <c r="T726" s="38"/>
      <c r="U726" s="38"/>
    </row>
    <row r="727" spans="1:22" s="39" customFormat="1" ht="15.75" customHeight="1" x14ac:dyDescent="0.2">
      <c r="B727" s="352" t="s">
        <v>225</v>
      </c>
      <c r="C727" s="413">
        <v>19.8</v>
      </c>
      <c r="D727" s="414">
        <v>140.30000000000001</v>
      </c>
      <c r="E727" s="414">
        <v>131.4</v>
      </c>
      <c r="F727" s="414">
        <v>8.9</v>
      </c>
      <c r="G727" s="414">
        <v>20</v>
      </c>
      <c r="H727" s="414">
        <v>143.19999999999999</v>
      </c>
      <c r="I727" s="414">
        <v>134.19999999999999</v>
      </c>
      <c r="J727" s="414">
        <v>9</v>
      </c>
      <c r="K727" s="414">
        <v>19.100000000000001</v>
      </c>
      <c r="L727" s="414">
        <v>130.30000000000001</v>
      </c>
      <c r="M727" s="414">
        <v>121.7</v>
      </c>
      <c r="N727" s="414">
        <v>8.6</v>
      </c>
      <c r="P727" s="38"/>
      <c r="Q727" s="38"/>
      <c r="R727" s="38"/>
      <c r="S727" s="38"/>
      <c r="T727" s="38"/>
      <c r="U727" s="38"/>
    </row>
    <row r="728" spans="1:22" s="39" customFormat="1" ht="15.75" customHeight="1" x14ac:dyDescent="0.2">
      <c r="B728" s="353" t="s">
        <v>226</v>
      </c>
      <c r="C728" s="425">
        <v>19.7</v>
      </c>
      <c r="D728" s="425">
        <v>137</v>
      </c>
      <c r="E728" s="425">
        <v>130.19999999999999</v>
      </c>
      <c r="F728" s="425">
        <v>6.8</v>
      </c>
      <c r="G728" s="425">
        <v>19.899999999999999</v>
      </c>
      <c r="H728" s="425">
        <v>139.19999999999999</v>
      </c>
      <c r="I728" s="425">
        <v>132.4</v>
      </c>
      <c r="J728" s="425">
        <v>6.8</v>
      </c>
      <c r="K728" s="425">
        <v>19.2</v>
      </c>
      <c r="L728" s="425">
        <v>130.80000000000001</v>
      </c>
      <c r="M728" s="425">
        <v>124</v>
      </c>
      <c r="N728" s="425">
        <v>6.8</v>
      </c>
      <c r="P728" s="38"/>
      <c r="Q728" s="38"/>
      <c r="R728" s="38"/>
      <c r="S728" s="38"/>
      <c r="T728" s="38"/>
      <c r="U728" s="38"/>
    </row>
    <row r="729" spans="1:22" s="39" customFormat="1" ht="15.75" customHeight="1" x14ac:dyDescent="0.2">
      <c r="B729" s="353" t="s">
        <v>227</v>
      </c>
      <c r="C729" s="415">
        <v>19.8</v>
      </c>
      <c r="D729" s="415">
        <v>144.5</v>
      </c>
      <c r="E729" s="415">
        <v>137.1</v>
      </c>
      <c r="F729" s="415">
        <v>7.4</v>
      </c>
      <c r="G729" s="415">
        <v>19.899999999999999</v>
      </c>
      <c r="H729" s="415">
        <v>144.6</v>
      </c>
      <c r="I729" s="415">
        <v>137.30000000000001</v>
      </c>
      <c r="J729" s="415">
        <v>7.3</v>
      </c>
      <c r="K729" s="415">
        <v>19.399999999999999</v>
      </c>
      <c r="L729" s="415">
        <v>144.30000000000001</v>
      </c>
      <c r="M729" s="415">
        <v>136.5</v>
      </c>
      <c r="N729" s="415">
        <v>7.8</v>
      </c>
      <c r="P729" s="38"/>
      <c r="Q729" s="38"/>
      <c r="R729" s="38"/>
      <c r="S729" s="38"/>
      <c r="T729" s="38"/>
      <c r="U729" s="38"/>
    </row>
    <row r="730" spans="1:22" s="39" customFormat="1" ht="15.75" customHeight="1" x14ac:dyDescent="0.2">
      <c r="B730" s="353" t="s">
        <v>228</v>
      </c>
      <c r="C730" s="416">
        <v>19.899999999999999</v>
      </c>
      <c r="D730" s="416">
        <v>139.30000000000001</v>
      </c>
      <c r="E730" s="416">
        <v>130.9</v>
      </c>
      <c r="F730" s="416">
        <v>8.4</v>
      </c>
      <c r="G730" s="416">
        <v>20.399999999999999</v>
      </c>
      <c r="H730" s="416">
        <v>145.30000000000001</v>
      </c>
      <c r="I730" s="416">
        <v>136.30000000000001</v>
      </c>
      <c r="J730" s="416">
        <v>9</v>
      </c>
      <c r="K730" s="416">
        <v>18.7</v>
      </c>
      <c r="L730" s="416">
        <v>126</v>
      </c>
      <c r="M730" s="416">
        <v>118.9</v>
      </c>
      <c r="N730" s="416">
        <v>7.1</v>
      </c>
      <c r="O730" s="48"/>
      <c r="P730" s="38"/>
      <c r="Q730" s="38"/>
      <c r="R730" s="38"/>
      <c r="S730" s="38"/>
      <c r="T730" s="38"/>
      <c r="U730" s="38"/>
    </row>
    <row r="731" spans="1:22" s="56" customFormat="1" ht="15.75" customHeight="1" x14ac:dyDescent="0.2">
      <c r="A731" s="48"/>
      <c r="B731" s="353" t="s">
        <v>229</v>
      </c>
      <c r="C731" s="416">
        <v>19.600000000000001</v>
      </c>
      <c r="D731" s="416">
        <v>135.69999999999999</v>
      </c>
      <c r="E731" s="416">
        <v>126.6</v>
      </c>
      <c r="F731" s="416">
        <v>9.1</v>
      </c>
      <c r="G731" s="416">
        <v>20.100000000000001</v>
      </c>
      <c r="H731" s="416">
        <v>143.30000000000001</v>
      </c>
      <c r="I731" s="416">
        <v>133</v>
      </c>
      <c r="J731" s="416">
        <v>10.3</v>
      </c>
      <c r="K731" s="416">
        <v>18.2</v>
      </c>
      <c r="L731" s="416">
        <v>117.8</v>
      </c>
      <c r="M731" s="416">
        <v>111.5</v>
      </c>
      <c r="N731" s="416">
        <v>6.3</v>
      </c>
      <c r="O731" s="135"/>
      <c r="P731" s="48"/>
      <c r="Q731" s="49"/>
      <c r="R731" s="49"/>
      <c r="S731" s="49"/>
      <c r="T731" s="48"/>
      <c r="U731" s="48"/>
      <c r="V731" s="48"/>
    </row>
    <row r="732" spans="1:22" s="39" customFormat="1" ht="7.5" customHeight="1" x14ac:dyDescent="0.2">
      <c r="B732" s="356"/>
      <c r="C732" s="348"/>
      <c r="D732" s="346"/>
      <c r="E732" s="346"/>
      <c r="F732" s="346"/>
      <c r="G732" s="346"/>
      <c r="H732" s="346"/>
      <c r="I732" s="346"/>
      <c r="J732" s="346"/>
      <c r="K732" s="346"/>
      <c r="L732" s="346"/>
      <c r="M732" s="346"/>
      <c r="N732" s="426"/>
      <c r="O732" s="86"/>
      <c r="P732" s="38"/>
      <c r="Q732" s="38"/>
      <c r="R732" s="38"/>
      <c r="S732" s="38"/>
      <c r="T732" s="38"/>
      <c r="U732" s="38"/>
    </row>
    <row r="733" spans="1:22" s="56" customFormat="1" ht="15.75" customHeight="1" x14ac:dyDescent="0.2">
      <c r="B733" s="353" t="s">
        <v>230</v>
      </c>
      <c r="C733" s="415">
        <v>18.8</v>
      </c>
      <c r="D733" s="417">
        <v>132.19999999999999</v>
      </c>
      <c r="E733" s="417">
        <v>123.2</v>
      </c>
      <c r="F733" s="417">
        <v>9</v>
      </c>
      <c r="G733" s="417">
        <v>19.5</v>
      </c>
      <c r="H733" s="417">
        <v>140.6</v>
      </c>
      <c r="I733" s="417">
        <v>130.30000000000001</v>
      </c>
      <c r="J733" s="417">
        <v>10.3</v>
      </c>
      <c r="K733" s="417">
        <v>17.3</v>
      </c>
      <c r="L733" s="417">
        <v>112.8</v>
      </c>
      <c r="M733" s="417">
        <v>106.6</v>
      </c>
      <c r="N733" s="417">
        <v>6.2</v>
      </c>
      <c r="O733" s="169"/>
      <c r="P733" s="46"/>
      <c r="Q733" s="46"/>
      <c r="R733" s="46"/>
      <c r="S733" s="46"/>
      <c r="T733" s="46"/>
      <c r="U733" s="46"/>
    </row>
    <row r="734" spans="1:22" s="56" customFormat="1" ht="15.75" customHeight="1" x14ac:dyDescent="0.2">
      <c r="B734" s="353" t="s">
        <v>231</v>
      </c>
      <c r="C734" s="416">
        <v>20.399999999999999</v>
      </c>
      <c r="D734" s="416">
        <v>140.4</v>
      </c>
      <c r="E734" s="416">
        <v>131.5</v>
      </c>
      <c r="F734" s="416">
        <v>8.9</v>
      </c>
      <c r="G734" s="416">
        <v>21.1</v>
      </c>
      <c r="H734" s="416">
        <v>149.69999999999999</v>
      </c>
      <c r="I734" s="416">
        <v>139.4</v>
      </c>
      <c r="J734" s="416">
        <v>10.3</v>
      </c>
      <c r="K734" s="416">
        <v>18.8</v>
      </c>
      <c r="L734" s="416">
        <v>118.9</v>
      </c>
      <c r="M734" s="416">
        <v>113.1</v>
      </c>
      <c r="N734" s="416">
        <v>5.8</v>
      </c>
      <c r="O734" s="135"/>
      <c r="P734" s="49"/>
      <c r="Q734" s="49"/>
      <c r="R734" s="49"/>
      <c r="S734" s="49"/>
      <c r="T734" s="49"/>
      <c r="U734" s="46"/>
    </row>
    <row r="735" spans="1:22" s="56" customFormat="1" ht="15.75" customHeight="1" x14ac:dyDescent="0.2">
      <c r="B735" s="353" t="s">
        <v>232</v>
      </c>
      <c r="C735" s="416">
        <v>18.7</v>
      </c>
      <c r="D735" s="416">
        <v>130.5</v>
      </c>
      <c r="E735" s="416">
        <v>121.8</v>
      </c>
      <c r="F735" s="416">
        <v>8.6999999999999993</v>
      </c>
      <c r="G735" s="416">
        <v>19.399999999999999</v>
      </c>
      <c r="H735" s="416">
        <v>138.69999999999999</v>
      </c>
      <c r="I735" s="416">
        <v>129</v>
      </c>
      <c r="J735" s="416">
        <v>9.6999999999999993</v>
      </c>
      <c r="K735" s="416">
        <v>17.2</v>
      </c>
      <c r="L735" s="416">
        <v>111.3</v>
      </c>
      <c r="M735" s="416">
        <v>104.9</v>
      </c>
      <c r="N735" s="416">
        <v>6.4</v>
      </c>
      <c r="O735" s="169"/>
      <c r="P735" s="46"/>
      <c r="Q735" s="46"/>
      <c r="R735" s="46"/>
      <c r="S735" s="46"/>
      <c r="T735" s="46"/>
      <c r="U735" s="46"/>
    </row>
    <row r="736" spans="1:22" ht="15.75" customHeight="1" x14ac:dyDescent="0.2">
      <c r="B736" s="353" t="s">
        <v>233</v>
      </c>
      <c r="C736" s="417">
        <v>20.3</v>
      </c>
      <c r="D736" s="417">
        <v>141</v>
      </c>
      <c r="E736" s="417">
        <v>131</v>
      </c>
      <c r="F736" s="417">
        <v>10</v>
      </c>
      <c r="G736" s="417">
        <v>21</v>
      </c>
      <c r="H736" s="417">
        <v>149.80000000000001</v>
      </c>
      <c r="I736" s="417">
        <v>138.5</v>
      </c>
      <c r="J736" s="417">
        <v>11.3</v>
      </c>
      <c r="K736" s="417">
        <v>18.7</v>
      </c>
      <c r="L736" s="417">
        <v>120.5</v>
      </c>
      <c r="M736" s="417">
        <v>113.5</v>
      </c>
      <c r="N736" s="417">
        <v>7</v>
      </c>
    </row>
    <row r="737" spans="1:21" ht="15.75" customHeight="1" x14ac:dyDescent="0.2">
      <c r="B737" s="353" t="s">
        <v>234</v>
      </c>
      <c r="C737" s="417">
        <v>18.399999999999999</v>
      </c>
      <c r="D737" s="417">
        <v>128.69999999999999</v>
      </c>
      <c r="E737" s="417">
        <v>120.2</v>
      </c>
      <c r="F737" s="417">
        <v>8.5</v>
      </c>
      <c r="G737" s="417">
        <v>19</v>
      </c>
      <c r="H737" s="417">
        <v>136.19999999999999</v>
      </c>
      <c r="I737" s="417">
        <v>126.6</v>
      </c>
      <c r="J737" s="417">
        <v>9.6</v>
      </c>
      <c r="K737" s="417">
        <v>17.100000000000001</v>
      </c>
      <c r="L737" s="417">
        <v>111</v>
      </c>
      <c r="M737" s="417">
        <v>105.1</v>
      </c>
      <c r="N737" s="417">
        <v>5.9</v>
      </c>
    </row>
    <row r="738" spans="1:21" s="56" customFormat="1" ht="15.75" customHeight="1" x14ac:dyDescent="0.2">
      <c r="B738" s="357" t="s">
        <v>235</v>
      </c>
      <c r="C738" s="416">
        <v>20.6</v>
      </c>
      <c r="D738" s="416">
        <v>140.6</v>
      </c>
      <c r="E738" s="416">
        <v>131.5</v>
      </c>
      <c r="F738" s="416">
        <v>9.1</v>
      </c>
      <c r="G738" s="416">
        <v>20.8</v>
      </c>
      <c r="H738" s="416">
        <v>146.4</v>
      </c>
      <c r="I738" s="416">
        <v>136.30000000000001</v>
      </c>
      <c r="J738" s="416">
        <v>10.1</v>
      </c>
      <c r="K738" s="416">
        <v>20.100000000000001</v>
      </c>
      <c r="L738" s="416">
        <v>126.8</v>
      </c>
      <c r="M738" s="416">
        <v>120.1</v>
      </c>
      <c r="N738" s="416">
        <v>6.7</v>
      </c>
      <c r="O738" s="135"/>
      <c r="P738" s="49"/>
      <c r="Q738" s="49"/>
      <c r="R738" s="49"/>
      <c r="S738" s="49"/>
      <c r="T738" s="49"/>
      <c r="U738" s="46"/>
    </row>
    <row r="739" spans="1:21" s="39" customFormat="1" ht="15.75" customHeight="1" x14ac:dyDescent="0.2">
      <c r="B739" s="353"/>
      <c r="C739" s="349"/>
      <c r="D739" s="345"/>
      <c r="E739" s="345"/>
      <c r="F739" s="345"/>
      <c r="G739" s="345"/>
      <c r="H739" s="345"/>
      <c r="I739" s="345"/>
      <c r="J739" s="345"/>
      <c r="K739" s="345"/>
      <c r="L739" s="345"/>
      <c r="M739" s="345"/>
      <c r="N739" s="418"/>
      <c r="O739" s="86"/>
      <c r="P739" s="38"/>
      <c r="Q739" s="38"/>
      <c r="R739" s="38"/>
      <c r="S739" s="38"/>
      <c r="T739" s="38"/>
      <c r="U739" s="38"/>
    </row>
    <row r="740" spans="1:21" s="48" customFormat="1" ht="15.75" customHeight="1" x14ac:dyDescent="0.2">
      <c r="B740" s="357" t="s">
        <v>236</v>
      </c>
      <c r="C740" s="416">
        <v>20</v>
      </c>
      <c r="D740" s="416">
        <v>138.6</v>
      </c>
      <c r="E740" s="416">
        <v>129.80000000000001</v>
      </c>
      <c r="F740" s="416">
        <v>8.8000000000000007</v>
      </c>
      <c r="G740" s="416">
        <v>20.5</v>
      </c>
      <c r="H740" s="416">
        <v>145.80000000000001</v>
      </c>
      <c r="I740" s="416">
        <v>135.9</v>
      </c>
      <c r="J740" s="416">
        <v>9.9</v>
      </c>
      <c r="K740" s="416">
        <v>18.600000000000001</v>
      </c>
      <c r="L740" s="416">
        <v>121.4</v>
      </c>
      <c r="M740" s="416">
        <v>115.3</v>
      </c>
      <c r="N740" s="416">
        <v>6.1</v>
      </c>
      <c r="O740" s="135"/>
      <c r="P740" s="49"/>
      <c r="Q740" s="49"/>
      <c r="R740" s="49"/>
      <c r="S740" s="49"/>
      <c r="T740" s="49"/>
      <c r="U740" s="49"/>
    </row>
    <row r="741" spans="1:21" ht="15.75" customHeight="1" x14ac:dyDescent="0.2">
      <c r="B741" s="357" t="s">
        <v>237</v>
      </c>
      <c r="C741" s="415">
        <v>19.2</v>
      </c>
      <c r="D741" s="417">
        <v>130.6</v>
      </c>
      <c r="E741" s="417">
        <v>120.5</v>
      </c>
      <c r="F741" s="417">
        <v>10.1</v>
      </c>
      <c r="G741" s="417">
        <v>19.7</v>
      </c>
      <c r="H741" s="417">
        <v>139.1</v>
      </c>
      <c r="I741" s="417">
        <v>127.9</v>
      </c>
      <c r="J741" s="417">
        <v>11.2</v>
      </c>
      <c r="K741" s="417">
        <v>17.8</v>
      </c>
      <c r="L741" s="417">
        <v>109.9</v>
      </c>
      <c r="M741" s="417">
        <v>102.6</v>
      </c>
      <c r="N741" s="417">
        <v>7.3</v>
      </c>
    </row>
    <row r="742" spans="1:21" s="56" customFormat="1" ht="15.75" customHeight="1" x14ac:dyDescent="0.2">
      <c r="B742" s="357" t="s">
        <v>238</v>
      </c>
      <c r="C742" s="416">
        <v>19.8</v>
      </c>
      <c r="D742" s="416">
        <v>138.4</v>
      </c>
      <c r="E742" s="416">
        <v>130.1</v>
      </c>
      <c r="F742" s="416">
        <v>8.3000000000000007</v>
      </c>
      <c r="G742" s="416">
        <v>20.2</v>
      </c>
      <c r="H742" s="416">
        <v>144</v>
      </c>
      <c r="I742" s="416">
        <v>134.6</v>
      </c>
      <c r="J742" s="416">
        <v>9.4</v>
      </c>
      <c r="K742" s="416">
        <v>18.899999999999999</v>
      </c>
      <c r="L742" s="416">
        <v>124.9</v>
      </c>
      <c r="M742" s="416">
        <v>119.3</v>
      </c>
      <c r="N742" s="416">
        <v>5.6</v>
      </c>
      <c r="O742" s="230"/>
      <c r="P742" s="49"/>
      <c r="Q742" s="49"/>
      <c r="R742" s="49"/>
      <c r="S742" s="49"/>
      <c r="T742" s="49"/>
    </row>
    <row r="743" spans="1:21" s="56" customFormat="1" ht="15.75" customHeight="1" x14ac:dyDescent="0.2">
      <c r="B743" s="357" t="s">
        <v>239</v>
      </c>
      <c r="C743" s="416">
        <v>19.2</v>
      </c>
      <c r="D743" s="416">
        <v>135.1</v>
      </c>
      <c r="E743" s="416">
        <v>126.6</v>
      </c>
      <c r="F743" s="416">
        <v>8.5</v>
      </c>
      <c r="G743" s="416">
        <v>19.7</v>
      </c>
      <c r="H743" s="416">
        <v>141.4</v>
      </c>
      <c r="I743" s="416">
        <v>131.5</v>
      </c>
      <c r="J743" s="416">
        <v>9.9</v>
      </c>
      <c r="K743" s="416">
        <v>17.899999999999999</v>
      </c>
      <c r="L743" s="416">
        <v>120.2</v>
      </c>
      <c r="M743" s="416">
        <v>114.9</v>
      </c>
      <c r="N743" s="416">
        <v>5.3</v>
      </c>
      <c r="O743" s="135"/>
      <c r="P743" s="48"/>
      <c r="Q743" s="49"/>
      <c r="R743" s="49"/>
      <c r="S743" s="49"/>
      <c r="T743" s="48"/>
      <c r="U743" s="48"/>
    </row>
    <row r="744" spans="1:21" s="242" customFormat="1" ht="15.75" customHeight="1" x14ac:dyDescent="0.2">
      <c r="A744" s="94"/>
      <c r="B744" s="357" t="s">
        <v>240</v>
      </c>
      <c r="C744" s="419">
        <v>19.8</v>
      </c>
      <c r="D744" s="419">
        <v>136.9</v>
      </c>
      <c r="E744" s="419">
        <v>126.5</v>
      </c>
      <c r="F744" s="419">
        <v>10.4</v>
      </c>
      <c r="G744" s="419">
        <v>20.5</v>
      </c>
      <c r="H744" s="419">
        <v>145.30000000000001</v>
      </c>
      <c r="I744" s="419">
        <v>133.4</v>
      </c>
      <c r="J744" s="419">
        <v>11.9</v>
      </c>
      <c r="K744" s="419">
        <v>18.2</v>
      </c>
      <c r="L744" s="419">
        <v>117.9</v>
      </c>
      <c r="M744" s="419">
        <v>110.8</v>
      </c>
      <c r="N744" s="419">
        <v>7.1</v>
      </c>
      <c r="O744" s="39"/>
      <c r="P744" s="262"/>
      <c r="Q744" s="263"/>
      <c r="R744" s="264"/>
      <c r="S744" s="264"/>
    </row>
    <row r="745" spans="1:21" s="56" customFormat="1" ht="15.75" customHeight="1" x14ac:dyDescent="0.2">
      <c r="B745" s="357" t="s">
        <v>241</v>
      </c>
      <c r="C745" s="416">
        <v>19.399999999999999</v>
      </c>
      <c r="D745" s="416">
        <v>135.30000000000001</v>
      </c>
      <c r="E745" s="416">
        <v>126.5</v>
      </c>
      <c r="F745" s="416">
        <v>8.8000000000000007</v>
      </c>
      <c r="G745" s="416">
        <v>20</v>
      </c>
      <c r="H745" s="416">
        <v>142.5</v>
      </c>
      <c r="I745" s="416">
        <v>132.69999999999999</v>
      </c>
      <c r="J745" s="416">
        <v>9.8000000000000007</v>
      </c>
      <c r="K745" s="416">
        <v>18.100000000000001</v>
      </c>
      <c r="L745" s="416">
        <v>118.6</v>
      </c>
      <c r="M745" s="416">
        <v>112.2</v>
      </c>
      <c r="N745" s="416">
        <v>6.4</v>
      </c>
      <c r="O745" s="135"/>
      <c r="P745" s="49"/>
      <c r="Q745" s="49"/>
      <c r="R745" s="49"/>
      <c r="S745" s="49"/>
      <c r="T745" s="48"/>
    </row>
    <row r="746" spans="1:21" s="39" customFormat="1" ht="7.5" customHeight="1" x14ac:dyDescent="0.2">
      <c r="B746" s="359"/>
      <c r="C746" s="444"/>
      <c r="D746" s="445"/>
      <c r="E746" s="445"/>
      <c r="F746" s="445"/>
      <c r="G746" s="445"/>
      <c r="H746" s="445"/>
      <c r="I746" s="445"/>
      <c r="J746" s="445"/>
      <c r="K746" s="445"/>
      <c r="L746" s="445"/>
      <c r="M746" s="445"/>
      <c r="N746" s="445"/>
      <c r="P746" s="38"/>
      <c r="Q746" s="38"/>
      <c r="R746" s="38"/>
      <c r="S746" s="38"/>
      <c r="T746" s="38"/>
      <c r="U746" s="38"/>
    </row>
    <row r="747" spans="1:21" s="39" customFormat="1" ht="15.75" customHeight="1" thickBot="1" x14ac:dyDescent="0.25">
      <c r="B747" s="401"/>
      <c r="C747" s="451"/>
      <c r="D747" s="419"/>
      <c r="E747" s="419"/>
      <c r="F747" s="419"/>
      <c r="G747" s="419"/>
      <c r="H747" s="419"/>
      <c r="I747" s="419"/>
      <c r="J747" s="419"/>
      <c r="K747" s="419"/>
      <c r="L747" s="419"/>
      <c r="M747" s="419"/>
      <c r="N747" s="419"/>
      <c r="P747" s="38"/>
      <c r="Q747" s="38"/>
      <c r="R747" s="38"/>
      <c r="S747" s="38"/>
      <c r="T747" s="38"/>
      <c r="U747" s="38"/>
    </row>
    <row r="748" spans="1:21" s="39" customFormat="1" ht="15.75" customHeight="1" thickTop="1" x14ac:dyDescent="0.2">
      <c r="B748" s="702" t="s">
        <v>5</v>
      </c>
      <c r="C748" s="705" t="s">
        <v>18</v>
      </c>
      <c r="D748" s="706"/>
      <c r="E748" s="706"/>
      <c r="F748" s="706"/>
      <c r="G748" s="706"/>
      <c r="H748" s="706"/>
      <c r="I748" s="706"/>
      <c r="J748" s="706"/>
      <c r="K748" s="706"/>
      <c r="L748" s="706"/>
      <c r="M748" s="706"/>
      <c r="N748" s="706"/>
      <c r="P748" s="38"/>
      <c r="Q748" s="38"/>
      <c r="R748" s="38"/>
      <c r="S748" s="38"/>
      <c r="T748" s="38"/>
      <c r="U748" s="38"/>
    </row>
    <row r="749" spans="1:21" s="39" customFormat="1" ht="15" customHeight="1" x14ac:dyDescent="0.2">
      <c r="B749" s="703"/>
      <c r="C749" s="707" t="s">
        <v>1</v>
      </c>
      <c r="D749" s="707"/>
      <c r="E749" s="707"/>
      <c r="F749" s="707"/>
      <c r="G749" s="707" t="s">
        <v>2</v>
      </c>
      <c r="H749" s="707"/>
      <c r="I749" s="707"/>
      <c r="J749" s="707"/>
      <c r="K749" s="707" t="s">
        <v>3</v>
      </c>
      <c r="L749" s="707"/>
      <c r="M749" s="707"/>
      <c r="N749" s="708"/>
      <c r="P749" s="38"/>
      <c r="Q749" s="38"/>
      <c r="R749" s="38"/>
      <c r="S749" s="38"/>
      <c r="T749" s="38"/>
      <c r="U749" s="38"/>
    </row>
    <row r="750" spans="1:21" s="39" customFormat="1" ht="10.5" customHeight="1" x14ac:dyDescent="0.2">
      <c r="B750" s="703"/>
      <c r="C750" s="709" t="s">
        <v>112</v>
      </c>
      <c r="D750" s="711" t="s">
        <v>113</v>
      </c>
      <c r="E750" s="138"/>
      <c r="F750" s="139"/>
      <c r="G750" s="709" t="s">
        <v>112</v>
      </c>
      <c r="H750" s="711" t="s">
        <v>113</v>
      </c>
      <c r="I750" s="138"/>
      <c r="J750" s="139"/>
      <c r="K750" s="709" t="s">
        <v>112</v>
      </c>
      <c r="L750" s="711" t="s">
        <v>113</v>
      </c>
      <c r="M750" s="138"/>
      <c r="N750" s="138"/>
      <c r="P750" s="38"/>
      <c r="Q750" s="38"/>
      <c r="R750" s="38"/>
      <c r="S750" s="38"/>
      <c r="T750" s="38"/>
      <c r="U750" s="38"/>
    </row>
    <row r="751" spans="1:21" s="39" customFormat="1" ht="28.5" customHeight="1" x14ac:dyDescent="0.2">
      <c r="B751" s="704"/>
      <c r="C751" s="710"/>
      <c r="D751" s="712"/>
      <c r="E751" s="140" t="s">
        <v>114</v>
      </c>
      <c r="F751" s="140" t="s">
        <v>115</v>
      </c>
      <c r="G751" s="710"/>
      <c r="H751" s="712"/>
      <c r="I751" s="140" t="s">
        <v>114</v>
      </c>
      <c r="J751" s="140" t="s">
        <v>115</v>
      </c>
      <c r="K751" s="710"/>
      <c r="L751" s="712"/>
      <c r="M751" s="140" t="s">
        <v>114</v>
      </c>
      <c r="N751" s="141" t="s">
        <v>115</v>
      </c>
      <c r="P751" s="38"/>
      <c r="Q751" s="38"/>
      <c r="R751" s="38"/>
      <c r="S751" s="38"/>
      <c r="T751" s="38"/>
      <c r="U751" s="38"/>
    </row>
    <row r="752" spans="1:21" s="39" customFormat="1" ht="13.5" customHeight="1" x14ac:dyDescent="0.2">
      <c r="B752" s="364"/>
      <c r="C752" s="442" t="s">
        <v>284</v>
      </c>
      <c r="D752" s="443" t="s">
        <v>285</v>
      </c>
      <c r="E752" s="443" t="s">
        <v>285</v>
      </c>
      <c r="F752" s="443" t="s">
        <v>285</v>
      </c>
      <c r="G752" s="443" t="s">
        <v>284</v>
      </c>
      <c r="H752" s="443" t="s">
        <v>285</v>
      </c>
      <c r="I752" s="443" t="s">
        <v>285</v>
      </c>
      <c r="J752" s="443" t="s">
        <v>285</v>
      </c>
      <c r="K752" s="443" t="s">
        <v>284</v>
      </c>
      <c r="L752" s="443" t="s">
        <v>285</v>
      </c>
      <c r="M752" s="443" t="s">
        <v>285</v>
      </c>
      <c r="N752" s="443" t="s">
        <v>285</v>
      </c>
      <c r="P752" s="38"/>
      <c r="Q752" s="38"/>
      <c r="R752" s="38"/>
      <c r="S752" s="38"/>
      <c r="T752" s="38"/>
      <c r="U752" s="38"/>
    </row>
    <row r="753" spans="1:22" s="39" customFormat="1" ht="15.75" customHeight="1" x14ac:dyDescent="0.2">
      <c r="B753" s="352" t="s">
        <v>225</v>
      </c>
      <c r="C753" s="413">
        <v>18.7</v>
      </c>
      <c r="D753" s="414">
        <v>148.80000000000001</v>
      </c>
      <c r="E753" s="414">
        <v>139.69999999999999</v>
      </c>
      <c r="F753" s="414">
        <v>9.1</v>
      </c>
      <c r="G753" s="414">
        <v>18.7</v>
      </c>
      <c r="H753" s="414">
        <v>151.4</v>
      </c>
      <c r="I753" s="414">
        <v>141.19999999999999</v>
      </c>
      <c r="J753" s="414">
        <v>10.199999999999999</v>
      </c>
      <c r="K753" s="414">
        <v>18.399999999999999</v>
      </c>
      <c r="L753" s="414">
        <v>138.69999999999999</v>
      </c>
      <c r="M753" s="414">
        <v>134</v>
      </c>
      <c r="N753" s="414">
        <v>4.7</v>
      </c>
      <c r="P753" s="38"/>
      <c r="Q753" s="38"/>
      <c r="R753" s="38"/>
      <c r="S753" s="38"/>
      <c r="T753" s="38"/>
      <c r="U753" s="38"/>
    </row>
    <row r="754" spans="1:22" s="39" customFormat="1" ht="15.75" customHeight="1" x14ac:dyDescent="0.2">
      <c r="B754" s="353" t="s">
        <v>226</v>
      </c>
      <c r="C754" s="425">
        <v>18.399999999999999</v>
      </c>
      <c r="D754" s="425">
        <v>148.5</v>
      </c>
      <c r="E754" s="425">
        <v>140.5</v>
      </c>
      <c r="F754" s="425">
        <v>8</v>
      </c>
      <c r="G754" s="425">
        <v>18.600000000000001</v>
      </c>
      <c r="H754" s="425">
        <v>151.80000000000001</v>
      </c>
      <c r="I754" s="425">
        <v>143</v>
      </c>
      <c r="J754" s="425">
        <v>8.8000000000000007</v>
      </c>
      <c r="K754" s="425">
        <v>17.899999999999999</v>
      </c>
      <c r="L754" s="425">
        <v>138</v>
      </c>
      <c r="M754" s="425">
        <v>132.6</v>
      </c>
      <c r="N754" s="425">
        <v>5.4</v>
      </c>
      <c r="P754" s="38"/>
      <c r="Q754" s="38"/>
      <c r="R754" s="38"/>
      <c r="S754" s="38"/>
      <c r="T754" s="38"/>
      <c r="U754" s="38"/>
    </row>
    <row r="755" spans="1:22" s="39" customFormat="1" ht="15.75" customHeight="1" x14ac:dyDescent="0.2">
      <c r="B755" s="353" t="s">
        <v>227</v>
      </c>
      <c r="C755" s="415">
        <v>18.7</v>
      </c>
      <c r="D755" s="415">
        <v>152.30000000000001</v>
      </c>
      <c r="E755" s="415">
        <v>141.6</v>
      </c>
      <c r="F755" s="415">
        <v>10.7</v>
      </c>
      <c r="G755" s="415">
        <v>18.8</v>
      </c>
      <c r="H755" s="415">
        <v>156.6</v>
      </c>
      <c r="I755" s="415">
        <v>144.5</v>
      </c>
      <c r="J755" s="415">
        <v>12.1</v>
      </c>
      <c r="K755" s="415">
        <v>18.5</v>
      </c>
      <c r="L755" s="415">
        <v>140.19999999999999</v>
      </c>
      <c r="M755" s="415">
        <v>133.4</v>
      </c>
      <c r="N755" s="415">
        <v>6.8</v>
      </c>
      <c r="P755" s="38"/>
      <c r="Q755" s="38"/>
      <c r="R755" s="38"/>
      <c r="S755" s="38"/>
      <c r="T755" s="38"/>
      <c r="U755" s="38"/>
    </row>
    <row r="756" spans="1:22" s="39" customFormat="1" ht="15.75" customHeight="1" x14ac:dyDescent="0.2">
      <c r="B756" s="353" t="s">
        <v>228</v>
      </c>
      <c r="C756" s="416">
        <v>18.600000000000001</v>
      </c>
      <c r="D756" s="416">
        <v>157.80000000000001</v>
      </c>
      <c r="E756" s="416">
        <v>146.5</v>
      </c>
      <c r="F756" s="416">
        <v>11.3</v>
      </c>
      <c r="G756" s="416">
        <v>18.8</v>
      </c>
      <c r="H756" s="416">
        <v>162.6</v>
      </c>
      <c r="I756" s="416">
        <v>150.4</v>
      </c>
      <c r="J756" s="416">
        <v>12.2</v>
      </c>
      <c r="K756" s="416">
        <v>18.100000000000001</v>
      </c>
      <c r="L756" s="416">
        <v>147.5</v>
      </c>
      <c r="M756" s="416">
        <v>138.1</v>
      </c>
      <c r="N756" s="416">
        <v>9.4</v>
      </c>
      <c r="O756" s="48"/>
      <c r="P756" s="38"/>
      <c r="Q756" s="38"/>
      <c r="R756" s="38"/>
      <c r="S756" s="38"/>
      <c r="T756" s="38"/>
      <c r="U756" s="38"/>
    </row>
    <row r="757" spans="1:22" s="56" customFormat="1" ht="15.75" customHeight="1" x14ac:dyDescent="0.2">
      <c r="A757" s="48"/>
      <c r="B757" s="353" t="s">
        <v>229</v>
      </c>
      <c r="C757" s="416">
        <v>18.8</v>
      </c>
      <c r="D757" s="416">
        <v>158.4</v>
      </c>
      <c r="E757" s="416">
        <v>147.19999999999999</v>
      </c>
      <c r="F757" s="416">
        <v>11.2</v>
      </c>
      <c r="G757" s="416">
        <v>19</v>
      </c>
      <c r="H757" s="416">
        <v>161.1</v>
      </c>
      <c r="I757" s="416">
        <v>149.1</v>
      </c>
      <c r="J757" s="416">
        <v>12</v>
      </c>
      <c r="K757" s="416">
        <v>18.399999999999999</v>
      </c>
      <c r="L757" s="416">
        <v>152.30000000000001</v>
      </c>
      <c r="M757" s="416">
        <v>142.9</v>
      </c>
      <c r="N757" s="416">
        <v>9.4</v>
      </c>
      <c r="O757" s="135"/>
      <c r="P757" s="48"/>
      <c r="Q757" s="49"/>
      <c r="R757" s="49"/>
      <c r="S757" s="49"/>
      <c r="T757" s="48"/>
      <c r="U757" s="48"/>
      <c r="V757" s="48"/>
    </row>
    <row r="758" spans="1:22" s="39" customFormat="1" ht="7.5" customHeight="1" x14ac:dyDescent="0.2">
      <c r="B758" s="356"/>
      <c r="C758" s="348"/>
      <c r="D758" s="346"/>
      <c r="E758" s="346"/>
      <c r="F758" s="346"/>
      <c r="G758" s="346"/>
      <c r="H758" s="346"/>
      <c r="I758" s="346"/>
      <c r="J758" s="346"/>
      <c r="K758" s="346"/>
      <c r="L758" s="346"/>
      <c r="M758" s="346"/>
      <c r="N758" s="426"/>
      <c r="O758" s="86"/>
      <c r="P758" s="38"/>
      <c r="Q758" s="38"/>
      <c r="R758" s="38"/>
      <c r="S758" s="38"/>
      <c r="T758" s="38"/>
      <c r="U758" s="38"/>
    </row>
    <row r="759" spans="1:22" s="56" customFormat="1" ht="15.75" customHeight="1" x14ac:dyDescent="0.2">
      <c r="B759" s="353" t="s">
        <v>230</v>
      </c>
      <c r="C759" s="417">
        <v>17.8</v>
      </c>
      <c r="D759" s="417">
        <v>148.80000000000001</v>
      </c>
      <c r="E759" s="417">
        <v>138.4</v>
      </c>
      <c r="F759" s="417">
        <v>10.4</v>
      </c>
      <c r="G759" s="417">
        <v>18</v>
      </c>
      <c r="H759" s="417">
        <v>152.30000000000001</v>
      </c>
      <c r="I759" s="417">
        <v>141.30000000000001</v>
      </c>
      <c r="J759" s="417">
        <v>11</v>
      </c>
      <c r="K759" s="417">
        <v>17.5</v>
      </c>
      <c r="L759" s="417">
        <v>140.6</v>
      </c>
      <c r="M759" s="417">
        <v>131.6</v>
      </c>
      <c r="N759" s="417">
        <v>9</v>
      </c>
      <c r="O759" s="169"/>
      <c r="P759" s="46"/>
      <c r="Q759" s="46"/>
      <c r="R759" s="46"/>
      <c r="S759" s="46"/>
      <c r="T759" s="46"/>
      <c r="U759" s="46"/>
    </row>
    <row r="760" spans="1:22" s="56" customFormat="1" ht="15.75" customHeight="1" x14ac:dyDescent="0.2">
      <c r="B760" s="353" t="s">
        <v>231</v>
      </c>
      <c r="C760" s="416">
        <v>18</v>
      </c>
      <c r="D760" s="416">
        <v>154.30000000000001</v>
      </c>
      <c r="E760" s="416">
        <v>140.80000000000001</v>
      </c>
      <c r="F760" s="416">
        <v>13.5</v>
      </c>
      <c r="G760" s="416">
        <v>18.100000000000001</v>
      </c>
      <c r="H760" s="416">
        <v>157.5</v>
      </c>
      <c r="I760" s="416">
        <v>142.6</v>
      </c>
      <c r="J760" s="416">
        <v>14.9</v>
      </c>
      <c r="K760" s="416">
        <v>17.8</v>
      </c>
      <c r="L760" s="416">
        <v>146.69999999999999</v>
      </c>
      <c r="M760" s="416">
        <v>136.5</v>
      </c>
      <c r="N760" s="416">
        <v>10.199999999999999</v>
      </c>
      <c r="O760" s="135"/>
      <c r="P760" s="49"/>
      <c r="Q760" s="49"/>
      <c r="R760" s="49"/>
      <c r="S760" s="49"/>
      <c r="T760" s="49"/>
      <c r="U760" s="46"/>
    </row>
    <row r="761" spans="1:22" s="56" customFormat="1" ht="15.75" customHeight="1" x14ac:dyDescent="0.2">
      <c r="B761" s="353" t="s">
        <v>232</v>
      </c>
      <c r="C761" s="416">
        <v>19.3</v>
      </c>
      <c r="D761" s="416">
        <v>162.6</v>
      </c>
      <c r="E761" s="416">
        <v>149.6</v>
      </c>
      <c r="F761" s="416">
        <v>13</v>
      </c>
      <c r="G761" s="416">
        <v>19.600000000000001</v>
      </c>
      <c r="H761" s="416">
        <v>167.9</v>
      </c>
      <c r="I761" s="416">
        <v>153.69999999999999</v>
      </c>
      <c r="J761" s="416">
        <v>14.2</v>
      </c>
      <c r="K761" s="416">
        <v>18.5</v>
      </c>
      <c r="L761" s="416">
        <v>150.69999999999999</v>
      </c>
      <c r="M761" s="416">
        <v>140.4</v>
      </c>
      <c r="N761" s="416">
        <v>10.3</v>
      </c>
      <c r="O761" s="169"/>
      <c r="P761" s="46"/>
      <c r="Q761" s="46"/>
      <c r="R761" s="46"/>
      <c r="S761" s="46"/>
      <c r="T761" s="46"/>
      <c r="U761" s="46"/>
    </row>
    <row r="762" spans="1:22" ht="15.75" customHeight="1" x14ac:dyDescent="0.2">
      <c r="B762" s="353" t="s">
        <v>233</v>
      </c>
      <c r="C762" s="415">
        <v>19.600000000000001</v>
      </c>
      <c r="D762" s="417">
        <v>168</v>
      </c>
      <c r="E762" s="417">
        <v>154.19999999999999</v>
      </c>
      <c r="F762" s="417">
        <v>13.8</v>
      </c>
      <c r="G762" s="417">
        <v>19.7</v>
      </c>
      <c r="H762" s="417">
        <v>170.2</v>
      </c>
      <c r="I762" s="417">
        <v>156.4</v>
      </c>
      <c r="J762" s="417">
        <v>13.8</v>
      </c>
      <c r="K762" s="417">
        <v>19.5</v>
      </c>
      <c r="L762" s="417">
        <v>163.30000000000001</v>
      </c>
      <c r="M762" s="417">
        <v>149.5</v>
      </c>
      <c r="N762" s="417">
        <v>13.8</v>
      </c>
    </row>
    <row r="763" spans="1:22" ht="15.75" customHeight="1" x14ac:dyDescent="0.2">
      <c r="B763" s="353" t="s">
        <v>234</v>
      </c>
      <c r="C763" s="417">
        <v>18.399999999999999</v>
      </c>
      <c r="D763" s="417">
        <v>154.30000000000001</v>
      </c>
      <c r="E763" s="417">
        <v>143.6</v>
      </c>
      <c r="F763" s="417">
        <v>10.7</v>
      </c>
      <c r="G763" s="417">
        <v>18.5</v>
      </c>
      <c r="H763" s="417">
        <v>156.1</v>
      </c>
      <c r="I763" s="417">
        <v>145.1</v>
      </c>
      <c r="J763" s="417">
        <v>11</v>
      </c>
      <c r="K763" s="417">
        <v>18.2</v>
      </c>
      <c r="L763" s="417">
        <v>150.19999999999999</v>
      </c>
      <c r="M763" s="417">
        <v>140.1</v>
      </c>
      <c r="N763" s="417">
        <v>10.1</v>
      </c>
    </row>
    <row r="764" spans="1:22" s="56" customFormat="1" ht="15.75" customHeight="1" x14ac:dyDescent="0.2">
      <c r="B764" s="357" t="s">
        <v>235</v>
      </c>
      <c r="C764" s="416">
        <v>19.399999999999999</v>
      </c>
      <c r="D764" s="416">
        <v>163.1</v>
      </c>
      <c r="E764" s="416">
        <v>152.5</v>
      </c>
      <c r="F764" s="416">
        <v>10.6</v>
      </c>
      <c r="G764" s="416">
        <v>19.399999999999999</v>
      </c>
      <c r="H764" s="416">
        <v>164.5</v>
      </c>
      <c r="I764" s="416">
        <v>153.30000000000001</v>
      </c>
      <c r="J764" s="416">
        <v>11.2</v>
      </c>
      <c r="K764" s="416">
        <v>19.2</v>
      </c>
      <c r="L764" s="416">
        <v>160</v>
      </c>
      <c r="M764" s="416">
        <v>150.6</v>
      </c>
      <c r="N764" s="416">
        <v>9.4</v>
      </c>
      <c r="O764" s="135"/>
      <c r="P764" s="49"/>
      <c r="Q764" s="49"/>
      <c r="R764" s="49"/>
      <c r="S764" s="49"/>
      <c r="T764" s="49"/>
      <c r="U764" s="46"/>
    </row>
    <row r="765" spans="1:22" s="39" customFormat="1" ht="15.75" customHeight="1" x14ac:dyDescent="0.2">
      <c r="B765" s="353"/>
      <c r="C765" s="349"/>
      <c r="D765" s="345"/>
      <c r="E765" s="345"/>
      <c r="F765" s="345"/>
      <c r="G765" s="345"/>
      <c r="H765" s="345"/>
      <c r="I765" s="345"/>
      <c r="J765" s="345"/>
      <c r="K765" s="345"/>
      <c r="L765" s="345"/>
      <c r="M765" s="345"/>
      <c r="N765" s="401"/>
      <c r="O765" s="86"/>
      <c r="P765" s="38"/>
      <c r="Q765" s="38"/>
      <c r="R765" s="38"/>
      <c r="S765" s="38"/>
      <c r="T765" s="38"/>
      <c r="U765" s="38"/>
    </row>
    <row r="766" spans="1:22" s="48" customFormat="1" ht="15.75" customHeight="1" x14ac:dyDescent="0.2">
      <c r="B766" s="357" t="s">
        <v>236</v>
      </c>
      <c r="C766" s="416">
        <v>18.899999999999999</v>
      </c>
      <c r="D766" s="416">
        <v>158.5</v>
      </c>
      <c r="E766" s="416">
        <v>148.69999999999999</v>
      </c>
      <c r="F766" s="416">
        <v>9.8000000000000007</v>
      </c>
      <c r="G766" s="416">
        <v>19.3</v>
      </c>
      <c r="H766" s="416">
        <v>162.19999999999999</v>
      </c>
      <c r="I766" s="416">
        <v>151.6</v>
      </c>
      <c r="J766" s="416">
        <v>10.6</v>
      </c>
      <c r="K766" s="416">
        <v>18.100000000000001</v>
      </c>
      <c r="L766" s="416">
        <v>150.19999999999999</v>
      </c>
      <c r="M766" s="416">
        <v>142.19999999999999</v>
      </c>
      <c r="N766" s="416">
        <v>8</v>
      </c>
      <c r="O766" s="135"/>
      <c r="P766" s="49"/>
      <c r="Q766" s="49"/>
      <c r="R766" s="49"/>
      <c r="S766" s="49"/>
      <c r="T766" s="49"/>
      <c r="U766" s="49"/>
    </row>
    <row r="767" spans="1:22" ht="15.75" customHeight="1" x14ac:dyDescent="0.2">
      <c r="B767" s="357" t="s">
        <v>237</v>
      </c>
      <c r="C767" s="417">
        <v>18.7</v>
      </c>
      <c r="D767" s="417">
        <v>156.69999999999999</v>
      </c>
      <c r="E767" s="417">
        <v>147.4</v>
      </c>
      <c r="F767" s="417">
        <v>9.3000000000000007</v>
      </c>
      <c r="G767" s="417">
        <v>18.8</v>
      </c>
      <c r="H767" s="417">
        <v>158.19999999999999</v>
      </c>
      <c r="I767" s="417">
        <v>148.30000000000001</v>
      </c>
      <c r="J767" s="417">
        <v>9.9</v>
      </c>
      <c r="K767" s="417">
        <v>18.600000000000001</v>
      </c>
      <c r="L767" s="417">
        <v>153.19999999999999</v>
      </c>
      <c r="M767" s="417">
        <v>145.1</v>
      </c>
      <c r="N767" s="417">
        <v>8.1</v>
      </c>
    </row>
    <row r="768" spans="1:22" s="56" customFormat="1" ht="15.75" customHeight="1" x14ac:dyDescent="0.2">
      <c r="B768" s="357" t="s">
        <v>238</v>
      </c>
      <c r="C768" s="416">
        <v>18.3</v>
      </c>
      <c r="D768" s="416">
        <v>155.9</v>
      </c>
      <c r="E768" s="416">
        <v>145.6</v>
      </c>
      <c r="F768" s="416">
        <v>10.3</v>
      </c>
      <c r="G768" s="416">
        <v>18.399999999999999</v>
      </c>
      <c r="H768" s="416">
        <v>157</v>
      </c>
      <c r="I768" s="416">
        <v>146.19999999999999</v>
      </c>
      <c r="J768" s="416">
        <v>10.8</v>
      </c>
      <c r="K768" s="416">
        <v>18.2</v>
      </c>
      <c r="L768" s="416">
        <v>153.4</v>
      </c>
      <c r="M768" s="416">
        <v>144.30000000000001</v>
      </c>
      <c r="N768" s="416">
        <v>9.1</v>
      </c>
      <c r="O768" s="230"/>
      <c r="P768" s="49"/>
      <c r="Q768" s="49"/>
      <c r="R768" s="49"/>
      <c r="S768" s="49"/>
      <c r="T768" s="49"/>
    </row>
    <row r="769" spans="1:22" s="56" customFormat="1" ht="15.75" customHeight="1" x14ac:dyDescent="0.2">
      <c r="B769" s="357" t="s">
        <v>239</v>
      </c>
      <c r="C769" s="416">
        <v>19.2</v>
      </c>
      <c r="D769" s="416">
        <v>160.6</v>
      </c>
      <c r="E769" s="416">
        <v>149.69999999999999</v>
      </c>
      <c r="F769" s="416">
        <v>10.9</v>
      </c>
      <c r="G769" s="416">
        <v>19.5</v>
      </c>
      <c r="H769" s="416">
        <v>163.4</v>
      </c>
      <c r="I769" s="416">
        <v>150.80000000000001</v>
      </c>
      <c r="J769" s="416">
        <v>12.6</v>
      </c>
      <c r="K769" s="416">
        <v>18.399999999999999</v>
      </c>
      <c r="L769" s="416">
        <v>153.5</v>
      </c>
      <c r="M769" s="416">
        <v>146.80000000000001</v>
      </c>
      <c r="N769" s="416">
        <v>6.7</v>
      </c>
      <c r="O769" s="135"/>
      <c r="P769" s="48"/>
      <c r="Q769" s="49"/>
      <c r="R769" s="49"/>
      <c r="S769" s="49"/>
      <c r="T769" s="48"/>
      <c r="U769" s="48"/>
    </row>
    <row r="770" spans="1:22" s="242" customFormat="1" ht="15.75" customHeight="1" x14ac:dyDescent="0.2">
      <c r="A770" s="94"/>
      <c r="B770" s="357" t="s">
        <v>240</v>
      </c>
      <c r="C770" s="430">
        <v>19.2</v>
      </c>
      <c r="D770" s="430">
        <v>162.1</v>
      </c>
      <c r="E770" s="430">
        <v>150.5</v>
      </c>
      <c r="F770" s="430">
        <v>11.6</v>
      </c>
      <c r="G770" s="430">
        <v>19.399999999999999</v>
      </c>
      <c r="H770" s="430">
        <v>165.1</v>
      </c>
      <c r="I770" s="430">
        <v>152.69999999999999</v>
      </c>
      <c r="J770" s="430">
        <v>12.4</v>
      </c>
      <c r="K770" s="430">
        <v>18.7</v>
      </c>
      <c r="L770" s="430">
        <v>155.19999999999999</v>
      </c>
      <c r="M770" s="430">
        <v>145.5</v>
      </c>
      <c r="N770" s="419">
        <v>9.6999999999999993</v>
      </c>
      <c r="O770" s="39"/>
      <c r="P770" s="262"/>
      <c r="Q770" s="263"/>
      <c r="R770" s="264"/>
      <c r="S770" s="264"/>
    </row>
    <row r="771" spans="1:22" s="56" customFormat="1" ht="15.75" customHeight="1" x14ac:dyDescent="0.2">
      <c r="B771" s="357" t="s">
        <v>241</v>
      </c>
      <c r="C771" s="416">
        <v>18.7</v>
      </c>
      <c r="D771" s="416">
        <v>156.1</v>
      </c>
      <c r="E771" s="416">
        <v>145.4</v>
      </c>
      <c r="F771" s="416">
        <v>10.7</v>
      </c>
      <c r="G771" s="416">
        <v>19</v>
      </c>
      <c r="H771" s="416">
        <v>158.9</v>
      </c>
      <c r="I771" s="416">
        <v>147</v>
      </c>
      <c r="J771" s="416">
        <v>11.9</v>
      </c>
      <c r="K771" s="416">
        <v>18.100000000000001</v>
      </c>
      <c r="L771" s="416">
        <v>148.80000000000001</v>
      </c>
      <c r="M771" s="416">
        <v>141.30000000000001</v>
      </c>
      <c r="N771" s="416">
        <v>7.5</v>
      </c>
      <c r="O771" s="135"/>
      <c r="P771" s="49"/>
      <c r="Q771" s="49"/>
      <c r="R771" s="49"/>
      <c r="S771" s="49"/>
      <c r="T771" s="48"/>
    </row>
    <row r="772" spans="1:22" s="39" customFormat="1" ht="7.5" customHeight="1" x14ac:dyDescent="0.2">
      <c r="B772" s="359"/>
      <c r="C772" s="444"/>
      <c r="D772" s="445"/>
      <c r="E772" s="445"/>
      <c r="F772" s="445"/>
      <c r="G772" s="445"/>
      <c r="H772" s="445"/>
      <c r="I772" s="445"/>
      <c r="J772" s="445"/>
      <c r="K772" s="445"/>
      <c r="L772" s="445"/>
      <c r="M772" s="445"/>
      <c r="N772" s="445"/>
      <c r="P772" s="38"/>
      <c r="Q772" s="38"/>
      <c r="R772" s="38"/>
      <c r="S772" s="38"/>
      <c r="T772" s="38"/>
      <c r="U772" s="38"/>
    </row>
    <row r="773" spans="1:22" s="39" customFormat="1" ht="15.75" customHeight="1" thickBot="1" x14ac:dyDescent="0.25">
      <c r="B773" s="388"/>
      <c r="C773" s="430"/>
      <c r="D773" s="430"/>
      <c r="E773" s="430"/>
      <c r="F773" s="430"/>
      <c r="G773" s="430"/>
      <c r="H773" s="430"/>
      <c r="I773" s="430"/>
      <c r="J773" s="430"/>
      <c r="K773" s="430"/>
      <c r="L773" s="430"/>
      <c r="M773" s="430"/>
      <c r="N773" s="430"/>
      <c r="P773" s="38"/>
      <c r="Q773" s="38"/>
      <c r="R773" s="38"/>
      <c r="S773" s="38"/>
      <c r="T773" s="38"/>
      <c r="U773" s="38"/>
    </row>
    <row r="774" spans="1:22" s="39" customFormat="1" ht="15.75" customHeight="1" thickTop="1" x14ac:dyDescent="0.2">
      <c r="B774" s="702" t="s">
        <v>5</v>
      </c>
      <c r="C774" s="705" t="s">
        <v>19</v>
      </c>
      <c r="D774" s="706"/>
      <c r="E774" s="706"/>
      <c r="F774" s="706"/>
      <c r="G774" s="706"/>
      <c r="H774" s="706"/>
      <c r="I774" s="706"/>
      <c r="J774" s="706"/>
      <c r="K774" s="706"/>
      <c r="L774" s="706"/>
      <c r="M774" s="706"/>
      <c r="N774" s="706"/>
      <c r="P774" s="38"/>
      <c r="Q774" s="38"/>
      <c r="R774" s="38"/>
      <c r="S774" s="38"/>
      <c r="T774" s="38"/>
      <c r="U774" s="38"/>
    </row>
    <row r="775" spans="1:22" s="39" customFormat="1" ht="15" customHeight="1" x14ac:dyDescent="0.2">
      <c r="B775" s="703"/>
      <c r="C775" s="707" t="s">
        <v>1</v>
      </c>
      <c r="D775" s="707"/>
      <c r="E775" s="707"/>
      <c r="F775" s="707"/>
      <c r="G775" s="707" t="s">
        <v>2</v>
      </c>
      <c r="H775" s="707"/>
      <c r="I775" s="707"/>
      <c r="J775" s="707"/>
      <c r="K775" s="707" t="s">
        <v>3</v>
      </c>
      <c r="L775" s="707"/>
      <c r="M775" s="707"/>
      <c r="N775" s="708"/>
      <c r="P775" s="38"/>
      <c r="Q775" s="38"/>
      <c r="R775" s="38"/>
      <c r="S775" s="38"/>
      <c r="T775" s="38"/>
      <c r="U775" s="38"/>
    </row>
    <row r="776" spans="1:22" s="39" customFormat="1" ht="10.5" customHeight="1" x14ac:dyDescent="0.2">
      <c r="B776" s="703"/>
      <c r="C776" s="709" t="s">
        <v>112</v>
      </c>
      <c r="D776" s="711" t="s">
        <v>113</v>
      </c>
      <c r="E776" s="138"/>
      <c r="F776" s="139"/>
      <c r="G776" s="709" t="s">
        <v>112</v>
      </c>
      <c r="H776" s="711" t="s">
        <v>113</v>
      </c>
      <c r="I776" s="138"/>
      <c r="J776" s="139"/>
      <c r="K776" s="709" t="s">
        <v>112</v>
      </c>
      <c r="L776" s="711" t="s">
        <v>113</v>
      </c>
      <c r="M776" s="138"/>
      <c r="N776" s="138"/>
      <c r="P776" s="38"/>
      <c r="Q776" s="38"/>
      <c r="R776" s="38"/>
      <c r="S776" s="38"/>
      <c r="T776" s="38"/>
      <c r="U776" s="38"/>
    </row>
    <row r="777" spans="1:22" s="39" customFormat="1" ht="28.5" customHeight="1" x14ac:dyDescent="0.2">
      <c r="B777" s="704"/>
      <c r="C777" s="710"/>
      <c r="D777" s="712"/>
      <c r="E777" s="140" t="s">
        <v>114</v>
      </c>
      <c r="F777" s="140" t="s">
        <v>115</v>
      </c>
      <c r="G777" s="710"/>
      <c r="H777" s="712"/>
      <c r="I777" s="140" t="s">
        <v>114</v>
      </c>
      <c r="J777" s="140" t="s">
        <v>115</v>
      </c>
      <c r="K777" s="710"/>
      <c r="L777" s="712"/>
      <c r="M777" s="140" t="s">
        <v>114</v>
      </c>
      <c r="N777" s="141" t="s">
        <v>115</v>
      </c>
      <c r="P777" s="38"/>
      <c r="Q777" s="38"/>
      <c r="R777" s="38"/>
      <c r="S777" s="38"/>
      <c r="T777" s="38"/>
      <c r="U777" s="38"/>
    </row>
    <row r="778" spans="1:22" s="39" customFormat="1" ht="13.5" customHeight="1" x14ac:dyDescent="0.2">
      <c r="B778" s="364"/>
      <c r="C778" s="442" t="s">
        <v>284</v>
      </c>
      <c r="D778" s="443" t="s">
        <v>285</v>
      </c>
      <c r="E778" s="443" t="s">
        <v>285</v>
      </c>
      <c r="F778" s="443" t="s">
        <v>285</v>
      </c>
      <c r="G778" s="443" t="s">
        <v>284</v>
      </c>
      <c r="H778" s="443" t="s">
        <v>285</v>
      </c>
      <c r="I778" s="443" t="s">
        <v>285</v>
      </c>
      <c r="J778" s="443" t="s">
        <v>285</v>
      </c>
      <c r="K778" s="443" t="s">
        <v>284</v>
      </c>
      <c r="L778" s="443" t="s">
        <v>285</v>
      </c>
      <c r="M778" s="443" t="s">
        <v>285</v>
      </c>
      <c r="N778" s="443" t="s">
        <v>285</v>
      </c>
      <c r="P778" s="38"/>
      <c r="Q778" s="38"/>
      <c r="R778" s="38"/>
      <c r="S778" s="38"/>
      <c r="T778" s="38"/>
      <c r="U778" s="38"/>
    </row>
    <row r="779" spans="1:22" s="39" customFormat="1" ht="15.75" customHeight="1" x14ac:dyDescent="0.2">
      <c r="B779" s="352" t="s">
        <v>225</v>
      </c>
      <c r="C779" s="413">
        <v>17.600000000000001</v>
      </c>
      <c r="D779" s="414">
        <v>128.9</v>
      </c>
      <c r="E779" s="414">
        <v>117.9</v>
      </c>
      <c r="F779" s="414">
        <v>11</v>
      </c>
      <c r="G779" s="414">
        <v>19.2</v>
      </c>
      <c r="H779" s="414">
        <v>162.5</v>
      </c>
      <c r="I779" s="414">
        <v>147.4</v>
      </c>
      <c r="J779" s="414">
        <v>15.1</v>
      </c>
      <c r="K779" s="414">
        <v>16.600000000000001</v>
      </c>
      <c r="L779" s="414">
        <v>109</v>
      </c>
      <c r="M779" s="414">
        <v>100.4</v>
      </c>
      <c r="N779" s="414">
        <v>8.6</v>
      </c>
      <c r="P779" s="38"/>
      <c r="Q779" s="38"/>
      <c r="R779" s="38"/>
      <c r="S779" s="38"/>
      <c r="T779" s="38"/>
      <c r="U779" s="38"/>
    </row>
    <row r="780" spans="1:22" s="39" customFormat="1" ht="15.75" customHeight="1" x14ac:dyDescent="0.2">
      <c r="B780" s="353" t="s">
        <v>226</v>
      </c>
      <c r="C780" s="425">
        <v>15.8</v>
      </c>
      <c r="D780" s="425">
        <v>111</v>
      </c>
      <c r="E780" s="425">
        <v>103.6</v>
      </c>
      <c r="F780" s="425">
        <v>7.4</v>
      </c>
      <c r="G780" s="425">
        <v>17.8</v>
      </c>
      <c r="H780" s="425">
        <v>143.1</v>
      </c>
      <c r="I780" s="425">
        <v>132.69999999999999</v>
      </c>
      <c r="J780" s="425">
        <v>10.4</v>
      </c>
      <c r="K780" s="425">
        <v>14.5</v>
      </c>
      <c r="L780" s="425">
        <v>91</v>
      </c>
      <c r="M780" s="425">
        <v>85.5</v>
      </c>
      <c r="N780" s="425">
        <v>5.5</v>
      </c>
      <c r="P780" s="38"/>
      <c r="Q780" s="38"/>
      <c r="R780" s="38"/>
      <c r="S780" s="38"/>
      <c r="T780" s="38"/>
      <c r="U780" s="38"/>
    </row>
    <row r="781" spans="1:22" s="39" customFormat="1" ht="15.75" customHeight="1" x14ac:dyDescent="0.2">
      <c r="B781" s="353" t="s">
        <v>227</v>
      </c>
      <c r="C781" s="415">
        <v>14.8</v>
      </c>
      <c r="D781" s="415">
        <v>99.3</v>
      </c>
      <c r="E781" s="415">
        <v>93.3</v>
      </c>
      <c r="F781" s="415">
        <v>6</v>
      </c>
      <c r="G781" s="415">
        <v>16.2</v>
      </c>
      <c r="H781" s="415">
        <v>123.8</v>
      </c>
      <c r="I781" s="415">
        <v>114.8</v>
      </c>
      <c r="J781" s="415">
        <v>9</v>
      </c>
      <c r="K781" s="415">
        <v>13.8</v>
      </c>
      <c r="L781" s="415">
        <v>81.8</v>
      </c>
      <c r="M781" s="415">
        <v>77.900000000000006</v>
      </c>
      <c r="N781" s="415">
        <v>3.9</v>
      </c>
      <c r="P781" s="38"/>
      <c r="Q781" s="38"/>
      <c r="R781" s="38"/>
      <c r="S781" s="38"/>
      <c r="T781" s="38"/>
      <c r="U781" s="38"/>
    </row>
    <row r="782" spans="1:22" s="39" customFormat="1" ht="15.75" customHeight="1" x14ac:dyDescent="0.2">
      <c r="B782" s="353" t="s">
        <v>228</v>
      </c>
      <c r="C782" s="416">
        <v>14.3</v>
      </c>
      <c r="D782" s="416">
        <v>95.1</v>
      </c>
      <c r="E782" s="416">
        <v>89.8</v>
      </c>
      <c r="F782" s="416">
        <v>5.3</v>
      </c>
      <c r="G782" s="416">
        <v>14.7</v>
      </c>
      <c r="H782" s="416">
        <v>107.6</v>
      </c>
      <c r="I782" s="416">
        <v>99.9</v>
      </c>
      <c r="J782" s="416">
        <v>7.7</v>
      </c>
      <c r="K782" s="416">
        <v>13.9</v>
      </c>
      <c r="L782" s="416">
        <v>85.7</v>
      </c>
      <c r="M782" s="416">
        <v>82.2</v>
      </c>
      <c r="N782" s="416">
        <v>3.5</v>
      </c>
      <c r="O782" s="48"/>
      <c r="P782" s="38"/>
      <c r="Q782" s="38"/>
      <c r="R782" s="38"/>
      <c r="S782" s="38"/>
      <c r="T782" s="38"/>
      <c r="U782" s="38"/>
    </row>
    <row r="783" spans="1:22" s="56" customFormat="1" ht="15.75" customHeight="1" x14ac:dyDescent="0.2">
      <c r="A783" s="48"/>
      <c r="B783" s="353" t="s">
        <v>229</v>
      </c>
      <c r="C783" s="416">
        <v>14.4</v>
      </c>
      <c r="D783" s="416">
        <v>100.6</v>
      </c>
      <c r="E783" s="416">
        <v>93.6</v>
      </c>
      <c r="F783" s="416">
        <v>7</v>
      </c>
      <c r="G783" s="416">
        <v>15.7</v>
      </c>
      <c r="H783" s="416">
        <v>121.5</v>
      </c>
      <c r="I783" s="416">
        <v>110.3</v>
      </c>
      <c r="J783" s="416">
        <v>11.2</v>
      </c>
      <c r="K783" s="416">
        <v>13.5</v>
      </c>
      <c r="L783" s="416">
        <v>86.5</v>
      </c>
      <c r="M783" s="416">
        <v>82.3</v>
      </c>
      <c r="N783" s="416">
        <v>4.2</v>
      </c>
      <c r="O783" s="135"/>
      <c r="P783" s="48"/>
      <c r="Q783" s="49"/>
      <c r="R783" s="49"/>
      <c r="S783" s="49"/>
      <c r="T783" s="48"/>
      <c r="U783" s="48"/>
      <c r="V783" s="48"/>
    </row>
    <row r="784" spans="1:22" s="39" customFormat="1" ht="7.5" customHeight="1" x14ac:dyDescent="0.2">
      <c r="B784" s="356"/>
      <c r="C784" s="348"/>
      <c r="D784" s="346"/>
      <c r="E784" s="346"/>
      <c r="F784" s="346"/>
      <c r="G784" s="346"/>
      <c r="H784" s="346"/>
      <c r="I784" s="346"/>
      <c r="J784" s="346"/>
      <c r="K784" s="346"/>
      <c r="L784" s="346"/>
      <c r="M784" s="346"/>
      <c r="N784" s="426"/>
      <c r="O784" s="86"/>
      <c r="P784" s="38"/>
      <c r="Q784" s="38"/>
      <c r="R784" s="38"/>
      <c r="S784" s="38"/>
      <c r="T784" s="38"/>
      <c r="U784" s="38"/>
    </row>
    <row r="785" spans="1:21" s="56" customFormat="1" ht="15.75" customHeight="1" x14ac:dyDescent="0.2">
      <c r="B785" s="353" t="s">
        <v>230</v>
      </c>
      <c r="C785" s="417">
        <v>14.5</v>
      </c>
      <c r="D785" s="417">
        <v>100.1</v>
      </c>
      <c r="E785" s="417">
        <v>94.6</v>
      </c>
      <c r="F785" s="417">
        <v>5.5</v>
      </c>
      <c r="G785" s="417">
        <v>14.8</v>
      </c>
      <c r="H785" s="417">
        <v>112.5</v>
      </c>
      <c r="I785" s="417">
        <v>104.2</v>
      </c>
      <c r="J785" s="417">
        <v>8.3000000000000007</v>
      </c>
      <c r="K785" s="417">
        <v>14.3</v>
      </c>
      <c r="L785" s="417">
        <v>90.7</v>
      </c>
      <c r="M785" s="417">
        <v>87.3</v>
      </c>
      <c r="N785" s="417">
        <v>3.4</v>
      </c>
      <c r="O785" s="169"/>
      <c r="P785" s="46"/>
      <c r="Q785" s="46"/>
      <c r="R785" s="46"/>
      <c r="S785" s="46"/>
      <c r="T785" s="46"/>
      <c r="U785" s="46"/>
    </row>
    <row r="786" spans="1:21" s="56" customFormat="1" ht="15.75" customHeight="1" x14ac:dyDescent="0.2">
      <c r="B786" s="353" t="s">
        <v>231</v>
      </c>
      <c r="C786" s="416">
        <v>13.5</v>
      </c>
      <c r="D786" s="416">
        <v>94.6</v>
      </c>
      <c r="E786" s="416">
        <v>87.3</v>
      </c>
      <c r="F786" s="416">
        <v>7.3</v>
      </c>
      <c r="G786" s="416">
        <v>14.3</v>
      </c>
      <c r="H786" s="416">
        <v>112</v>
      </c>
      <c r="I786" s="416">
        <v>100.8</v>
      </c>
      <c r="J786" s="416">
        <v>11.2</v>
      </c>
      <c r="K786" s="416">
        <v>12.9</v>
      </c>
      <c r="L786" s="416">
        <v>81.900000000000006</v>
      </c>
      <c r="M786" s="416">
        <v>77.400000000000006</v>
      </c>
      <c r="N786" s="416">
        <v>4.5</v>
      </c>
      <c r="O786" s="135"/>
      <c r="P786" s="49"/>
      <c r="Q786" s="49"/>
      <c r="R786" s="49"/>
      <c r="S786" s="49"/>
      <c r="T786" s="49"/>
      <c r="U786" s="46"/>
    </row>
    <row r="787" spans="1:21" s="56" customFormat="1" ht="15.75" customHeight="1" x14ac:dyDescent="0.2">
      <c r="B787" s="353" t="s">
        <v>232</v>
      </c>
      <c r="C787" s="416">
        <v>14.6</v>
      </c>
      <c r="D787" s="416">
        <v>99.5</v>
      </c>
      <c r="E787" s="416">
        <v>92.6</v>
      </c>
      <c r="F787" s="416">
        <v>6.9</v>
      </c>
      <c r="G787" s="416">
        <v>15.5</v>
      </c>
      <c r="H787" s="416">
        <v>116.4</v>
      </c>
      <c r="I787" s="416">
        <v>105.8</v>
      </c>
      <c r="J787" s="416">
        <v>10.6</v>
      </c>
      <c r="K787" s="416">
        <v>14</v>
      </c>
      <c r="L787" s="416">
        <v>87.6</v>
      </c>
      <c r="M787" s="416">
        <v>83.4</v>
      </c>
      <c r="N787" s="416">
        <v>4.2</v>
      </c>
      <c r="O787" s="169"/>
      <c r="P787" s="46"/>
      <c r="Q787" s="46"/>
      <c r="R787" s="46"/>
      <c r="S787" s="46"/>
      <c r="T787" s="46"/>
      <c r="U787" s="46"/>
    </row>
    <row r="788" spans="1:21" ht="15.75" customHeight="1" x14ac:dyDescent="0.2">
      <c r="B788" s="353" t="s">
        <v>233</v>
      </c>
      <c r="C788" s="417">
        <v>14.9</v>
      </c>
      <c r="D788" s="417">
        <v>104</v>
      </c>
      <c r="E788" s="417">
        <v>97.4</v>
      </c>
      <c r="F788" s="417">
        <v>6.6</v>
      </c>
      <c r="G788" s="417">
        <v>16.8</v>
      </c>
      <c r="H788" s="417">
        <v>130.6</v>
      </c>
      <c r="I788" s="417">
        <v>119.6</v>
      </c>
      <c r="J788" s="417">
        <v>11</v>
      </c>
      <c r="K788" s="417">
        <v>13.7</v>
      </c>
      <c r="L788" s="417">
        <v>87.6</v>
      </c>
      <c r="M788" s="417">
        <v>83.7</v>
      </c>
      <c r="N788" s="417">
        <v>3.9</v>
      </c>
    </row>
    <row r="789" spans="1:21" ht="15.75" customHeight="1" x14ac:dyDescent="0.2">
      <c r="B789" s="353" t="s">
        <v>234</v>
      </c>
      <c r="C789" s="417">
        <v>15.1</v>
      </c>
      <c r="D789" s="417">
        <v>106.4</v>
      </c>
      <c r="E789" s="417">
        <v>99</v>
      </c>
      <c r="F789" s="417">
        <v>7.4</v>
      </c>
      <c r="G789" s="417">
        <v>16.600000000000001</v>
      </c>
      <c r="H789" s="417">
        <v>130.4</v>
      </c>
      <c r="I789" s="417">
        <v>118.2</v>
      </c>
      <c r="J789" s="417">
        <v>12.2</v>
      </c>
      <c r="K789" s="417">
        <v>14.1</v>
      </c>
      <c r="L789" s="417">
        <v>90.9</v>
      </c>
      <c r="M789" s="417">
        <v>86.6</v>
      </c>
      <c r="N789" s="417">
        <v>4.3</v>
      </c>
    </row>
    <row r="790" spans="1:21" s="56" customFormat="1" ht="15.75" customHeight="1" x14ac:dyDescent="0.2">
      <c r="B790" s="357" t="s">
        <v>235</v>
      </c>
      <c r="C790" s="416">
        <v>13.5</v>
      </c>
      <c r="D790" s="416">
        <v>97.7</v>
      </c>
      <c r="E790" s="416">
        <v>89.3</v>
      </c>
      <c r="F790" s="416">
        <v>8.4</v>
      </c>
      <c r="G790" s="416">
        <v>15.4</v>
      </c>
      <c r="H790" s="416">
        <v>124.8</v>
      </c>
      <c r="I790" s="416">
        <v>111</v>
      </c>
      <c r="J790" s="416">
        <v>13.8</v>
      </c>
      <c r="K790" s="416">
        <v>12.2</v>
      </c>
      <c r="L790" s="416">
        <v>79.400000000000006</v>
      </c>
      <c r="M790" s="416">
        <v>74.599999999999994</v>
      </c>
      <c r="N790" s="416">
        <v>4.8</v>
      </c>
      <c r="O790" s="135"/>
      <c r="P790" s="49"/>
      <c r="Q790" s="49"/>
      <c r="R790" s="49"/>
      <c r="S790" s="49"/>
      <c r="T790" s="49"/>
      <c r="U790" s="46"/>
    </row>
    <row r="791" spans="1:21" s="39" customFormat="1" ht="15.75" customHeight="1" x14ac:dyDescent="0.2">
      <c r="B791" s="353"/>
      <c r="C791" s="349"/>
      <c r="D791" s="345"/>
      <c r="E791" s="345"/>
      <c r="F791" s="345"/>
      <c r="G791" s="345"/>
      <c r="H791" s="345"/>
      <c r="I791" s="345"/>
      <c r="J791" s="345"/>
      <c r="K791" s="345"/>
      <c r="L791" s="345"/>
      <c r="M791" s="345"/>
      <c r="N791" s="418"/>
      <c r="O791" s="86"/>
      <c r="P791" s="38"/>
      <c r="Q791" s="38"/>
      <c r="R791" s="38"/>
      <c r="S791" s="38"/>
      <c r="T791" s="38"/>
      <c r="U791" s="38"/>
    </row>
    <row r="792" spans="1:21" s="48" customFormat="1" ht="15.75" customHeight="1" x14ac:dyDescent="0.2">
      <c r="B792" s="357" t="s">
        <v>236</v>
      </c>
      <c r="C792" s="416">
        <v>14.7</v>
      </c>
      <c r="D792" s="416">
        <v>106.5</v>
      </c>
      <c r="E792" s="416">
        <v>97.8</v>
      </c>
      <c r="F792" s="416">
        <v>8.6999999999999993</v>
      </c>
      <c r="G792" s="416">
        <v>16.3</v>
      </c>
      <c r="H792" s="416">
        <v>132.69999999999999</v>
      </c>
      <c r="I792" s="416">
        <v>118.1</v>
      </c>
      <c r="J792" s="416">
        <v>14.6</v>
      </c>
      <c r="K792" s="416">
        <v>13.8</v>
      </c>
      <c r="L792" s="416">
        <v>89.8</v>
      </c>
      <c r="M792" s="416">
        <v>84.9</v>
      </c>
      <c r="N792" s="416">
        <v>4.9000000000000004</v>
      </c>
      <c r="O792" s="135"/>
      <c r="P792" s="49"/>
      <c r="Q792" s="49"/>
      <c r="R792" s="49"/>
      <c r="S792" s="49"/>
      <c r="T792" s="49"/>
      <c r="U792" s="49"/>
    </row>
    <row r="793" spans="1:21" ht="15.75" customHeight="1" x14ac:dyDescent="0.2">
      <c r="B793" s="357" t="s">
        <v>237</v>
      </c>
      <c r="C793" s="417">
        <v>15.3</v>
      </c>
      <c r="D793" s="417">
        <v>108.8</v>
      </c>
      <c r="E793" s="417">
        <v>100.4</v>
      </c>
      <c r="F793" s="417">
        <v>8.4</v>
      </c>
      <c r="G793" s="417">
        <v>16.7</v>
      </c>
      <c r="H793" s="417">
        <v>134.5</v>
      </c>
      <c r="I793" s="417">
        <v>120.5</v>
      </c>
      <c r="J793" s="417">
        <v>14</v>
      </c>
      <c r="K793" s="417">
        <v>14.4</v>
      </c>
      <c r="L793" s="417">
        <v>92.8</v>
      </c>
      <c r="M793" s="417">
        <v>87.9</v>
      </c>
      <c r="N793" s="417">
        <v>4.9000000000000004</v>
      </c>
    </row>
    <row r="794" spans="1:21" s="56" customFormat="1" ht="15.75" customHeight="1" x14ac:dyDescent="0.2">
      <c r="B794" s="357" t="s">
        <v>238</v>
      </c>
      <c r="C794" s="416">
        <v>14.4</v>
      </c>
      <c r="D794" s="416">
        <v>100</v>
      </c>
      <c r="E794" s="416">
        <v>93.2</v>
      </c>
      <c r="F794" s="416">
        <v>6.8</v>
      </c>
      <c r="G794" s="416">
        <v>15.8</v>
      </c>
      <c r="H794" s="416">
        <v>120.8</v>
      </c>
      <c r="I794" s="416">
        <v>110.1</v>
      </c>
      <c r="J794" s="416">
        <v>10.7</v>
      </c>
      <c r="K794" s="416">
        <v>13.4</v>
      </c>
      <c r="L794" s="416">
        <v>85.7</v>
      </c>
      <c r="M794" s="416">
        <v>81.7</v>
      </c>
      <c r="N794" s="416">
        <v>4</v>
      </c>
      <c r="O794" s="230"/>
      <c r="P794" s="49"/>
      <c r="Q794" s="49"/>
      <c r="R794" s="49"/>
      <c r="S794" s="49"/>
      <c r="T794" s="49"/>
    </row>
    <row r="795" spans="1:21" s="56" customFormat="1" ht="15.75" customHeight="1" x14ac:dyDescent="0.2">
      <c r="B795" s="357" t="s">
        <v>239</v>
      </c>
      <c r="C795" s="416">
        <v>14.7</v>
      </c>
      <c r="D795" s="416">
        <v>100.6</v>
      </c>
      <c r="E795" s="416">
        <v>93.6</v>
      </c>
      <c r="F795" s="416">
        <v>7</v>
      </c>
      <c r="G795" s="416">
        <v>15.7</v>
      </c>
      <c r="H795" s="416">
        <v>118.3</v>
      </c>
      <c r="I795" s="416">
        <v>107.5</v>
      </c>
      <c r="J795" s="416">
        <v>10.8</v>
      </c>
      <c r="K795" s="416">
        <v>13.9</v>
      </c>
      <c r="L795" s="416">
        <v>88</v>
      </c>
      <c r="M795" s="416">
        <v>83.7</v>
      </c>
      <c r="N795" s="416">
        <v>4.3</v>
      </c>
      <c r="O795" s="135"/>
      <c r="P795" s="48"/>
      <c r="Q795" s="49"/>
      <c r="R795" s="49"/>
      <c r="S795" s="49"/>
      <c r="T795" s="48"/>
      <c r="U795" s="48"/>
    </row>
    <row r="796" spans="1:21" s="242" customFormat="1" ht="15.75" customHeight="1" x14ac:dyDescent="0.2">
      <c r="A796" s="94"/>
      <c r="B796" s="357" t="s">
        <v>240</v>
      </c>
      <c r="C796" s="419">
        <v>13.4</v>
      </c>
      <c r="D796" s="419">
        <v>91.5</v>
      </c>
      <c r="E796" s="419">
        <v>86.1</v>
      </c>
      <c r="F796" s="419">
        <v>5.4</v>
      </c>
      <c r="G796" s="419">
        <v>14.7</v>
      </c>
      <c r="H796" s="419">
        <v>110.1</v>
      </c>
      <c r="I796" s="419">
        <v>101.4</v>
      </c>
      <c r="J796" s="419">
        <v>8.6999999999999993</v>
      </c>
      <c r="K796" s="419">
        <v>12.6</v>
      </c>
      <c r="L796" s="419">
        <v>78.900000000000006</v>
      </c>
      <c r="M796" s="419">
        <v>75.7</v>
      </c>
      <c r="N796" s="430">
        <v>3.2</v>
      </c>
      <c r="O796" s="39"/>
      <c r="P796" s="262"/>
      <c r="Q796" s="263"/>
      <c r="R796" s="264"/>
      <c r="S796" s="264"/>
    </row>
    <row r="797" spans="1:21" s="56" customFormat="1" ht="15.75" customHeight="1" x14ac:dyDescent="0.2">
      <c r="B797" s="357" t="s">
        <v>241</v>
      </c>
      <c r="C797" s="416">
        <v>14.3</v>
      </c>
      <c r="D797" s="416">
        <v>98.2</v>
      </c>
      <c r="E797" s="416">
        <v>92.4</v>
      </c>
      <c r="F797" s="416">
        <v>5.8</v>
      </c>
      <c r="G797" s="416">
        <v>16</v>
      </c>
      <c r="H797" s="416">
        <v>118.9</v>
      </c>
      <c r="I797" s="416">
        <v>109.6</v>
      </c>
      <c r="J797" s="416">
        <v>9.3000000000000007</v>
      </c>
      <c r="K797" s="416">
        <v>13.2</v>
      </c>
      <c r="L797" s="416">
        <v>84.2</v>
      </c>
      <c r="M797" s="416">
        <v>80.8</v>
      </c>
      <c r="N797" s="416">
        <v>3.4</v>
      </c>
      <c r="O797" s="135"/>
      <c r="P797" s="49"/>
      <c r="Q797" s="49"/>
      <c r="R797" s="49"/>
      <c r="S797" s="49"/>
      <c r="T797" s="48"/>
    </row>
    <row r="798" spans="1:21" s="39" customFormat="1" ht="7.5" customHeight="1" x14ac:dyDescent="0.2">
      <c r="B798" s="359"/>
      <c r="C798" s="444"/>
      <c r="D798" s="445"/>
      <c r="E798" s="445"/>
      <c r="F798" s="445"/>
      <c r="G798" s="445"/>
      <c r="H798" s="445"/>
      <c r="I798" s="445"/>
      <c r="J798" s="445"/>
      <c r="K798" s="445"/>
      <c r="L798" s="445"/>
      <c r="M798" s="445"/>
      <c r="N798" s="445"/>
      <c r="P798" s="38"/>
      <c r="Q798" s="38"/>
      <c r="R798" s="38"/>
      <c r="S798" s="38"/>
      <c r="T798" s="38"/>
      <c r="U798" s="38"/>
    </row>
    <row r="799" spans="1:21" s="39" customFormat="1" ht="15.75" customHeight="1" x14ac:dyDescent="0.2">
      <c r="B799" s="369"/>
      <c r="C799" s="432"/>
      <c r="D799" s="432"/>
      <c r="E799" s="432"/>
      <c r="F799" s="432"/>
      <c r="G799" s="432"/>
      <c r="H799" s="432"/>
      <c r="I799" s="432"/>
      <c r="J799" s="432"/>
      <c r="K799" s="432"/>
      <c r="L799" s="432"/>
      <c r="M799" s="432"/>
      <c r="N799" s="432"/>
      <c r="P799" s="38"/>
      <c r="Q799" s="38"/>
      <c r="R799" s="38"/>
      <c r="S799" s="38"/>
      <c r="T799" s="38"/>
      <c r="U799" s="38"/>
    </row>
    <row r="800" spans="1:21" s="73" customFormat="1" ht="24" customHeight="1" x14ac:dyDescent="0.3">
      <c r="B800" s="684" t="s">
        <v>286</v>
      </c>
      <c r="C800" s="684"/>
      <c r="D800" s="684"/>
      <c r="E800" s="684"/>
      <c r="F800" s="684"/>
      <c r="G800" s="684"/>
      <c r="H800" s="684"/>
      <c r="I800" s="684"/>
      <c r="J800" s="684"/>
      <c r="K800" s="684"/>
      <c r="L800" s="684"/>
      <c r="M800" s="684"/>
      <c r="N800" s="684"/>
      <c r="P800" s="240"/>
      <c r="Q800" s="240"/>
      <c r="R800" s="240"/>
      <c r="S800" s="240"/>
      <c r="T800" s="240"/>
      <c r="U800" s="240"/>
    </row>
    <row r="801" spans="1:22" s="73" customFormat="1" ht="15" customHeight="1" thickBot="1" x14ac:dyDescent="0.25">
      <c r="B801" s="370"/>
      <c r="C801" s="452"/>
      <c r="D801" s="452"/>
      <c r="E801" s="452"/>
      <c r="F801" s="452"/>
      <c r="G801" s="452"/>
      <c r="H801" s="452"/>
      <c r="I801" s="452"/>
      <c r="J801" s="452"/>
      <c r="K801" s="452"/>
      <c r="L801" s="452"/>
      <c r="M801" s="441"/>
      <c r="N801" s="441" t="s">
        <v>98</v>
      </c>
      <c r="P801" s="240"/>
      <c r="Q801" s="240"/>
      <c r="R801" s="240"/>
      <c r="S801" s="240"/>
      <c r="T801" s="240"/>
      <c r="U801" s="240"/>
    </row>
    <row r="802" spans="1:22" s="39" customFormat="1" ht="15.75" customHeight="1" thickTop="1" x14ac:dyDescent="0.2">
      <c r="B802" s="702" t="s">
        <v>5</v>
      </c>
      <c r="C802" s="705" t="s">
        <v>20</v>
      </c>
      <c r="D802" s="706"/>
      <c r="E802" s="706"/>
      <c r="F802" s="706"/>
      <c r="G802" s="706"/>
      <c r="H802" s="706"/>
      <c r="I802" s="706"/>
      <c r="J802" s="706"/>
      <c r="K802" s="706"/>
      <c r="L802" s="706"/>
      <c r="M802" s="706"/>
      <c r="N802" s="706"/>
      <c r="P802" s="38"/>
      <c r="Q802" s="38"/>
      <c r="R802" s="38"/>
      <c r="S802" s="38"/>
      <c r="T802" s="38"/>
      <c r="U802" s="38"/>
    </row>
    <row r="803" spans="1:22" s="39" customFormat="1" ht="15" customHeight="1" x14ac:dyDescent="0.2">
      <c r="B803" s="703"/>
      <c r="C803" s="707" t="s">
        <v>1</v>
      </c>
      <c r="D803" s="707"/>
      <c r="E803" s="707"/>
      <c r="F803" s="707"/>
      <c r="G803" s="707" t="s">
        <v>2</v>
      </c>
      <c r="H803" s="707"/>
      <c r="I803" s="707"/>
      <c r="J803" s="707"/>
      <c r="K803" s="707" t="s">
        <v>3</v>
      </c>
      <c r="L803" s="707"/>
      <c r="M803" s="707"/>
      <c r="N803" s="708"/>
      <c r="P803" s="38"/>
      <c r="Q803" s="38"/>
      <c r="R803" s="38"/>
      <c r="S803" s="38"/>
      <c r="T803" s="38"/>
      <c r="U803" s="38"/>
    </row>
    <row r="804" spans="1:22" s="39" customFormat="1" ht="10.5" customHeight="1" x14ac:dyDescent="0.2">
      <c r="B804" s="703"/>
      <c r="C804" s="709" t="s">
        <v>112</v>
      </c>
      <c r="D804" s="711" t="s">
        <v>113</v>
      </c>
      <c r="E804" s="138"/>
      <c r="F804" s="139"/>
      <c r="G804" s="709" t="s">
        <v>112</v>
      </c>
      <c r="H804" s="711" t="s">
        <v>113</v>
      </c>
      <c r="I804" s="138"/>
      <c r="J804" s="139"/>
      <c r="K804" s="709" t="s">
        <v>112</v>
      </c>
      <c r="L804" s="711" t="s">
        <v>113</v>
      </c>
      <c r="M804" s="138"/>
      <c r="N804" s="138"/>
      <c r="P804" s="38"/>
      <c r="Q804" s="38"/>
      <c r="R804" s="38"/>
      <c r="S804" s="38"/>
      <c r="T804" s="38"/>
      <c r="U804" s="38"/>
    </row>
    <row r="805" spans="1:22" s="39" customFormat="1" ht="27.75" customHeight="1" x14ac:dyDescent="0.2">
      <c r="B805" s="704"/>
      <c r="C805" s="710"/>
      <c r="D805" s="712"/>
      <c r="E805" s="140" t="s">
        <v>114</v>
      </c>
      <c r="F805" s="140" t="s">
        <v>115</v>
      </c>
      <c r="G805" s="710"/>
      <c r="H805" s="712"/>
      <c r="I805" s="140" t="s">
        <v>114</v>
      </c>
      <c r="J805" s="140" t="s">
        <v>115</v>
      </c>
      <c r="K805" s="710"/>
      <c r="L805" s="712"/>
      <c r="M805" s="140" t="s">
        <v>114</v>
      </c>
      <c r="N805" s="141" t="s">
        <v>115</v>
      </c>
      <c r="P805" s="38"/>
      <c r="Q805" s="38"/>
      <c r="R805" s="38"/>
      <c r="S805" s="38"/>
      <c r="T805" s="38"/>
      <c r="U805" s="38"/>
    </row>
    <row r="806" spans="1:22" s="39" customFormat="1" ht="13.5" customHeight="1" x14ac:dyDescent="0.2">
      <c r="B806" s="364"/>
      <c r="C806" s="442" t="s">
        <v>284</v>
      </c>
      <c r="D806" s="443" t="s">
        <v>285</v>
      </c>
      <c r="E806" s="443" t="s">
        <v>285</v>
      </c>
      <c r="F806" s="443" t="s">
        <v>285</v>
      </c>
      <c r="G806" s="443" t="s">
        <v>284</v>
      </c>
      <c r="H806" s="443" t="s">
        <v>285</v>
      </c>
      <c r="I806" s="443" t="s">
        <v>285</v>
      </c>
      <c r="J806" s="443" t="s">
        <v>285</v>
      </c>
      <c r="K806" s="443" t="s">
        <v>284</v>
      </c>
      <c r="L806" s="443" t="s">
        <v>285</v>
      </c>
      <c r="M806" s="443" t="s">
        <v>285</v>
      </c>
      <c r="N806" s="443" t="s">
        <v>285</v>
      </c>
      <c r="P806" s="38"/>
      <c r="Q806" s="38"/>
      <c r="R806" s="38"/>
      <c r="S806" s="38"/>
      <c r="T806" s="38"/>
      <c r="U806" s="38"/>
    </row>
    <row r="807" spans="1:22" s="39" customFormat="1" ht="15.75" customHeight="1" x14ac:dyDescent="0.2">
      <c r="B807" s="352" t="s">
        <v>225</v>
      </c>
      <c r="C807" s="453">
        <v>18.8</v>
      </c>
      <c r="D807" s="430">
        <v>134.9</v>
      </c>
      <c r="E807" s="430">
        <v>129.30000000000001</v>
      </c>
      <c r="F807" s="430">
        <v>5.6</v>
      </c>
      <c r="G807" s="430">
        <v>19.100000000000001</v>
      </c>
      <c r="H807" s="430">
        <v>143.5</v>
      </c>
      <c r="I807" s="430">
        <v>135.69999999999999</v>
      </c>
      <c r="J807" s="430">
        <v>7.8</v>
      </c>
      <c r="K807" s="430">
        <v>18.5</v>
      </c>
      <c r="L807" s="430">
        <v>127.8</v>
      </c>
      <c r="M807" s="430">
        <v>124</v>
      </c>
      <c r="N807" s="430">
        <v>3.8</v>
      </c>
      <c r="P807" s="38"/>
      <c r="Q807" s="38"/>
      <c r="R807" s="38"/>
      <c r="S807" s="38"/>
      <c r="T807" s="38"/>
      <c r="U807" s="38"/>
    </row>
    <row r="808" spans="1:22" s="39" customFormat="1" ht="15.75" customHeight="1" x14ac:dyDescent="0.2">
      <c r="B808" s="353" t="s">
        <v>226</v>
      </c>
      <c r="C808" s="425">
        <v>16.899999999999999</v>
      </c>
      <c r="D808" s="425">
        <v>114.3</v>
      </c>
      <c r="E808" s="425">
        <v>110.4</v>
      </c>
      <c r="F808" s="425">
        <v>3.9</v>
      </c>
      <c r="G808" s="425">
        <v>17.899999999999999</v>
      </c>
      <c r="H808" s="425">
        <v>137.30000000000001</v>
      </c>
      <c r="I808" s="425">
        <v>131.30000000000001</v>
      </c>
      <c r="J808" s="425">
        <v>6</v>
      </c>
      <c r="K808" s="425">
        <v>16.100000000000001</v>
      </c>
      <c r="L808" s="425">
        <v>96.2</v>
      </c>
      <c r="M808" s="425">
        <v>93.9</v>
      </c>
      <c r="N808" s="425">
        <v>2.2999999999999998</v>
      </c>
      <c r="P808" s="38"/>
      <c r="Q808" s="38"/>
      <c r="R808" s="38"/>
      <c r="S808" s="38"/>
      <c r="T808" s="38"/>
      <c r="U808" s="38"/>
    </row>
    <row r="809" spans="1:22" s="39" customFormat="1" ht="15.75" customHeight="1" x14ac:dyDescent="0.2">
      <c r="B809" s="353" t="s">
        <v>227</v>
      </c>
      <c r="C809" s="415">
        <v>18.399999999999999</v>
      </c>
      <c r="D809" s="417">
        <v>126.4</v>
      </c>
      <c r="E809" s="417">
        <v>121.4</v>
      </c>
      <c r="F809" s="417">
        <v>5</v>
      </c>
      <c r="G809" s="417">
        <v>19.5</v>
      </c>
      <c r="H809" s="417">
        <v>147.5</v>
      </c>
      <c r="I809" s="417">
        <v>139.4</v>
      </c>
      <c r="J809" s="417">
        <v>8.1</v>
      </c>
      <c r="K809" s="417">
        <v>17.7</v>
      </c>
      <c r="L809" s="417">
        <v>110.7</v>
      </c>
      <c r="M809" s="417">
        <v>108.1</v>
      </c>
      <c r="N809" s="417">
        <v>2.6</v>
      </c>
      <c r="P809" s="38"/>
      <c r="Q809" s="38"/>
      <c r="R809" s="38"/>
      <c r="S809" s="38"/>
      <c r="T809" s="38"/>
      <c r="U809" s="38"/>
    </row>
    <row r="810" spans="1:22" s="39" customFormat="1" ht="15.75" customHeight="1" x14ac:dyDescent="0.2">
      <c r="B810" s="353" t="s">
        <v>228</v>
      </c>
      <c r="C810" s="416">
        <v>17.600000000000001</v>
      </c>
      <c r="D810" s="416">
        <v>115.5</v>
      </c>
      <c r="E810" s="416">
        <v>110.1</v>
      </c>
      <c r="F810" s="416">
        <v>5.4</v>
      </c>
      <c r="G810" s="416">
        <v>19.7</v>
      </c>
      <c r="H810" s="416">
        <v>152.5</v>
      </c>
      <c r="I810" s="416">
        <v>140.9</v>
      </c>
      <c r="J810" s="416">
        <v>11.6</v>
      </c>
      <c r="K810" s="416">
        <v>16.600000000000001</v>
      </c>
      <c r="L810" s="416">
        <v>99</v>
      </c>
      <c r="M810" s="416">
        <v>96.3</v>
      </c>
      <c r="N810" s="416">
        <v>2.7</v>
      </c>
      <c r="O810" s="48"/>
      <c r="P810" s="38"/>
      <c r="Q810" s="38"/>
      <c r="R810" s="38"/>
      <c r="S810" s="38"/>
      <c r="T810" s="38"/>
      <c r="U810" s="38"/>
    </row>
    <row r="811" spans="1:22" s="56" customFormat="1" ht="15.75" customHeight="1" x14ac:dyDescent="0.2">
      <c r="A811" s="48"/>
      <c r="B811" s="353" t="s">
        <v>229</v>
      </c>
      <c r="C811" s="416">
        <v>16.399999999999999</v>
      </c>
      <c r="D811" s="416">
        <v>108.7</v>
      </c>
      <c r="E811" s="416">
        <v>104.2</v>
      </c>
      <c r="F811" s="416">
        <v>4.5</v>
      </c>
      <c r="G811" s="416">
        <v>17.8</v>
      </c>
      <c r="H811" s="416">
        <v>141</v>
      </c>
      <c r="I811" s="416">
        <v>131.9</v>
      </c>
      <c r="J811" s="416">
        <v>9.1</v>
      </c>
      <c r="K811" s="416">
        <v>15.8</v>
      </c>
      <c r="L811" s="416">
        <v>93.6</v>
      </c>
      <c r="M811" s="416">
        <v>91.2</v>
      </c>
      <c r="N811" s="416">
        <v>2.4</v>
      </c>
      <c r="O811" s="135"/>
      <c r="P811" s="48"/>
      <c r="Q811" s="49"/>
      <c r="R811" s="49"/>
      <c r="S811" s="49"/>
      <c r="T811" s="48"/>
      <c r="U811" s="48"/>
      <c r="V811" s="48"/>
    </row>
    <row r="812" spans="1:22" s="39" customFormat="1" ht="7.5" customHeight="1" x14ac:dyDescent="0.2">
      <c r="B812" s="356"/>
      <c r="C812" s="348"/>
      <c r="D812" s="346"/>
      <c r="E812" s="346"/>
      <c r="F812" s="346"/>
      <c r="G812" s="346"/>
      <c r="H812" s="346"/>
      <c r="I812" s="346"/>
      <c r="J812" s="346"/>
      <c r="K812" s="346"/>
      <c r="L812" s="346"/>
      <c r="M812" s="346"/>
      <c r="N812" s="426"/>
      <c r="O812" s="86"/>
      <c r="P812" s="38"/>
      <c r="Q812" s="38"/>
      <c r="R812" s="38"/>
      <c r="S812" s="38"/>
      <c r="T812" s="38"/>
      <c r="U812" s="38"/>
    </row>
    <row r="813" spans="1:22" s="56" customFormat="1" ht="15.75" customHeight="1" x14ac:dyDescent="0.2">
      <c r="B813" s="353" t="s">
        <v>230</v>
      </c>
      <c r="C813" s="417">
        <v>15.8</v>
      </c>
      <c r="D813" s="417">
        <v>100.2</v>
      </c>
      <c r="E813" s="417">
        <v>95.4</v>
      </c>
      <c r="F813" s="417">
        <v>4.8</v>
      </c>
      <c r="G813" s="417">
        <v>16.100000000000001</v>
      </c>
      <c r="H813" s="417">
        <v>124.1</v>
      </c>
      <c r="I813" s="417">
        <v>114.3</v>
      </c>
      <c r="J813" s="417">
        <v>9.8000000000000007</v>
      </c>
      <c r="K813" s="417">
        <v>15.7</v>
      </c>
      <c r="L813" s="417">
        <v>90.3</v>
      </c>
      <c r="M813" s="417">
        <v>87.5</v>
      </c>
      <c r="N813" s="417">
        <v>2.8</v>
      </c>
      <c r="O813" s="169"/>
      <c r="P813" s="46"/>
      <c r="Q813" s="46"/>
      <c r="R813" s="46"/>
      <c r="S813" s="46"/>
      <c r="T813" s="46"/>
      <c r="U813" s="46"/>
    </row>
    <row r="814" spans="1:22" s="56" customFormat="1" ht="15.75" customHeight="1" x14ac:dyDescent="0.2">
      <c r="B814" s="353" t="s">
        <v>231</v>
      </c>
      <c r="C814" s="416">
        <v>16.3</v>
      </c>
      <c r="D814" s="416">
        <v>107</v>
      </c>
      <c r="E814" s="416">
        <v>103.4</v>
      </c>
      <c r="F814" s="416">
        <v>3.6</v>
      </c>
      <c r="G814" s="416">
        <v>17.5</v>
      </c>
      <c r="H814" s="416">
        <v>137.6</v>
      </c>
      <c r="I814" s="416">
        <v>129.69999999999999</v>
      </c>
      <c r="J814" s="416">
        <v>7.9</v>
      </c>
      <c r="K814" s="416">
        <v>15.7</v>
      </c>
      <c r="L814" s="416">
        <v>92.8</v>
      </c>
      <c r="M814" s="416">
        <v>91.2</v>
      </c>
      <c r="N814" s="416">
        <v>1.6</v>
      </c>
      <c r="O814" s="135"/>
      <c r="P814" s="49"/>
      <c r="Q814" s="49"/>
      <c r="R814" s="49"/>
      <c r="S814" s="49"/>
      <c r="T814" s="49"/>
      <c r="U814" s="46"/>
    </row>
    <row r="815" spans="1:22" s="56" customFormat="1" ht="15.75" customHeight="1" x14ac:dyDescent="0.2">
      <c r="B815" s="353" t="s">
        <v>232</v>
      </c>
      <c r="C815" s="416">
        <v>16.100000000000001</v>
      </c>
      <c r="D815" s="416">
        <v>105</v>
      </c>
      <c r="E815" s="416">
        <v>101.6</v>
      </c>
      <c r="F815" s="416">
        <v>3.4</v>
      </c>
      <c r="G815" s="416">
        <v>17</v>
      </c>
      <c r="H815" s="416">
        <v>133.5</v>
      </c>
      <c r="I815" s="416">
        <v>125.9</v>
      </c>
      <c r="J815" s="416">
        <v>7.6</v>
      </c>
      <c r="K815" s="416">
        <v>15.7</v>
      </c>
      <c r="L815" s="416">
        <v>91.8</v>
      </c>
      <c r="M815" s="416">
        <v>90.3</v>
      </c>
      <c r="N815" s="416">
        <v>1.5</v>
      </c>
      <c r="O815" s="169"/>
      <c r="P815" s="46"/>
      <c r="Q815" s="46"/>
      <c r="R815" s="46"/>
      <c r="S815" s="46"/>
      <c r="T815" s="46"/>
      <c r="U815" s="46"/>
    </row>
    <row r="816" spans="1:22" ht="15.75" customHeight="1" x14ac:dyDescent="0.2">
      <c r="B816" s="353" t="s">
        <v>233</v>
      </c>
      <c r="C816" s="417">
        <v>17.2</v>
      </c>
      <c r="D816" s="417">
        <v>113.3</v>
      </c>
      <c r="E816" s="417">
        <v>109.3</v>
      </c>
      <c r="F816" s="417">
        <v>4</v>
      </c>
      <c r="G816" s="417">
        <v>19.100000000000001</v>
      </c>
      <c r="H816" s="417">
        <v>150.19999999999999</v>
      </c>
      <c r="I816" s="417">
        <v>141.5</v>
      </c>
      <c r="J816" s="417">
        <v>8.6999999999999993</v>
      </c>
      <c r="K816" s="417">
        <v>16.3</v>
      </c>
      <c r="L816" s="417">
        <v>95.9</v>
      </c>
      <c r="M816" s="417">
        <v>94.1</v>
      </c>
      <c r="N816" s="417">
        <v>1.8</v>
      </c>
    </row>
    <row r="817" spans="1:21" ht="15.75" customHeight="1" x14ac:dyDescent="0.2">
      <c r="B817" s="353" t="s">
        <v>234</v>
      </c>
      <c r="C817" s="417">
        <v>16.399999999999999</v>
      </c>
      <c r="D817" s="417">
        <v>108.4</v>
      </c>
      <c r="E817" s="417">
        <v>104.2</v>
      </c>
      <c r="F817" s="417">
        <v>4.2</v>
      </c>
      <c r="G817" s="417">
        <v>17.8</v>
      </c>
      <c r="H817" s="417">
        <v>140.9</v>
      </c>
      <c r="I817" s="417">
        <v>132</v>
      </c>
      <c r="J817" s="417">
        <v>8.9</v>
      </c>
      <c r="K817" s="417">
        <v>15.8</v>
      </c>
      <c r="L817" s="417">
        <v>92.8</v>
      </c>
      <c r="M817" s="417">
        <v>90.8</v>
      </c>
      <c r="N817" s="417">
        <v>2</v>
      </c>
    </row>
    <row r="818" spans="1:21" s="56" customFormat="1" ht="15.75" customHeight="1" x14ac:dyDescent="0.2">
      <c r="B818" s="357" t="s">
        <v>235</v>
      </c>
      <c r="C818" s="416">
        <v>16.600000000000001</v>
      </c>
      <c r="D818" s="416">
        <v>110.1</v>
      </c>
      <c r="E818" s="416">
        <v>106.1</v>
      </c>
      <c r="F818" s="416">
        <v>4</v>
      </c>
      <c r="G818" s="416">
        <v>18.5</v>
      </c>
      <c r="H818" s="416">
        <v>145.9</v>
      </c>
      <c r="I818" s="416">
        <v>137.5</v>
      </c>
      <c r="J818" s="416">
        <v>8.4</v>
      </c>
      <c r="K818" s="416">
        <v>15.7</v>
      </c>
      <c r="L818" s="416">
        <v>93.2</v>
      </c>
      <c r="M818" s="416">
        <v>91.2</v>
      </c>
      <c r="N818" s="416">
        <v>2</v>
      </c>
      <c r="O818" s="135"/>
      <c r="P818" s="49"/>
      <c r="Q818" s="49"/>
      <c r="R818" s="49"/>
      <c r="S818" s="49"/>
      <c r="T818" s="49"/>
      <c r="U818" s="46"/>
    </row>
    <row r="819" spans="1:21" s="39" customFormat="1" ht="15.75" customHeight="1" x14ac:dyDescent="0.2">
      <c r="B819" s="353"/>
      <c r="C819" s="349"/>
      <c r="D819" s="345"/>
      <c r="E819" s="345"/>
      <c r="F819" s="345"/>
      <c r="G819" s="345"/>
      <c r="H819" s="345"/>
      <c r="I819" s="345"/>
      <c r="J819" s="345"/>
      <c r="K819" s="345"/>
      <c r="L819" s="345"/>
      <c r="M819" s="345"/>
      <c r="N819" s="418"/>
      <c r="O819" s="86"/>
      <c r="P819" s="38"/>
      <c r="Q819" s="38"/>
      <c r="R819" s="38"/>
      <c r="S819" s="38"/>
      <c r="T819" s="38"/>
      <c r="U819" s="38"/>
    </row>
    <row r="820" spans="1:21" s="48" customFormat="1" ht="15.75" customHeight="1" x14ac:dyDescent="0.2">
      <c r="B820" s="357" t="s">
        <v>236</v>
      </c>
      <c r="C820" s="416">
        <v>16.899999999999999</v>
      </c>
      <c r="D820" s="416">
        <v>113.1</v>
      </c>
      <c r="E820" s="416">
        <v>107.7</v>
      </c>
      <c r="F820" s="416">
        <v>5.4</v>
      </c>
      <c r="G820" s="416">
        <v>18.5</v>
      </c>
      <c r="H820" s="416">
        <v>149.4</v>
      </c>
      <c r="I820" s="416">
        <v>138.80000000000001</v>
      </c>
      <c r="J820" s="416">
        <v>10.6</v>
      </c>
      <c r="K820" s="416">
        <v>16.2</v>
      </c>
      <c r="L820" s="416">
        <v>96.5</v>
      </c>
      <c r="M820" s="416">
        <v>93.5</v>
      </c>
      <c r="N820" s="416">
        <v>3</v>
      </c>
      <c r="O820" s="135"/>
      <c r="P820" s="49"/>
      <c r="Q820" s="49"/>
      <c r="R820" s="49"/>
      <c r="S820" s="49"/>
      <c r="T820" s="49"/>
      <c r="U820" s="49"/>
    </row>
    <row r="821" spans="1:21" ht="15.75" customHeight="1" x14ac:dyDescent="0.2">
      <c r="B821" s="357" t="s">
        <v>237</v>
      </c>
      <c r="C821" s="417">
        <v>16.600000000000001</v>
      </c>
      <c r="D821" s="417">
        <v>113.7</v>
      </c>
      <c r="E821" s="417">
        <v>106.8</v>
      </c>
      <c r="F821" s="417">
        <v>6.9</v>
      </c>
      <c r="G821" s="417">
        <v>18</v>
      </c>
      <c r="H821" s="417">
        <v>150.9</v>
      </c>
      <c r="I821" s="417">
        <v>137.1</v>
      </c>
      <c r="J821" s="417">
        <v>13.8</v>
      </c>
      <c r="K821" s="417">
        <v>15.9</v>
      </c>
      <c r="L821" s="417">
        <v>96.8</v>
      </c>
      <c r="M821" s="417">
        <v>93</v>
      </c>
      <c r="N821" s="417">
        <v>3.8</v>
      </c>
    </row>
    <row r="822" spans="1:21" s="56" customFormat="1" ht="15.75" customHeight="1" x14ac:dyDescent="0.2">
      <c r="B822" s="357" t="s">
        <v>238</v>
      </c>
      <c r="C822" s="416">
        <v>16.8</v>
      </c>
      <c r="D822" s="416">
        <v>114.3</v>
      </c>
      <c r="E822" s="416">
        <v>108.6</v>
      </c>
      <c r="F822" s="416">
        <v>5.7</v>
      </c>
      <c r="G822" s="416">
        <v>18.5</v>
      </c>
      <c r="H822" s="416">
        <v>151.9</v>
      </c>
      <c r="I822" s="416">
        <v>140.19999999999999</v>
      </c>
      <c r="J822" s="416">
        <v>11.7</v>
      </c>
      <c r="K822" s="416">
        <v>16</v>
      </c>
      <c r="L822" s="416">
        <v>96.8</v>
      </c>
      <c r="M822" s="416">
        <v>93.8</v>
      </c>
      <c r="N822" s="416">
        <v>3</v>
      </c>
      <c r="O822" s="230"/>
      <c r="P822" s="49"/>
      <c r="Q822" s="49"/>
      <c r="R822" s="49"/>
      <c r="S822" s="49"/>
      <c r="T822" s="49"/>
    </row>
    <row r="823" spans="1:21" s="56" customFormat="1" ht="15.75" customHeight="1" x14ac:dyDescent="0.2">
      <c r="B823" s="357" t="s">
        <v>239</v>
      </c>
      <c r="C823" s="416">
        <v>15.3</v>
      </c>
      <c r="D823" s="416">
        <v>101.6</v>
      </c>
      <c r="E823" s="416">
        <v>96.8</v>
      </c>
      <c r="F823" s="416">
        <v>4.8</v>
      </c>
      <c r="G823" s="416">
        <v>16.100000000000001</v>
      </c>
      <c r="H823" s="416">
        <v>127.1</v>
      </c>
      <c r="I823" s="416">
        <v>119.2</v>
      </c>
      <c r="J823" s="416">
        <v>7.9</v>
      </c>
      <c r="K823" s="416">
        <v>15</v>
      </c>
      <c r="L823" s="416">
        <v>89.3</v>
      </c>
      <c r="M823" s="416">
        <v>86</v>
      </c>
      <c r="N823" s="416">
        <v>3.3</v>
      </c>
      <c r="O823" s="135"/>
      <c r="P823" s="48"/>
      <c r="Q823" s="49"/>
      <c r="R823" s="49"/>
      <c r="S823" s="49"/>
      <c r="T823" s="48"/>
      <c r="U823" s="48"/>
    </row>
    <row r="824" spans="1:21" s="242" customFormat="1" ht="15.75" customHeight="1" x14ac:dyDescent="0.2">
      <c r="A824" s="94"/>
      <c r="B824" s="357" t="s">
        <v>240</v>
      </c>
      <c r="C824" s="419">
        <v>16.399999999999999</v>
      </c>
      <c r="D824" s="419">
        <v>106.8</v>
      </c>
      <c r="E824" s="419">
        <v>103.1</v>
      </c>
      <c r="F824" s="419">
        <v>3.7</v>
      </c>
      <c r="G824" s="419">
        <v>17.899999999999999</v>
      </c>
      <c r="H824" s="419">
        <v>137.4</v>
      </c>
      <c r="I824" s="419">
        <v>130</v>
      </c>
      <c r="J824" s="419">
        <v>7.4</v>
      </c>
      <c r="K824" s="419">
        <v>15.6</v>
      </c>
      <c r="L824" s="419">
        <v>92.2</v>
      </c>
      <c r="M824" s="419">
        <v>90.3</v>
      </c>
      <c r="N824" s="419">
        <v>1.9</v>
      </c>
      <c r="O824" s="39"/>
      <c r="P824" s="262"/>
      <c r="Q824" s="263"/>
      <c r="R824" s="264"/>
      <c r="S824" s="264"/>
    </row>
    <row r="825" spans="1:21" s="56" customFormat="1" ht="15.75" customHeight="1" x14ac:dyDescent="0.2">
      <c r="B825" s="357" t="s">
        <v>241</v>
      </c>
      <c r="C825" s="416">
        <v>16.600000000000001</v>
      </c>
      <c r="D825" s="416">
        <v>109.6</v>
      </c>
      <c r="E825" s="416">
        <v>106.1</v>
      </c>
      <c r="F825" s="416">
        <v>3.5</v>
      </c>
      <c r="G825" s="416">
        <v>18.100000000000001</v>
      </c>
      <c r="H825" s="416">
        <v>141</v>
      </c>
      <c r="I825" s="416">
        <v>134.30000000000001</v>
      </c>
      <c r="J825" s="416">
        <v>6.7</v>
      </c>
      <c r="K825" s="416">
        <v>15.9</v>
      </c>
      <c r="L825" s="416">
        <v>94.7</v>
      </c>
      <c r="M825" s="416">
        <v>92.8</v>
      </c>
      <c r="N825" s="416">
        <v>1.9</v>
      </c>
      <c r="O825" s="135"/>
      <c r="P825" s="49"/>
      <c r="Q825" s="49"/>
      <c r="R825" s="49"/>
      <c r="S825" s="49"/>
      <c r="T825" s="48"/>
    </row>
    <row r="826" spans="1:21" s="39" customFormat="1" ht="7.5" customHeight="1" x14ac:dyDescent="0.2">
      <c r="B826" s="359"/>
      <c r="C826" s="444"/>
      <c r="D826" s="445"/>
      <c r="E826" s="445"/>
      <c r="F826" s="445"/>
      <c r="G826" s="445"/>
      <c r="H826" s="445"/>
      <c r="I826" s="445"/>
      <c r="J826" s="445"/>
      <c r="K826" s="445"/>
      <c r="L826" s="445"/>
      <c r="M826" s="445"/>
      <c r="N826" s="445"/>
      <c r="P826" s="38"/>
      <c r="Q826" s="38"/>
      <c r="R826" s="38"/>
      <c r="S826" s="38"/>
      <c r="T826" s="38"/>
      <c r="U826" s="38"/>
    </row>
    <row r="827" spans="1:21" s="39" customFormat="1" ht="15.75" customHeight="1" thickBot="1" x14ac:dyDescent="0.25">
      <c r="B827" s="401"/>
      <c r="C827" s="419"/>
      <c r="D827" s="419"/>
      <c r="E827" s="419"/>
      <c r="F827" s="419"/>
      <c r="G827" s="419"/>
      <c r="H827" s="419"/>
      <c r="I827" s="419"/>
      <c r="J827" s="419"/>
      <c r="K827" s="419"/>
      <c r="L827" s="419"/>
      <c r="M827" s="419"/>
      <c r="N827" s="419"/>
      <c r="P827" s="38"/>
      <c r="Q827" s="38"/>
      <c r="R827" s="38"/>
      <c r="S827" s="38"/>
      <c r="T827" s="38"/>
      <c r="U827" s="38"/>
    </row>
    <row r="828" spans="1:21" s="39" customFormat="1" ht="15.75" customHeight="1" thickTop="1" x14ac:dyDescent="0.2">
      <c r="B828" s="702" t="s">
        <v>5</v>
      </c>
      <c r="C828" s="705" t="s">
        <v>21</v>
      </c>
      <c r="D828" s="706"/>
      <c r="E828" s="706"/>
      <c r="F828" s="706"/>
      <c r="G828" s="706"/>
      <c r="H828" s="706"/>
      <c r="I828" s="706"/>
      <c r="J828" s="706"/>
      <c r="K828" s="706"/>
      <c r="L828" s="706"/>
      <c r="M828" s="706"/>
      <c r="N828" s="706"/>
      <c r="P828" s="38"/>
      <c r="Q828" s="38"/>
      <c r="R828" s="38"/>
      <c r="S828" s="38"/>
      <c r="T828" s="38"/>
      <c r="U828" s="38"/>
    </row>
    <row r="829" spans="1:21" s="39" customFormat="1" ht="15" customHeight="1" x14ac:dyDescent="0.2">
      <c r="B829" s="703"/>
      <c r="C829" s="707" t="s">
        <v>1</v>
      </c>
      <c r="D829" s="707"/>
      <c r="E829" s="707"/>
      <c r="F829" s="707"/>
      <c r="G829" s="707" t="s">
        <v>2</v>
      </c>
      <c r="H829" s="707"/>
      <c r="I829" s="707"/>
      <c r="J829" s="707"/>
      <c r="K829" s="707" t="s">
        <v>3</v>
      </c>
      <c r="L829" s="707"/>
      <c r="M829" s="707"/>
      <c r="N829" s="708"/>
      <c r="P829" s="38"/>
      <c r="Q829" s="38"/>
      <c r="R829" s="38"/>
      <c r="S829" s="38"/>
      <c r="T829" s="38"/>
      <c r="U829" s="38"/>
    </row>
    <row r="830" spans="1:21" s="39" customFormat="1" ht="10.5" customHeight="1" x14ac:dyDescent="0.2">
      <c r="B830" s="703"/>
      <c r="C830" s="709" t="s">
        <v>112</v>
      </c>
      <c r="D830" s="711" t="s">
        <v>113</v>
      </c>
      <c r="E830" s="138"/>
      <c r="F830" s="139"/>
      <c r="G830" s="709" t="s">
        <v>112</v>
      </c>
      <c r="H830" s="711" t="s">
        <v>113</v>
      </c>
      <c r="I830" s="138"/>
      <c r="J830" s="139"/>
      <c r="K830" s="709" t="s">
        <v>112</v>
      </c>
      <c r="L830" s="711" t="s">
        <v>113</v>
      </c>
      <c r="M830" s="138"/>
      <c r="N830" s="138"/>
      <c r="P830" s="38"/>
      <c r="Q830" s="38"/>
      <c r="R830" s="38"/>
      <c r="S830" s="38"/>
      <c r="T830" s="38"/>
      <c r="U830" s="38"/>
    </row>
    <row r="831" spans="1:21" s="39" customFormat="1" ht="28.5" customHeight="1" x14ac:dyDescent="0.2">
      <c r="B831" s="704"/>
      <c r="C831" s="710"/>
      <c r="D831" s="712"/>
      <c r="E831" s="140" t="s">
        <v>114</v>
      </c>
      <c r="F831" s="140" t="s">
        <v>115</v>
      </c>
      <c r="G831" s="710"/>
      <c r="H831" s="712"/>
      <c r="I831" s="140" t="s">
        <v>114</v>
      </c>
      <c r="J831" s="140" t="s">
        <v>115</v>
      </c>
      <c r="K831" s="710"/>
      <c r="L831" s="712"/>
      <c r="M831" s="140" t="s">
        <v>114</v>
      </c>
      <c r="N831" s="141" t="s">
        <v>115</v>
      </c>
      <c r="P831" s="38"/>
      <c r="Q831" s="38"/>
      <c r="R831" s="38"/>
      <c r="S831" s="38"/>
      <c r="T831" s="38"/>
      <c r="U831" s="38"/>
    </row>
    <row r="832" spans="1:21" s="39" customFormat="1" ht="13.5" customHeight="1" x14ac:dyDescent="0.2">
      <c r="B832" s="364"/>
      <c r="C832" s="442" t="s">
        <v>284</v>
      </c>
      <c r="D832" s="443" t="s">
        <v>285</v>
      </c>
      <c r="E832" s="443" t="s">
        <v>285</v>
      </c>
      <c r="F832" s="443" t="s">
        <v>285</v>
      </c>
      <c r="G832" s="443" t="s">
        <v>284</v>
      </c>
      <c r="H832" s="443" t="s">
        <v>285</v>
      </c>
      <c r="I832" s="443" t="s">
        <v>285</v>
      </c>
      <c r="J832" s="443" t="s">
        <v>285</v>
      </c>
      <c r="K832" s="443" t="s">
        <v>284</v>
      </c>
      <c r="L832" s="443" t="s">
        <v>285</v>
      </c>
      <c r="M832" s="443" t="s">
        <v>285</v>
      </c>
      <c r="N832" s="443" t="s">
        <v>285</v>
      </c>
      <c r="P832" s="38"/>
      <c r="Q832" s="38"/>
      <c r="R832" s="38"/>
      <c r="S832" s="38"/>
      <c r="T832" s="38"/>
      <c r="U832" s="38"/>
    </row>
    <row r="833" spans="1:22" s="39" customFormat="1" ht="15.75" customHeight="1" x14ac:dyDescent="0.2">
      <c r="B833" s="352" t="s">
        <v>225</v>
      </c>
      <c r="C833" s="413">
        <v>18.3</v>
      </c>
      <c r="D833" s="414">
        <v>135.69999999999999</v>
      </c>
      <c r="E833" s="414">
        <v>128.5</v>
      </c>
      <c r="F833" s="414">
        <v>7.2</v>
      </c>
      <c r="G833" s="414">
        <v>19.2</v>
      </c>
      <c r="H833" s="414">
        <v>143.19999999999999</v>
      </c>
      <c r="I833" s="414">
        <v>134.1</v>
      </c>
      <c r="J833" s="414">
        <v>9.1</v>
      </c>
      <c r="K833" s="414">
        <v>17</v>
      </c>
      <c r="L833" s="414">
        <v>124.7</v>
      </c>
      <c r="M833" s="414">
        <v>120.2</v>
      </c>
      <c r="N833" s="414">
        <v>4.5</v>
      </c>
      <c r="P833" s="38"/>
      <c r="Q833" s="38"/>
      <c r="R833" s="38"/>
      <c r="S833" s="38"/>
      <c r="T833" s="38"/>
      <c r="U833" s="38"/>
    </row>
    <row r="834" spans="1:22" s="39" customFormat="1" ht="15.75" customHeight="1" x14ac:dyDescent="0.2">
      <c r="B834" s="353" t="s">
        <v>226</v>
      </c>
      <c r="C834" s="425">
        <v>15.5</v>
      </c>
      <c r="D834" s="425">
        <v>116.9</v>
      </c>
      <c r="E834" s="425">
        <v>110.5</v>
      </c>
      <c r="F834" s="425">
        <v>6.4</v>
      </c>
      <c r="G834" s="425">
        <v>15.2</v>
      </c>
      <c r="H834" s="425">
        <v>115.9</v>
      </c>
      <c r="I834" s="425">
        <v>109.1</v>
      </c>
      <c r="J834" s="425">
        <v>6.8</v>
      </c>
      <c r="K834" s="425">
        <v>15.8</v>
      </c>
      <c r="L834" s="425">
        <v>118.5</v>
      </c>
      <c r="M834" s="425">
        <v>112.6</v>
      </c>
      <c r="N834" s="425">
        <v>5.9</v>
      </c>
      <c r="P834" s="38"/>
      <c r="Q834" s="38"/>
      <c r="R834" s="38"/>
      <c r="S834" s="38"/>
      <c r="T834" s="38"/>
      <c r="U834" s="38"/>
    </row>
    <row r="835" spans="1:22" s="39" customFormat="1" ht="15.75" customHeight="1" x14ac:dyDescent="0.2">
      <c r="B835" s="353" t="s">
        <v>227</v>
      </c>
      <c r="C835" s="415">
        <v>16.100000000000001</v>
      </c>
      <c r="D835" s="417">
        <v>120.9</v>
      </c>
      <c r="E835" s="417">
        <v>113.9</v>
      </c>
      <c r="F835" s="417">
        <v>7</v>
      </c>
      <c r="G835" s="417">
        <v>15.8</v>
      </c>
      <c r="H835" s="417">
        <v>120.8</v>
      </c>
      <c r="I835" s="417">
        <v>112.4</v>
      </c>
      <c r="J835" s="417">
        <v>8.4</v>
      </c>
      <c r="K835" s="417">
        <v>16.5</v>
      </c>
      <c r="L835" s="417">
        <v>121.2</v>
      </c>
      <c r="M835" s="417">
        <v>115.7</v>
      </c>
      <c r="N835" s="417">
        <v>5.5</v>
      </c>
      <c r="P835" s="38"/>
      <c r="Q835" s="38"/>
      <c r="R835" s="38"/>
      <c r="S835" s="38"/>
      <c r="T835" s="38"/>
      <c r="U835" s="38"/>
    </row>
    <row r="836" spans="1:22" s="39" customFormat="1" ht="15.75" customHeight="1" x14ac:dyDescent="0.2">
      <c r="B836" s="353" t="s">
        <v>228</v>
      </c>
      <c r="C836" s="416">
        <v>15</v>
      </c>
      <c r="D836" s="416">
        <v>115.5</v>
      </c>
      <c r="E836" s="416">
        <v>108.4</v>
      </c>
      <c r="F836" s="416">
        <v>7.1</v>
      </c>
      <c r="G836" s="416">
        <v>14.7</v>
      </c>
      <c r="H836" s="416">
        <v>116.3</v>
      </c>
      <c r="I836" s="416">
        <v>107.9</v>
      </c>
      <c r="J836" s="416">
        <v>8.4</v>
      </c>
      <c r="K836" s="416">
        <v>15.4</v>
      </c>
      <c r="L836" s="416">
        <v>114.6</v>
      </c>
      <c r="M836" s="416">
        <v>109</v>
      </c>
      <c r="N836" s="416">
        <v>5.6</v>
      </c>
      <c r="O836" s="48"/>
      <c r="P836" s="38"/>
      <c r="Q836" s="38"/>
      <c r="R836" s="38"/>
      <c r="S836" s="38"/>
      <c r="T836" s="38"/>
      <c r="U836" s="38"/>
    </row>
    <row r="837" spans="1:22" s="56" customFormat="1" ht="15.75" customHeight="1" x14ac:dyDescent="0.2">
      <c r="A837" s="48"/>
      <c r="B837" s="353" t="s">
        <v>229</v>
      </c>
      <c r="C837" s="416">
        <v>17.100000000000001</v>
      </c>
      <c r="D837" s="416">
        <v>133.4</v>
      </c>
      <c r="E837" s="416">
        <v>124.8</v>
      </c>
      <c r="F837" s="416">
        <v>8.6</v>
      </c>
      <c r="G837" s="416">
        <v>17.399999999999999</v>
      </c>
      <c r="H837" s="416">
        <v>140.19999999999999</v>
      </c>
      <c r="I837" s="416">
        <v>129.4</v>
      </c>
      <c r="J837" s="416">
        <v>10.8</v>
      </c>
      <c r="K837" s="416">
        <v>16.8</v>
      </c>
      <c r="L837" s="416">
        <v>126.4</v>
      </c>
      <c r="M837" s="416">
        <v>120</v>
      </c>
      <c r="N837" s="416">
        <v>6.4</v>
      </c>
      <c r="O837" s="135"/>
      <c r="P837" s="48"/>
      <c r="Q837" s="49"/>
      <c r="R837" s="49"/>
      <c r="S837" s="49"/>
      <c r="T837" s="48"/>
      <c r="U837" s="48"/>
      <c r="V837" s="48"/>
    </row>
    <row r="838" spans="1:22" s="39" customFormat="1" ht="7.5" customHeight="1" x14ac:dyDescent="0.2">
      <c r="B838" s="356"/>
      <c r="C838" s="348"/>
      <c r="D838" s="346"/>
      <c r="E838" s="346"/>
      <c r="F838" s="346"/>
      <c r="G838" s="346"/>
      <c r="H838" s="346"/>
      <c r="I838" s="346"/>
      <c r="J838" s="346"/>
      <c r="K838" s="346"/>
      <c r="L838" s="346"/>
      <c r="M838" s="346"/>
      <c r="N838" s="426"/>
      <c r="O838" s="86"/>
      <c r="P838" s="38"/>
      <c r="Q838" s="38"/>
      <c r="R838" s="38"/>
      <c r="S838" s="38"/>
      <c r="T838" s="38"/>
      <c r="U838" s="38"/>
    </row>
    <row r="839" spans="1:22" s="56" customFormat="1" ht="15.75" customHeight="1" x14ac:dyDescent="0.2">
      <c r="B839" s="353" t="s">
        <v>230</v>
      </c>
      <c r="C839" s="417">
        <v>15.1</v>
      </c>
      <c r="D839" s="417">
        <v>118.7</v>
      </c>
      <c r="E839" s="417">
        <v>111.4</v>
      </c>
      <c r="F839" s="417">
        <v>7.3</v>
      </c>
      <c r="G839" s="417">
        <v>15.5</v>
      </c>
      <c r="H839" s="417">
        <v>124.6</v>
      </c>
      <c r="I839" s="417">
        <v>115.6</v>
      </c>
      <c r="J839" s="417">
        <v>9</v>
      </c>
      <c r="K839" s="417">
        <v>14.8</v>
      </c>
      <c r="L839" s="417">
        <v>112.4</v>
      </c>
      <c r="M839" s="417">
        <v>106.9</v>
      </c>
      <c r="N839" s="417">
        <v>5.5</v>
      </c>
      <c r="O839" s="169"/>
      <c r="P839" s="46"/>
      <c r="Q839" s="46"/>
      <c r="R839" s="46"/>
      <c r="S839" s="46"/>
      <c r="T839" s="46"/>
      <c r="U839" s="46"/>
    </row>
    <row r="840" spans="1:22" s="56" customFormat="1" ht="15.75" customHeight="1" x14ac:dyDescent="0.2">
      <c r="B840" s="353" t="s">
        <v>231</v>
      </c>
      <c r="C840" s="416">
        <v>16.100000000000001</v>
      </c>
      <c r="D840" s="416">
        <v>128.69999999999999</v>
      </c>
      <c r="E840" s="416">
        <v>119</v>
      </c>
      <c r="F840" s="416">
        <v>9.6999999999999993</v>
      </c>
      <c r="G840" s="416">
        <v>16.3</v>
      </c>
      <c r="H840" s="416">
        <v>134</v>
      </c>
      <c r="I840" s="416">
        <v>122.4</v>
      </c>
      <c r="J840" s="416">
        <v>11.6</v>
      </c>
      <c r="K840" s="416">
        <v>16</v>
      </c>
      <c r="L840" s="416">
        <v>123.1</v>
      </c>
      <c r="M840" s="416">
        <v>115.4</v>
      </c>
      <c r="N840" s="416">
        <v>7.7</v>
      </c>
      <c r="O840" s="135"/>
      <c r="P840" s="49"/>
      <c r="Q840" s="49"/>
      <c r="R840" s="49"/>
      <c r="S840" s="49"/>
      <c r="T840" s="49"/>
      <c r="U840" s="46"/>
    </row>
    <row r="841" spans="1:22" s="56" customFormat="1" ht="15.75" customHeight="1" x14ac:dyDescent="0.2">
      <c r="B841" s="353" t="s">
        <v>232</v>
      </c>
      <c r="C841" s="416">
        <v>17</v>
      </c>
      <c r="D841" s="416">
        <v>139.5</v>
      </c>
      <c r="E841" s="416">
        <v>128.9</v>
      </c>
      <c r="F841" s="416">
        <v>10.6</v>
      </c>
      <c r="G841" s="416">
        <v>17.600000000000001</v>
      </c>
      <c r="H841" s="416">
        <v>147.5</v>
      </c>
      <c r="I841" s="416">
        <v>135.1</v>
      </c>
      <c r="J841" s="416">
        <v>12.4</v>
      </c>
      <c r="K841" s="416">
        <v>16.5</v>
      </c>
      <c r="L841" s="416">
        <v>130.80000000000001</v>
      </c>
      <c r="M841" s="416">
        <v>122.1</v>
      </c>
      <c r="N841" s="416">
        <v>8.6999999999999993</v>
      </c>
      <c r="O841" s="169"/>
      <c r="P841" s="46"/>
      <c r="Q841" s="46"/>
      <c r="R841" s="46"/>
      <c r="S841" s="46"/>
      <c r="T841" s="46"/>
      <c r="U841" s="46"/>
    </row>
    <row r="842" spans="1:22" ht="15.75" customHeight="1" x14ac:dyDescent="0.2">
      <c r="B842" s="353" t="s">
        <v>233</v>
      </c>
      <c r="C842" s="417">
        <v>18</v>
      </c>
      <c r="D842" s="417">
        <v>144.30000000000001</v>
      </c>
      <c r="E842" s="417">
        <v>132.1</v>
      </c>
      <c r="F842" s="417">
        <v>12.2</v>
      </c>
      <c r="G842" s="417">
        <v>18.100000000000001</v>
      </c>
      <c r="H842" s="417">
        <v>150.6</v>
      </c>
      <c r="I842" s="417">
        <v>136.1</v>
      </c>
      <c r="J842" s="417">
        <v>14.5</v>
      </c>
      <c r="K842" s="417">
        <v>18</v>
      </c>
      <c r="L842" s="417">
        <v>137.80000000000001</v>
      </c>
      <c r="M842" s="417">
        <v>127.9</v>
      </c>
      <c r="N842" s="417">
        <v>9.9</v>
      </c>
    </row>
    <row r="843" spans="1:22" ht="15.75" customHeight="1" x14ac:dyDescent="0.2">
      <c r="B843" s="353" t="s">
        <v>234</v>
      </c>
      <c r="C843" s="417">
        <v>17.600000000000001</v>
      </c>
      <c r="D843" s="417">
        <v>142.19999999999999</v>
      </c>
      <c r="E843" s="417">
        <v>131.80000000000001</v>
      </c>
      <c r="F843" s="417">
        <v>10.4</v>
      </c>
      <c r="G843" s="417">
        <v>17.899999999999999</v>
      </c>
      <c r="H843" s="417">
        <v>150.6</v>
      </c>
      <c r="I843" s="417">
        <v>137.4</v>
      </c>
      <c r="J843" s="417">
        <v>13.2</v>
      </c>
      <c r="K843" s="417">
        <v>17.399999999999999</v>
      </c>
      <c r="L843" s="417">
        <v>133.6</v>
      </c>
      <c r="M843" s="417">
        <v>126.1</v>
      </c>
      <c r="N843" s="417">
        <v>7.5</v>
      </c>
    </row>
    <row r="844" spans="1:22" s="56" customFormat="1" ht="15.75" customHeight="1" x14ac:dyDescent="0.2">
      <c r="B844" s="357" t="s">
        <v>235</v>
      </c>
      <c r="C844" s="416">
        <v>19</v>
      </c>
      <c r="D844" s="416">
        <v>149.5</v>
      </c>
      <c r="E844" s="416">
        <v>139</v>
      </c>
      <c r="F844" s="416">
        <v>10.5</v>
      </c>
      <c r="G844" s="416">
        <v>19.3</v>
      </c>
      <c r="H844" s="416">
        <v>157.1</v>
      </c>
      <c r="I844" s="416">
        <v>143.80000000000001</v>
      </c>
      <c r="J844" s="416">
        <v>13.3</v>
      </c>
      <c r="K844" s="416">
        <v>18.600000000000001</v>
      </c>
      <c r="L844" s="416">
        <v>141.9</v>
      </c>
      <c r="M844" s="416">
        <v>134.1</v>
      </c>
      <c r="N844" s="416">
        <v>7.8</v>
      </c>
      <c r="O844" s="135"/>
      <c r="P844" s="49"/>
      <c r="Q844" s="49"/>
      <c r="R844" s="49"/>
      <c r="S844" s="49"/>
      <c r="T844" s="49"/>
      <c r="U844" s="46"/>
    </row>
    <row r="845" spans="1:22" s="39" customFormat="1" ht="15.75" customHeight="1" x14ac:dyDescent="0.2">
      <c r="B845" s="353"/>
      <c r="C845" s="349"/>
      <c r="D845" s="345"/>
      <c r="E845" s="345"/>
      <c r="F845" s="345"/>
      <c r="G845" s="345"/>
      <c r="H845" s="345"/>
      <c r="I845" s="345"/>
      <c r="J845" s="345"/>
      <c r="K845" s="345"/>
      <c r="L845" s="345"/>
      <c r="M845" s="345"/>
      <c r="N845" s="401"/>
      <c r="O845" s="86"/>
      <c r="P845" s="38"/>
      <c r="Q845" s="38"/>
      <c r="R845" s="38"/>
      <c r="S845" s="38"/>
      <c r="T845" s="38"/>
      <c r="U845" s="38"/>
    </row>
    <row r="846" spans="1:22" s="48" customFormat="1" ht="15.75" customHeight="1" x14ac:dyDescent="0.2">
      <c r="B846" s="357" t="s">
        <v>236</v>
      </c>
      <c r="C846" s="416">
        <v>16.8</v>
      </c>
      <c r="D846" s="416">
        <v>131.6</v>
      </c>
      <c r="E846" s="416">
        <v>124.4</v>
      </c>
      <c r="F846" s="416">
        <v>7.2</v>
      </c>
      <c r="G846" s="416">
        <v>17</v>
      </c>
      <c r="H846" s="416">
        <v>137.5</v>
      </c>
      <c r="I846" s="416">
        <v>128.6</v>
      </c>
      <c r="J846" s="416">
        <v>8.9</v>
      </c>
      <c r="K846" s="416">
        <v>16.7</v>
      </c>
      <c r="L846" s="416">
        <v>125.5</v>
      </c>
      <c r="M846" s="416">
        <v>120.1</v>
      </c>
      <c r="N846" s="416">
        <v>5.4</v>
      </c>
      <c r="O846" s="135"/>
      <c r="P846" s="49"/>
      <c r="Q846" s="49"/>
      <c r="R846" s="49"/>
      <c r="S846" s="49"/>
      <c r="T846" s="49"/>
      <c r="U846" s="49"/>
    </row>
    <row r="847" spans="1:22" ht="15.75" customHeight="1" x14ac:dyDescent="0.2">
      <c r="B847" s="357" t="s">
        <v>237</v>
      </c>
      <c r="C847" s="417">
        <v>15.5</v>
      </c>
      <c r="D847" s="417">
        <v>118.4</v>
      </c>
      <c r="E847" s="417">
        <v>113.1</v>
      </c>
      <c r="F847" s="417">
        <v>5.3</v>
      </c>
      <c r="G847" s="417">
        <v>16.100000000000001</v>
      </c>
      <c r="H847" s="417">
        <v>126</v>
      </c>
      <c r="I847" s="417">
        <v>119.1</v>
      </c>
      <c r="J847" s="417">
        <v>6.9</v>
      </c>
      <c r="K847" s="417">
        <v>14.9</v>
      </c>
      <c r="L847" s="417">
        <v>110.6</v>
      </c>
      <c r="M847" s="417">
        <v>106.8</v>
      </c>
      <c r="N847" s="417">
        <v>3.8</v>
      </c>
    </row>
    <row r="848" spans="1:22" s="56" customFormat="1" ht="15.75" customHeight="1" x14ac:dyDescent="0.2">
      <c r="B848" s="357" t="s">
        <v>238</v>
      </c>
      <c r="C848" s="416">
        <v>17.2</v>
      </c>
      <c r="D848" s="416">
        <v>133.69999999999999</v>
      </c>
      <c r="E848" s="416">
        <v>123.8</v>
      </c>
      <c r="F848" s="416">
        <v>9.9</v>
      </c>
      <c r="G848" s="416">
        <v>18</v>
      </c>
      <c r="H848" s="416">
        <v>145.1</v>
      </c>
      <c r="I848" s="416">
        <v>131.69999999999999</v>
      </c>
      <c r="J848" s="416">
        <v>13.4</v>
      </c>
      <c r="K848" s="416">
        <v>16.3</v>
      </c>
      <c r="L848" s="416">
        <v>122.1</v>
      </c>
      <c r="M848" s="416">
        <v>115.7</v>
      </c>
      <c r="N848" s="416">
        <v>6.4</v>
      </c>
      <c r="O848" s="230"/>
      <c r="P848" s="49"/>
      <c r="Q848" s="49"/>
      <c r="R848" s="49"/>
      <c r="S848" s="49"/>
      <c r="T848" s="49"/>
    </row>
    <row r="849" spans="1:22" s="56" customFormat="1" ht="15.75" customHeight="1" x14ac:dyDescent="0.2">
      <c r="B849" s="357" t="s">
        <v>239</v>
      </c>
      <c r="C849" s="416">
        <v>18.600000000000001</v>
      </c>
      <c r="D849" s="416">
        <v>141</v>
      </c>
      <c r="E849" s="416">
        <v>133.1</v>
      </c>
      <c r="F849" s="416">
        <v>7.9</v>
      </c>
      <c r="G849" s="416">
        <v>18.8</v>
      </c>
      <c r="H849" s="416">
        <v>146.69999999999999</v>
      </c>
      <c r="I849" s="416">
        <v>136.30000000000001</v>
      </c>
      <c r="J849" s="416">
        <v>10.4</v>
      </c>
      <c r="K849" s="416">
        <v>18.3</v>
      </c>
      <c r="L849" s="416">
        <v>135.19999999999999</v>
      </c>
      <c r="M849" s="416">
        <v>129.80000000000001</v>
      </c>
      <c r="N849" s="416">
        <v>5.4</v>
      </c>
      <c r="O849" s="135"/>
      <c r="P849" s="48"/>
      <c r="Q849" s="49"/>
      <c r="R849" s="49"/>
      <c r="S849" s="49"/>
      <c r="T849" s="48"/>
      <c r="U849" s="48"/>
    </row>
    <row r="850" spans="1:22" s="242" customFormat="1" ht="15.75" customHeight="1" x14ac:dyDescent="0.2">
      <c r="A850" s="94"/>
      <c r="B850" s="357" t="s">
        <v>240</v>
      </c>
      <c r="C850" s="419">
        <v>17.899999999999999</v>
      </c>
      <c r="D850" s="419">
        <v>133.1</v>
      </c>
      <c r="E850" s="419">
        <v>127.1</v>
      </c>
      <c r="F850" s="419">
        <v>6</v>
      </c>
      <c r="G850" s="419">
        <v>18</v>
      </c>
      <c r="H850" s="419">
        <v>136.6</v>
      </c>
      <c r="I850" s="419">
        <v>129</v>
      </c>
      <c r="J850" s="419">
        <v>7.6</v>
      </c>
      <c r="K850" s="419">
        <v>17.8</v>
      </c>
      <c r="L850" s="419">
        <v>129.19999999999999</v>
      </c>
      <c r="M850" s="430">
        <v>125</v>
      </c>
      <c r="N850" s="430">
        <v>4.2</v>
      </c>
      <c r="O850" s="39"/>
      <c r="P850" s="262"/>
      <c r="Q850" s="263"/>
      <c r="R850" s="264"/>
      <c r="S850" s="264"/>
    </row>
    <row r="851" spans="1:22" s="56" customFormat="1" ht="15.75" customHeight="1" x14ac:dyDescent="0.2">
      <c r="B851" s="357" t="s">
        <v>241</v>
      </c>
      <c r="C851" s="416">
        <v>16.2</v>
      </c>
      <c r="D851" s="416">
        <v>121.2</v>
      </c>
      <c r="E851" s="416">
        <v>114.4</v>
      </c>
      <c r="F851" s="416">
        <v>6.8</v>
      </c>
      <c r="G851" s="416">
        <v>16.399999999999999</v>
      </c>
      <c r="H851" s="416">
        <v>127.4</v>
      </c>
      <c r="I851" s="416">
        <v>119</v>
      </c>
      <c r="J851" s="416">
        <v>8.4</v>
      </c>
      <c r="K851" s="416">
        <v>16</v>
      </c>
      <c r="L851" s="416">
        <v>115</v>
      </c>
      <c r="M851" s="416">
        <v>109.8</v>
      </c>
      <c r="N851" s="416">
        <v>5.2</v>
      </c>
      <c r="O851" s="135"/>
      <c r="P851" s="49"/>
      <c r="Q851" s="49"/>
      <c r="R851" s="49"/>
      <c r="S851" s="49"/>
      <c r="T851" s="48"/>
    </row>
    <row r="852" spans="1:22" s="39" customFormat="1" ht="7.5" customHeight="1" x14ac:dyDescent="0.2">
      <c r="B852" s="359"/>
      <c r="C852" s="444"/>
      <c r="D852" s="445"/>
      <c r="E852" s="445"/>
      <c r="F852" s="445"/>
      <c r="G852" s="445"/>
      <c r="H852" s="445"/>
      <c r="I852" s="445"/>
      <c r="J852" s="445"/>
      <c r="K852" s="445"/>
      <c r="L852" s="445"/>
      <c r="M852" s="445"/>
      <c r="N852" s="445"/>
      <c r="P852" s="38"/>
      <c r="Q852" s="38"/>
      <c r="R852" s="38"/>
      <c r="S852" s="38"/>
      <c r="T852" s="38"/>
      <c r="U852" s="38"/>
    </row>
    <row r="853" spans="1:22" s="39" customFormat="1" ht="15.75" customHeight="1" thickBot="1" x14ac:dyDescent="0.25">
      <c r="B853" s="388"/>
      <c r="C853" s="430"/>
      <c r="D853" s="430"/>
      <c r="E853" s="430"/>
      <c r="F853" s="430"/>
      <c r="G853" s="430"/>
      <c r="H853" s="430"/>
      <c r="I853" s="430"/>
      <c r="J853" s="430"/>
      <c r="K853" s="430"/>
      <c r="L853" s="430"/>
      <c r="M853" s="430"/>
      <c r="N853" s="430"/>
      <c r="P853" s="38"/>
      <c r="Q853" s="38"/>
      <c r="R853" s="38"/>
      <c r="S853" s="38"/>
      <c r="T853" s="38"/>
      <c r="U853" s="38"/>
    </row>
    <row r="854" spans="1:22" s="39" customFormat="1" ht="15.75" customHeight="1" thickTop="1" x14ac:dyDescent="0.2">
      <c r="B854" s="702" t="s">
        <v>5</v>
      </c>
      <c r="C854" s="705" t="s">
        <v>22</v>
      </c>
      <c r="D854" s="706"/>
      <c r="E854" s="706"/>
      <c r="F854" s="706"/>
      <c r="G854" s="706"/>
      <c r="H854" s="706"/>
      <c r="I854" s="706"/>
      <c r="J854" s="706"/>
      <c r="K854" s="706"/>
      <c r="L854" s="706"/>
      <c r="M854" s="706"/>
      <c r="N854" s="706"/>
      <c r="P854" s="38"/>
      <c r="Q854" s="38"/>
      <c r="R854" s="38"/>
      <c r="S854" s="38"/>
      <c r="T854" s="38"/>
      <c r="U854" s="38"/>
    </row>
    <row r="855" spans="1:22" s="39" customFormat="1" ht="15" customHeight="1" x14ac:dyDescent="0.2">
      <c r="B855" s="703"/>
      <c r="C855" s="707" t="s">
        <v>1</v>
      </c>
      <c r="D855" s="707"/>
      <c r="E855" s="707"/>
      <c r="F855" s="707"/>
      <c r="G855" s="707" t="s">
        <v>2</v>
      </c>
      <c r="H855" s="707"/>
      <c r="I855" s="707"/>
      <c r="J855" s="707"/>
      <c r="K855" s="707" t="s">
        <v>3</v>
      </c>
      <c r="L855" s="707"/>
      <c r="M855" s="707"/>
      <c r="N855" s="708"/>
      <c r="P855" s="38"/>
      <c r="Q855" s="38"/>
      <c r="R855" s="38"/>
      <c r="S855" s="38"/>
      <c r="T855" s="38"/>
      <c r="U855" s="38"/>
    </row>
    <row r="856" spans="1:22" s="39" customFormat="1" ht="10.5" customHeight="1" x14ac:dyDescent="0.2">
      <c r="B856" s="703"/>
      <c r="C856" s="709" t="s">
        <v>112</v>
      </c>
      <c r="D856" s="711" t="s">
        <v>113</v>
      </c>
      <c r="E856" s="138"/>
      <c r="F856" s="139"/>
      <c r="G856" s="709" t="s">
        <v>112</v>
      </c>
      <c r="H856" s="711" t="s">
        <v>113</v>
      </c>
      <c r="I856" s="138"/>
      <c r="J856" s="139"/>
      <c r="K856" s="709" t="s">
        <v>112</v>
      </c>
      <c r="L856" s="711" t="s">
        <v>113</v>
      </c>
      <c r="M856" s="138"/>
      <c r="N856" s="138"/>
      <c r="P856" s="38"/>
      <c r="Q856" s="38"/>
      <c r="R856" s="38"/>
      <c r="S856" s="38"/>
      <c r="T856" s="38"/>
      <c r="U856" s="38"/>
    </row>
    <row r="857" spans="1:22" s="39" customFormat="1" ht="28.5" customHeight="1" x14ac:dyDescent="0.2">
      <c r="B857" s="704"/>
      <c r="C857" s="710"/>
      <c r="D857" s="712"/>
      <c r="E857" s="140" t="s">
        <v>114</v>
      </c>
      <c r="F857" s="140" t="s">
        <v>115</v>
      </c>
      <c r="G857" s="710"/>
      <c r="H857" s="712"/>
      <c r="I857" s="140" t="s">
        <v>114</v>
      </c>
      <c r="J857" s="140" t="s">
        <v>115</v>
      </c>
      <c r="K857" s="710"/>
      <c r="L857" s="712"/>
      <c r="M857" s="140" t="s">
        <v>114</v>
      </c>
      <c r="N857" s="141" t="s">
        <v>115</v>
      </c>
      <c r="P857" s="38"/>
      <c r="Q857" s="38"/>
      <c r="R857" s="38"/>
      <c r="S857" s="38"/>
      <c r="T857" s="38"/>
      <c r="U857" s="38"/>
    </row>
    <row r="858" spans="1:22" s="39" customFormat="1" ht="13.5" customHeight="1" x14ac:dyDescent="0.2">
      <c r="B858" s="364"/>
      <c r="C858" s="442" t="s">
        <v>284</v>
      </c>
      <c r="D858" s="443" t="s">
        <v>285</v>
      </c>
      <c r="E858" s="443" t="s">
        <v>285</v>
      </c>
      <c r="F858" s="443" t="s">
        <v>285</v>
      </c>
      <c r="G858" s="443" t="s">
        <v>284</v>
      </c>
      <c r="H858" s="443" t="s">
        <v>285</v>
      </c>
      <c r="I858" s="443" t="s">
        <v>285</v>
      </c>
      <c r="J858" s="443" t="s">
        <v>285</v>
      </c>
      <c r="K858" s="443" t="s">
        <v>284</v>
      </c>
      <c r="L858" s="443" t="s">
        <v>285</v>
      </c>
      <c r="M858" s="443" t="s">
        <v>285</v>
      </c>
      <c r="N858" s="443" t="s">
        <v>285</v>
      </c>
      <c r="P858" s="38"/>
      <c r="Q858" s="38"/>
      <c r="R858" s="38"/>
      <c r="S858" s="38"/>
      <c r="T858" s="38"/>
      <c r="U858" s="38"/>
    </row>
    <row r="859" spans="1:22" s="39" customFormat="1" ht="15.75" customHeight="1" x14ac:dyDescent="0.2">
      <c r="B859" s="352" t="s">
        <v>225</v>
      </c>
      <c r="C859" s="413">
        <v>19.5</v>
      </c>
      <c r="D859" s="414">
        <v>146.30000000000001</v>
      </c>
      <c r="E859" s="414">
        <v>140.69999999999999</v>
      </c>
      <c r="F859" s="414">
        <v>5.6</v>
      </c>
      <c r="G859" s="414">
        <v>19.8</v>
      </c>
      <c r="H859" s="414">
        <v>151.5</v>
      </c>
      <c r="I859" s="414">
        <v>144.9</v>
      </c>
      <c r="J859" s="414">
        <v>6.6</v>
      </c>
      <c r="K859" s="414">
        <v>19.399999999999999</v>
      </c>
      <c r="L859" s="414">
        <v>144.4</v>
      </c>
      <c r="M859" s="414">
        <v>139.19999999999999</v>
      </c>
      <c r="N859" s="414">
        <v>5.2</v>
      </c>
      <c r="P859" s="38"/>
      <c r="Q859" s="38"/>
      <c r="R859" s="38"/>
      <c r="S859" s="38"/>
      <c r="T859" s="38"/>
      <c r="U859" s="38"/>
    </row>
    <row r="860" spans="1:22" s="39" customFormat="1" ht="15.75" customHeight="1" x14ac:dyDescent="0.2">
      <c r="B860" s="353" t="s">
        <v>226</v>
      </c>
      <c r="C860" s="425">
        <v>19.7</v>
      </c>
      <c r="D860" s="425">
        <v>146.5</v>
      </c>
      <c r="E860" s="425">
        <v>141.19999999999999</v>
      </c>
      <c r="F860" s="425">
        <v>5.3</v>
      </c>
      <c r="G860" s="425">
        <v>19.7</v>
      </c>
      <c r="H860" s="425">
        <v>151.19999999999999</v>
      </c>
      <c r="I860" s="425">
        <v>144.4</v>
      </c>
      <c r="J860" s="425">
        <v>6.8</v>
      </c>
      <c r="K860" s="425">
        <v>19.600000000000001</v>
      </c>
      <c r="L860" s="425">
        <v>144.4</v>
      </c>
      <c r="M860" s="425">
        <v>139.69999999999999</v>
      </c>
      <c r="N860" s="425">
        <v>4.7</v>
      </c>
      <c r="P860" s="38"/>
      <c r="Q860" s="38"/>
      <c r="R860" s="38"/>
      <c r="S860" s="38"/>
      <c r="T860" s="38"/>
      <c r="U860" s="38"/>
    </row>
    <row r="861" spans="1:22" s="39" customFormat="1" ht="15.75" customHeight="1" x14ac:dyDescent="0.2">
      <c r="B861" s="353" t="s">
        <v>227</v>
      </c>
      <c r="C861" s="415">
        <v>20</v>
      </c>
      <c r="D861" s="417">
        <v>149.80000000000001</v>
      </c>
      <c r="E861" s="417">
        <v>144</v>
      </c>
      <c r="F861" s="417">
        <v>5.8</v>
      </c>
      <c r="G861" s="417">
        <v>20.6</v>
      </c>
      <c r="H861" s="417">
        <v>161.19999999999999</v>
      </c>
      <c r="I861" s="417">
        <v>153.4</v>
      </c>
      <c r="J861" s="417">
        <v>7.8</v>
      </c>
      <c r="K861" s="417">
        <v>19.8</v>
      </c>
      <c r="L861" s="417">
        <v>144.5</v>
      </c>
      <c r="M861" s="417">
        <v>139.6</v>
      </c>
      <c r="N861" s="417">
        <v>4.9000000000000004</v>
      </c>
      <c r="P861" s="38"/>
      <c r="Q861" s="38"/>
      <c r="R861" s="38"/>
      <c r="S861" s="38"/>
      <c r="T861" s="38"/>
      <c r="U861" s="38"/>
    </row>
    <row r="862" spans="1:22" s="39" customFormat="1" ht="15.75" customHeight="1" x14ac:dyDescent="0.2">
      <c r="B862" s="353" t="s">
        <v>228</v>
      </c>
      <c r="C862" s="416">
        <v>19.399999999999999</v>
      </c>
      <c r="D862" s="416">
        <v>152.6</v>
      </c>
      <c r="E862" s="416">
        <v>144</v>
      </c>
      <c r="F862" s="416">
        <v>8.6</v>
      </c>
      <c r="G862" s="416">
        <v>20</v>
      </c>
      <c r="H862" s="416">
        <v>163.6</v>
      </c>
      <c r="I862" s="416">
        <v>152.1</v>
      </c>
      <c r="J862" s="416">
        <v>11.5</v>
      </c>
      <c r="K862" s="416">
        <v>19.100000000000001</v>
      </c>
      <c r="L862" s="416">
        <v>147.19999999999999</v>
      </c>
      <c r="M862" s="416">
        <v>140</v>
      </c>
      <c r="N862" s="416">
        <v>7.2</v>
      </c>
      <c r="O862" s="48"/>
      <c r="P862" s="38"/>
      <c r="Q862" s="38"/>
      <c r="R862" s="38"/>
      <c r="S862" s="38"/>
      <c r="T862" s="38"/>
      <c r="U862" s="38"/>
    </row>
    <row r="863" spans="1:22" s="56" customFormat="1" ht="15.75" customHeight="1" x14ac:dyDescent="0.2">
      <c r="A863" s="48"/>
      <c r="B863" s="353" t="s">
        <v>229</v>
      </c>
      <c r="C863" s="416">
        <v>19.100000000000001</v>
      </c>
      <c r="D863" s="416">
        <v>146.1</v>
      </c>
      <c r="E863" s="416">
        <v>138.9</v>
      </c>
      <c r="F863" s="416">
        <v>7.2</v>
      </c>
      <c r="G863" s="416">
        <v>19.600000000000001</v>
      </c>
      <c r="H863" s="416">
        <v>155.1</v>
      </c>
      <c r="I863" s="416">
        <v>145.6</v>
      </c>
      <c r="J863" s="416">
        <v>9.5</v>
      </c>
      <c r="K863" s="416">
        <v>18.899999999999999</v>
      </c>
      <c r="L863" s="416">
        <v>142</v>
      </c>
      <c r="M863" s="416">
        <v>135.9</v>
      </c>
      <c r="N863" s="416">
        <v>6.1</v>
      </c>
      <c r="O863" s="135"/>
      <c r="P863" s="48"/>
      <c r="Q863" s="49"/>
      <c r="R863" s="49"/>
      <c r="S863" s="49"/>
      <c r="T863" s="48"/>
      <c r="U863" s="48"/>
      <c r="V863" s="48"/>
    </row>
    <row r="864" spans="1:22" s="39" customFormat="1" ht="7.5" customHeight="1" x14ac:dyDescent="0.2">
      <c r="B864" s="356"/>
      <c r="C864" s="348"/>
      <c r="D864" s="346"/>
      <c r="E864" s="346"/>
      <c r="F864" s="346"/>
      <c r="G864" s="346"/>
      <c r="H864" s="346"/>
      <c r="I864" s="346"/>
      <c r="J864" s="346"/>
      <c r="K864" s="346"/>
      <c r="L864" s="346"/>
      <c r="M864" s="346"/>
      <c r="N864" s="426"/>
      <c r="O864" s="86"/>
      <c r="P864" s="38"/>
      <c r="Q864" s="38"/>
      <c r="R864" s="38"/>
      <c r="S864" s="38"/>
      <c r="T864" s="38"/>
      <c r="U864" s="38"/>
    </row>
    <row r="865" spans="1:21" s="56" customFormat="1" ht="15.75" customHeight="1" x14ac:dyDescent="0.2">
      <c r="B865" s="353" t="s">
        <v>230</v>
      </c>
      <c r="C865" s="415">
        <v>18.5</v>
      </c>
      <c r="D865" s="415">
        <v>141.80000000000001</v>
      </c>
      <c r="E865" s="415">
        <v>134.4</v>
      </c>
      <c r="F865" s="415">
        <v>7.4</v>
      </c>
      <c r="G865" s="415">
        <v>18.899999999999999</v>
      </c>
      <c r="H865" s="415">
        <v>148.69999999999999</v>
      </c>
      <c r="I865" s="415">
        <v>139</v>
      </c>
      <c r="J865" s="415">
        <v>9.6999999999999993</v>
      </c>
      <c r="K865" s="415">
        <v>18.3</v>
      </c>
      <c r="L865" s="415">
        <v>138.5</v>
      </c>
      <c r="M865" s="415">
        <v>132.19999999999999</v>
      </c>
      <c r="N865" s="415">
        <v>6.3</v>
      </c>
      <c r="O865" s="169"/>
      <c r="P865" s="46"/>
      <c r="Q865" s="46"/>
      <c r="R865" s="46"/>
      <c r="S865" s="46"/>
      <c r="T865" s="46"/>
      <c r="U865" s="46"/>
    </row>
    <row r="866" spans="1:21" s="56" customFormat="1" ht="15.75" customHeight="1" x14ac:dyDescent="0.2">
      <c r="B866" s="353" t="s">
        <v>231</v>
      </c>
      <c r="C866" s="416">
        <v>18.8</v>
      </c>
      <c r="D866" s="416">
        <v>142.6</v>
      </c>
      <c r="E866" s="416">
        <v>135.69999999999999</v>
      </c>
      <c r="F866" s="416">
        <v>6.9</v>
      </c>
      <c r="G866" s="416">
        <v>19.100000000000001</v>
      </c>
      <c r="H866" s="416">
        <v>149</v>
      </c>
      <c r="I866" s="416">
        <v>139.9</v>
      </c>
      <c r="J866" s="416">
        <v>9.1</v>
      </c>
      <c r="K866" s="416">
        <v>18.600000000000001</v>
      </c>
      <c r="L866" s="416">
        <v>139.5</v>
      </c>
      <c r="M866" s="416">
        <v>133.69999999999999</v>
      </c>
      <c r="N866" s="416">
        <v>5.8</v>
      </c>
      <c r="O866" s="135"/>
      <c r="P866" s="49"/>
      <c r="Q866" s="49"/>
      <c r="R866" s="49"/>
      <c r="S866" s="49"/>
      <c r="T866" s="49"/>
      <c r="U866" s="46"/>
    </row>
    <row r="867" spans="1:21" s="56" customFormat="1" ht="15.75" customHeight="1" x14ac:dyDescent="0.2">
      <c r="B867" s="353" t="s">
        <v>232</v>
      </c>
      <c r="C867" s="416">
        <v>19.3</v>
      </c>
      <c r="D867" s="416">
        <v>146.6</v>
      </c>
      <c r="E867" s="416">
        <v>140</v>
      </c>
      <c r="F867" s="416">
        <v>6.6</v>
      </c>
      <c r="G867" s="416">
        <v>20</v>
      </c>
      <c r="H867" s="416">
        <v>155</v>
      </c>
      <c r="I867" s="416">
        <v>146.6</v>
      </c>
      <c r="J867" s="416">
        <v>8.4</v>
      </c>
      <c r="K867" s="416">
        <v>19</v>
      </c>
      <c r="L867" s="416">
        <v>142.6</v>
      </c>
      <c r="M867" s="416">
        <v>136.9</v>
      </c>
      <c r="N867" s="416">
        <v>5.7</v>
      </c>
      <c r="O867" s="169"/>
      <c r="P867" s="46"/>
      <c r="Q867" s="46"/>
      <c r="R867" s="46"/>
      <c r="S867" s="46"/>
      <c r="T867" s="46"/>
      <c r="U867" s="46"/>
    </row>
    <row r="868" spans="1:21" ht="15.75" customHeight="1" x14ac:dyDescent="0.2">
      <c r="B868" s="353" t="s">
        <v>233</v>
      </c>
      <c r="C868" s="417">
        <v>19.899999999999999</v>
      </c>
      <c r="D868" s="417">
        <v>151.4</v>
      </c>
      <c r="E868" s="417">
        <v>144.9</v>
      </c>
      <c r="F868" s="417">
        <v>6.5</v>
      </c>
      <c r="G868" s="417">
        <v>20.3</v>
      </c>
      <c r="H868" s="417">
        <v>161</v>
      </c>
      <c r="I868" s="417">
        <v>152.4</v>
      </c>
      <c r="J868" s="417">
        <v>8.6</v>
      </c>
      <c r="K868" s="417">
        <v>19.600000000000001</v>
      </c>
      <c r="L868" s="417">
        <v>147.1</v>
      </c>
      <c r="M868" s="417">
        <v>141.5</v>
      </c>
      <c r="N868" s="417">
        <v>5.6</v>
      </c>
    </row>
    <row r="869" spans="1:21" s="48" customFormat="1" ht="15.75" customHeight="1" x14ac:dyDescent="0.2">
      <c r="B869" s="353" t="s">
        <v>234</v>
      </c>
      <c r="C869" s="416">
        <v>19</v>
      </c>
      <c r="D869" s="416">
        <v>146.1</v>
      </c>
      <c r="E869" s="416">
        <v>138.80000000000001</v>
      </c>
      <c r="F869" s="416">
        <v>7.3</v>
      </c>
      <c r="G869" s="416">
        <v>19.399999999999999</v>
      </c>
      <c r="H869" s="416">
        <v>154.6</v>
      </c>
      <c r="I869" s="416">
        <v>144.9</v>
      </c>
      <c r="J869" s="416">
        <v>9.6999999999999993</v>
      </c>
      <c r="K869" s="416">
        <v>18.8</v>
      </c>
      <c r="L869" s="416">
        <v>142.19999999999999</v>
      </c>
      <c r="M869" s="416">
        <v>136</v>
      </c>
      <c r="N869" s="416">
        <v>6.2</v>
      </c>
      <c r="O869" s="135"/>
      <c r="P869" s="49"/>
      <c r="Q869" s="49"/>
      <c r="R869" s="49"/>
      <c r="S869" s="49"/>
      <c r="T869" s="49"/>
      <c r="U869" s="49"/>
    </row>
    <row r="870" spans="1:21" s="56" customFormat="1" ht="15.75" customHeight="1" x14ac:dyDescent="0.2">
      <c r="B870" s="357" t="s">
        <v>235</v>
      </c>
      <c r="C870" s="416">
        <v>20.3</v>
      </c>
      <c r="D870" s="416">
        <v>155.30000000000001</v>
      </c>
      <c r="E870" s="416">
        <v>148.6</v>
      </c>
      <c r="F870" s="416">
        <v>6.7</v>
      </c>
      <c r="G870" s="416">
        <v>20.9</v>
      </c>
      <c r="H870" s="416">
        <v>165.1</v>
      </c>
      <c r="I870" s="416">
        <v>156</v>
      </c>
      <c r="J870" s="416">
        <v>9.1</v>
      </c>
      <c r="K870" s="416">
        <v>20.100000000000001</v>
      </c>
      <c r="L870" s="416">
        <v>151.1</v>
      </c>
      <c r="M870" s="416">
        <v>145.4</v>
      </c>
      <c r="N870" s="416">
        <v>5.7</v>
      </c>
      <c r="O870" s="135"/>
      <c r="P870" s="49"/>
      <c r="Q870" s="49"/>
      <c r="R870" s="49"/>
      <c r="S870" s="49"/>
      <c r="T870" s="49"/>
      <c r="U870" s="46"/>
    </row>
    <row r="871" spans="1:21" s="39" customFormat="1" ht="15.75" customHeight="1" x14ac:dyDescent="0.2">
      <c r="B871" s="353"/>
      <c r="C871" s="349"/>
      <c r="D871" s="345"/>
      <c r="E871" s="345"/>
      <c r="F871" s="345"/>
      <c r="G871" s="345"/>
      <c r="H871" s="345"/>
      <c r="I871" s="345"/>
      <c r="J871" s="345"/>
      <c r="K871" s="345"/>
      <c r="L871" s="345"/>
      <c r="M871" s="345"/>
      <c r="N871" s="418"/>
      <c r="O871" s="86"/>
      <c r="P871" s="38"/>
      <c r="Q871" s="38"/>
      <c r="R871" s="38"/>
      <c r="S871" s="38"/>
      <c r="T871" s="38"/>
      <c r="U871" s="38"/>
    </row>
    <row r="872" spans="1:21" s="48" customFormat="1" ht="15.75" customHeight="1" x14ac:dyDescent="0.2">
      <c r="B872" s="357" t="s">
        <v>236</v>
      </c>
      <c r="C872" s="416">
        <v>18.899999999999999</v>
      </c>
      <c r="D872" s="416">
        <v>145.1</v>
      </c>
      <c r="E872" s="416">
        <v>137.4</v>
      </c>
      <c r="F872" s="416">
        <v>7.7</v>
      </c>
      <c r="G872" s="416">
        <v>19.2</v>
      </c>
      <c r="H872" s="416">
        <v>153.1</v>
      </c>
      <c r="I872" s="416">
        <v>142.80000000000001</v>
      </c>
      <c r="J872" s="416">
        <v>10.3</v>
      </c>
      <c r="K872" s="416">
        <v>18.8</v>
      </c>
      <c r="L872" s="416">
        <v>141.6</v>
      </c>
      <c r="M872" s="416">
        <v>135.1</v>
      </c>
      <c r="N872" s="416">
        <v>6.5</v>
      </c>
      <c r="O872" s="135"/>
      <c r="P872" s="49"/>
      <c r="Q872" s="49"/>
      <c r="R872" s="49"/>
      <c r="S872" s="49"/>
      <c r="T872" s="49"/>
      <c r="U872" s="49"/>
    </row>
    <row r="873" spans="1:21" ht="15.75" customHeight="1" x14ac:dyDescent="0.2">
      <c r="B873" s="357" t="s">
        <v>237</v>
      </c>
      <c r="C873" s="415">
        <v>19.3</v>
      </c>
      <c r="D873" s="415">
        <v>147.5</v>
      </c>
      <c r="E873" s="415">
        <v>140</v>
      </c>
      <c r="F873" s="415">
        <v>7.5</v>
      </c>
      <c r="G873" s="415">
        <v>19.899999999999999</v>
      </c>
      <c r="H873" s="415">
        <v>157.9</v>
      </c>
      <c r="I873" s="415">
        <v>148</v>
      </c>
      <c r="J873" s="415">
        <v>9.9</v>
      </c>
      <c r="K873" s="415">
        <v>19.100000000000001</v>
      </c>
      <c r="L873" s="415">
        <v>142.9</v>
      </c>
      <c r="M873" s="415">
        <v>136.5</v>
      </c>
      <c r="N873" s="415">
        <v>6.4</v>
      </c>
    </row>
    <row r="874" spans="1:21" s="56" customFormat="1" ht="15.75" customHeight="1" x14ac:dyDescent="0.2">
      <c r="B874" s="357" t="s">
        <v>238</v>
      </c>
      <c r="C874" s="416">
        <v>19.3</v>
      </c>
      <c r="D874" s="416">
        <v>147.4</v>
      </c>
      <c r="E874" s="416">
        <v>139.69999999999999</v>
      </c>
      <c r="F874" s="416">
        <v>7.7</v>
      </c>
      <c r="G874" s="416">
        <v>19.899999999999999</v>
      </c>
      <c r="H874" s="416">
        <v>158.4</v>
      </c>
      <c r="I874" s="416">
        <v>148.19999999999999</v>
      </c>
      <c r="J874" s="416">
        <v>10.199999999999999</v>
      </c>
      <c r="K874" s="416">
        <v>19</v>
      </c>
      <c r="L874" s="416">
        <v>142.4</v>
      </c>
      <c r="M874" s="416">
        <v>135.9</v>
      </c>
      <c r="N874" s="416">
        <v>6.5</v>
      </c>
      <c r="O874" s="230"/>
      <c r="P874" s="49"/>
      <c r="Q874" s="49"/>
      <c r="R874" s="49"/>
      <c r="S874" s="49"/>
      <c r="T874" s="49"/>
    </row>
    <row r="875" spans="1:21" s="56" customFormat="1" ht="15.75" customHeight="1" x14ac:dyDescent="0.2">
      <c r="B875" s="357" t="s">
        <v>239</v>
      </c>
      <c r="C875" s="416">
        <v>18.899999999999999</v>
      </c>
      <c r="D875" s="416">
        <v>145.19999999999999</v>
      </c>
      <c r="E875" s="416">
        <v>137.4</v>
      </c>
      <c r="F875" s="416">
        <v>7.8</v>
      </c>
      <c r="G875" s="416">
        <v>19.399999999999999</v>
      </c>
      <c r="H875" s="416">
        <v>156</v>
      </c>
      <c r="I875" s="416">
        <v>145.1</v>
      </c>
      <c r="J875" s="416">
        <v>10.9</v>
      </c>
      <c r="K875" s="416">
        <v>18.7</v>
      </c>
      <c r="L875" s="416">
        <v>140.30000000000001</v>
      </c>
      <c r="M875" s="416">
        <v>133.9</v>
      </c>
      <c r="N875" s="416">
        <v>6.4</v>
      </c>
      <c r="O875" s="135"/>
      <c r="P875" s="48"/>
      <c r="Q875" s="49"/>
      <c r="R875" s="49"/>
      <c r="S875" s="49"/>
      <c r="T875" s="48"/>
      <c r="U875" s="48"/>
    </row>
    <row r="876" spans="1:21" s="242" customFormat="1" ht="15.75" customHeight="1" x14ac:dyDescent="0.2">
      <c r="A876" s="94"/>
      <c r="B876" s="357" t="s">
        <v>240</v>
      </c>
      <c r="C876" s="430">
        <v>18.8</v>
      </c>
      <c r="D876" s="430">
        <v>142.9</v>
      </c>
      <c r="E876" s="430">
        <v>135.9</v>
      </c>
      <c r="F876" s="430">
        <v>7</v>
      </c>
      <c r="G876" s="430">
        <v>19.100000000000001</v>
      </c>
      <c r="H876" s="430">
        <v>152.1</v>
      </c>
      <c r="I876" s="430">
        <v>143</v>
      </c>
      <c r="J876" s="430">
        <v>9.1</v>
      </c>
      <c r="K876" s="430">
        <v>18.7</v>
      </c>
      <c r="L876" s="430">
        <v>138.9</v>
      </c>
      <c r="M876" s="430">
        <v>132.80000000000001</v>
      </c>
      <c r="N876" s="430">
        <v>6.1</v>
      </c>
      <c r="O876" s="39"/>
      <c r="P876" s="262"/>
      <c r="Q876" s="263"/>
      <c r="R876" s="264"/>
      <c r="S876" s="264"/>
    </row>
    <row r="877" spans="1:21" s="56" customFormat="1" ht="15.75" customHeight="1" x14ac:dyDescent="0.2">
      <c r="B877" s="357" t="s">
        <v>241</v>
      </c>
      <c r="C877" s="416">
        <v>18.600000000000001</v>
      </c>
      <c r="D877" s="416">
        <v>141.1</v>
      </c>
      <c r="E877" s="416">
        <v>134.1</v>
      </c>
      <c r="F877" s="416">
        <v>7</v>
      </c>
      <c r="G877" s="416">
        <v>19.100000000000001</v>
      </c>
      <c r="H877" s="416">
        <v>150.4</v>
      </c>
      <c r="I877" s="416">
        <v>141.4</v>
      </c>
      <c r="J877" s="416">
        <v>9</v>
      </c>
      <c r="K877" s="416">
        <v>18.3</v>
      </c>
      <c r="L877" s="416">
        <v>137.1</v>
      </c>
      <c r="M877" s="416">
        <v>130.9</v>
      </c>
      <c r="N877" s="416">
        <v>6.2</v>
      </c>
      <c r="O877" s="135"/>
      <c r="P877" s="49"/>
      <c r="Q877" s="49"/>
      <c r="R877" s="49"/>
      <c r="S877" s="49"/>
      <c r="T877" s="48"/>
    </row>
    <row r="878" spans="1:21" s="39" customFormat="1" ht="7.5" customHeight="1" x14ac:dyDescent="0.2">
      <c r="B878" s="359"/>
      <c r="C878" s="444"/>
      <c r="D878" s="445"/>
      <c r="E878" s="445"/>
      <c r="F878" s="445"/>
      <c r="G878" s="445"/>
      <c r="H878" s="445"/>
      <c r="I878" s="445"/>
      <c r="J878" s="445"/>
      <c r="K878" s="445"/>
      <c r="L878" s="445"/>
      <c r="M878" s="445"/>
      <c r="N878" s="445"/>
      <c r="P878" s="38"/>
      <c r="Q878" s="38"/>
      <c r="R878" s="38"/>
      <c r="S878" s="38"/>
      <c r="T878" s="38"/>
      <c r="U878" s="38"/>
    </row>
    <row r="879" spans="1:21" s="39" customFormat="1" ht="15.75" customHeight="1" x14ac:dyDescent="0.2">
      <c r="B879" s="369"/>
      <c r="C879" s="432"/>
      <c r="D879" s="432"/>
      <c r="E879" s="432"/>
      <c r="F879" s="432"/>
      <c r="G879" s="432"/>
      <c r="H879" s="432"/>
      <c r="I879" s="432"/>
      <c r="J879" s="432"/>
      <c r="K879" s="432"/>
      <c r="L879" s="432"/>
      <c r="M879" s="432"/>
      <c r="N879" s="432"/>
      <c r="P879" s="38"/>
      <c r="Q879" s="38"/>
      <c r="R879" s="38"/>
      <c r="S879" s="38"/>
      <c r="T879" s="38"/>
      <c r="U879" s="38"/>
    </row>
    <row r="880" spans="1:21" s="73" customFormat="1" ht="24" customHeight="1" x14ac:dyDescent="0.3">
      <c r="B880" s="684" t="s">
        <v>286</v>
      </c>
      <c r="C880" s="684"/>
      <c r="D880" s="684"/>
      <c r="E880" s="684"/>
      <c r="F880" s="684"/>
      <c r="G880" s="684"/>
      <c r="H880" s="684"/>
      <c r="I880" s="684"/>
      <c r="J880" s="684"/>
      <c r="K880" s="684"/>
      <c r="L880" s="684"/>
      <c r="M880" s="684"/>
      <c r="N880" s="684"/>
      <c r="P880" s="240"/>
      <c r="Q880" s="240"/>
      <c r="R880" s="240"/>
      <c r="S880" s="240"/>
      <c r="T880" s="240"/>
      <c r="U880" s="240"/>
    </row>
    <row r="881" spans="1:22" s="73" customFormat="1" ht="15" customHeight="1" thickBot="1" x14ac:dyDescent="0.25">
      <c r="B881" s="370"/>
      <c r="C881" s="440"/>
      <c r="D881" s="440"/>
      <c r="E881" s="440"/>
      <c r="F881" s="440"/>
      <c r="G881" s="440"/>
      <c r="H881" s="440"/>
      <c r="I881" s="440"/>
      <c r="J881" s="440"/>
      <c r="K881" s="440"/>
      <c r="L881" s="440"/>
      <c r="M881" s="441"/>
      <c r="N881" s="441" t="s">
        <v>99</v>
      </c>
      <c r="P881" s="240"/>
      <c r="Q881" s="240"/>
      <c r="R881" s="240"/>
      <c r="S881" s="240"/>
      <c r="T881" s="240"/>
      <c r="U881" s="240"/>
    </row>
    <row r="882" spans="1:22" s="39" customFormat="1" ht="15" customHeight="1" thickTop="1" x14ac:dyDescent="0.2">
      <c r="B882" s="702" t="s">
        <v>5</v>
      </c>
      <c r="C882" s="705" t="s">
        <v>23</v>
      </c>
      <c r="D882" s="706"/>
      <c r="E882" s="706"/>
      <c r="F882" s="706"/>
      <c r="G882" s="706"/>
      <c r="H882" s="706"/>
      <c r="I882" s="706"/>
      <c r="J882" s="706"/>
      <c r="K882" s="706"/>
      <c r="L882" s="706"/>
      <c r="M882" s="706"/>
      <c r="N882" s="706"/>
      <c r="P882" s="38"/>
      <c r="Q882" s="38"/>
      <c r="R882" s="38"/>
      <c r="S882" s="38"/>
      <c r="T882" s="38"/>
      <c r="U882" s="38"/>
    </row>
    <row r="883" spans="1:22" s="39" customFormat="1" ht="15" customHeight="1" x14ac:dyDescent="0.2">
      <c r="B883" s="703"/>
      <c r="C883" s="707" t="s">
        <v>1</v>
      </c>
      <c r="D883" s="707"/>
      <c r="E883" s="707"/>
      <c r="F883" s="707"/>
      <c r="G883" s="707" t="s">
        <v>2</v>
      </c>
      <c r="H883" s="707"/>
      <c r="I883" s="707"/>
      <c r="J883" s="707"/>
      <c r="K883" s="707" t="s">
        <v>3</v>
      </c>
      <c r="L883" s="707"/>
      <c r="M883" s="707"/>
      <c r="N883" s="708"/>
      <c r="P883" s="38"/>
      <c r="Q883" s="38"/>
      <c r="R883" s="38"/>
      <c r="S883" s="38"/>
      <c r="T883" s="38"/>
      <c r="U883" s="38"/>
    </row>
    <row r="884" spans="1:22" s="39" customFormat="1" ht="10.5" customHeight="1" x14ac:dyDescent="0.2">
      <c r="B884" s="703"/>
      <c r="C884" s="709" t="s">
        <v>112</v>
      </c>
      <c r="D884" s="711" t="s">
        <v>113</v>
      </c>
      <c r="E884" s="138"/>
      <c r="F884" s="139"/>
      <c r="G884" s="709" t="s">
        <v>112</v>
      </c>
      <c r="H884" s="711" t="s">
        <v>113</v>
      </c>
      <c r="I884" s="138"/>
      <c r="J884" s="139"/>
      <c r="K884" s="709" t="s">
        <v>112</v>
      </c>
      <c r="L884" s="711" t="s">
        <v>113</v>
      </c>
      <c r="M884" s="138"/>
      <c r="N884" s="138"/>
      <c r="P884" s="38"/>
      <c r="Q884" s="38"/>
      <c r="R884" s="38"/>
      <c r="S884" s="38"/>
      <c r="T884" s="38"/>
      <c r="U884" s="38"/>
    </row>
    <row r="885" spans="1:22" s="39" customFormat="1" ht="29.25" customHeight="1" x14ac:dyDescent="0.2">
      <c r="B885" s="704"/>
      <c r="C885" s="710"/>
      <c r="D885" s="712"/>
      <c r="E885" s="140" t="s">
        <v>114</v>
      </c>
      <c r="F885" s="140" t="s">
        <v>115</v>
      </c>
      <c r="G885" s="710"/>
      <c r="H885" s="712"/>
      <c r="I885" s="140" t="s">
        <v>114</v>
      </c>
      <c r="J885" s="140" t="s">
        <v>115</v>
      </c>
      <c r="K885" s="710"/>
      <c r="L885" s="712"/>
      <c r="M885" s="140" t="s">
        <v>114</v>
      </c>
      <c r="N885" s="141" t="s">
        <v>115</v>
      </c>
      <c r="P885" s="38"/>
      <c r="Q885" s="38"/>
      <c r="R885" s="38"/>
      <c r="S885" s="38"/>
      <c r="T885" s="38"/>
      <c r="U885" s="38"/>
    </row>
    <row r="886" spans="1:22" s="39" customFormat="1" ht="13.5" customHeight="1" x14ac:dyDescent="0.2">
      <c r="B886" s="364"/>
      <c r="C886" s="442" t="s">
        <v>284</v>
      </c>
      <c r="D886" s="443" t="s">
        <v>285</v>
      </c>
      <c r="E886" s="443" t="s">
        <v>285</v>
      </c>
      <c r="F886" s="443" t="s">
        <v>285</v>
      </c>
      <c r="G886" s="443" t="s">
        <v>284</v>
      </c>
      <c r="H886" s="443" t="s">
        <v>285</v>
      </c>
      <c r="I886" s="443" t="s">
        <v>285</v>
      </c>
      <c r="J886" s="443" t="s">
        <v>285</v>
      </c>
      <c r="K886" s="443" t="s">
        <v>284</v>
      </c>
      <c r="L886" s="443" t="s">
        <v>285</v>
      </c>
      <c r="M886" s="443" t="s">
        <v>285</v>
      </c>
      <c r="N886" s="443" t="s">
        <v>285</v>
      </c>
      <c r="P886" s="38"/>
      <c r="Q886" s="38"/>
      <c r="R886" s="38"/>
      <c r="S886" s="38"/>
      <c r="T886" s="38"/>
      <c r="U886" s="38"/>
    </row>
    <row r="887" spans="1:22" s="39" customFormat="1" ht="15.75" customHeight="1" x14ac:dyDescent="0.2">
      <c r="B887" s="352" t="s">
        <v>225</v>
      </c>
      <c r="C887" s="413">
        <v>18.899999999999999</v>
      </c>
      <c r="D887" s="414">
        <v>150.4</v>
      </c>
      <c r="E887" s="414">
        <v>140.6</v>
      </c>
      <c r="F887" s="414">
        <v>9.8000000000000007</v>
      </c>
      <c r="G887" s="414">
        <v>19.100000000000001</v>
      </c>
      <c r="H887" s="414">
        <v>154.69999999999999</v>
      </c>
      <c r="I887" s="414">
        <v>144</v>
      </c>
      <c r="J887" s="414">
        <v>10.7</v>
      </c>
      <c r="K887" s="414">
        <v>18.600000000000001</v>
      </c>
      <c r="L887" s="414">
        <v>140.19999999999999</v>
      </c>
      <c r="M887" s="414">
        <v>132.69999999999999</v>
      </c>
      <c r="N887" s="414">
        <v>7.5</v>
      </c>
      <c r="P887" s="38"/>
      <c r="Q887" s="38"/>
      <c r="R887" s="38"/>
      <c r="S887" s="38"/>
      <c r="T887" s="38"/>
      <c r="U887" s="38"/>
    </row>
    <row r="888" spans="1:22" s="39" customFormat="1" ht="15.75" customHeight="1" x14ac:dyDescent="0.2">
      <c r="B888" s="353" t="s">
        <v>226</v>
      </c>
      <c r="C888" s="425">
        <v>19.8</v>
      </c>
      <c r="D888" s="425">
        <v>149.6</v>
      </c>
      <c r="E888" s="425">
        <v>141.80000000000001</v>
      </c>
      <c r="F888" s="425">
        <v>7.8</v>
      </c>
      <c r="G888" s="425">
        <v>20.6</v>
      </c>
      <c r="H888" s="425">
        <v>158.69999999999999</v>
      </c>
      <c r="I888" s="425">
        <v>150</v>
      </c>
      <c r="J888" s="425">
        <v>8.6999999999999993</v>
      </c>
      <c r="K888" s="425">
        <v>18.399999999999999</v>
      </c>
      <c r="L888" s="425">
        <v>132.6</v>
      </c>
      <c r="M888" s="425">
        <v>126.5</v>
      </c>
      <c r="N888" s="425">
        <v>6.1</v>
      </c>
      <c r="P888" s="38"/>
      <c r="Q888" s="38"/>
      <c r="R888" s="38"/>
      <c r="S888" s="38"/>
      <c r="T888" s="38"/>
      <c r="U888" s="38"/>
    </row>
    <row r="889" spans="1:22" s="39" customFormat="1" ht="15.75" customHeight="1" x14ac:dyDescent="0.2">
      <c r="B889" s="353" t="s">
        <v>227</v>
      </c>
      <c r="C889" s="417">
        <v>19.600000000000001</v>
      </c>
      <c r="D889" s="417">
        <v>143.80000000000001</v>
      </c>
      <c r="E889" s="417">
        <v>135.69999999999999</v>
      </c>
      <c r="F889" s="417">
        <v>8.1</v>
      </c>
      <c r="G889" s="417">
        <v>20.399999999999999</v>
      </c>
      <c r="H889" s="417">
        <v>154.69999999999999</v>
      </c>
      <c r="I889" s="417">
        <v>145.1</v>
      </c>
      <c r="J889" s="417">
        <v>9.6</v>
      </c>
      <c r="K889" s="417">
        <v>17.8</v>
      </c>
      <c r="L889" s="417">
        <v>120.2</v>
      </c>
      <c r="M889" s="417">
        <v>115.3</v>
      </c>
      <c r="N889" s="417">
        <v>4.9000000000000004</v>
      </c>
      <c r="P889" s="38"/>
      <c r="Q889" s="38"/>
      <c r="R889" s="38"/>
      <c r="S889" s="38"/>
      <c r="T889" s="38"/>
      <c r="U889" s="38"/>
    </row>
    <row r="890" spans="1:22" s="39" customFormat="1" ht="15.75" customHeight="1" x14ac:dyDescent="0.2">
      <c r="B890" s="353" t="s">
        <v>228</v>
      </c>
      <c r="C890" s="416">
        <v>19</v>
      </c>
      <c r="D890" s="416">
        <v>145.6</v>
      </c>
      <c r="E890" s="416">
        <v>136.4</v>
      </c>
      <c r="F890" s="416">
        <v>9.1999999999999993</v>
      </c>
      <c r="G890" s="416">
        <v>19.399999999999999</v>
      </c>
      <c r="H890" s="416">
        <v>153.6</v>
      </c>
      <c r="I890" s="416">
        <v>142.69999999999999</v>
      </c>
      <c r="J890" s="416">
        <v>10.9</v>
      </c>
      <c r="K890" s="416">
        <v>18.100000000000001</v>
      </c>
      <c r="L890" s="416">
        <v>127.8</v>
      </c>
      <c r="M890" s="416">
        <v>122.5</v>
      </c>
      <c r="N890" s="416">
        <v>5.3</v>
      </c>
      <c r="O890" s="48"/>
      <c r="P890" s="38"/>
      <c r="Q890" s="38"/>
      <c r="R890" s="38"/>
      <c r="S890" s="38"/>
      <c r="T890" s="38"/>
      <c r="U890" s="38"/>
    </row>
    <row r="891" spans="1:22" s="56" customFormat="1" ht="15.75" customHeight="1" x14ac:dyDescent="0.2">
      <c r="A891" s="48"/>
      <c r="B891" s="353" t="s">
        <v>229</v>
      </c>
      <c r="C891" s="416">
        <v>19.5</v>
      </c>
      <c r="D891" s="416">
        <v>150</v>
      </c>
      <c r="E891" s="416">
        <v>142.19999999999999</v>
      </c>
      <c r="F891" s="416">
        <v>7.8</v>
      </c>
      <c r="G891" s="416">
        <v>19.7</v>
      </c>
      <c r="H891" s="416">
        <v>154.6</v>
      </c>
      <c r="I891" s="416">
        <v>145.6</v>
      </c>
      <c r="J891" s="416">
        <v>9</v>
      </c>
      <c r="K891" s="416">
        <v>19.2</v>
      </c>
      <c r="L891" s="416">
        <v>140.19999999999999</v>
      </c>
      <c r="M891" s="416">
        <v>134.9</v>
      </c>
      <c r="N891" s="416">
        <v>5.3</v>
      </c>
      <c r="O891" s="135"/>
      <c r="P891" s="48"/>
      <c r="Q891" s="49"/>
      <c r="R891" s="49"/>
      <c r="S891" s="49"/>
      <c r="T891" s="48"/>
      <c r="U891" s="48"/>
      <c r="V891" s="48"/>
    </row>
    <row r="892" spans="1:22" s="39" customFormat="1" ht="7.5" customHeight="1" x14ac:dyDescent="0.2">
      <c r="B892" s="356"/>
      <c r="C892" s="348"/>
      <c r="D892" s="346"/>
      <c r="E892" s="346"/>
      <c r="F892" s="346"/>
      <c r="G892" s="346"/>
      <c r="H892" s="346"/>
      <c r="I892" s="346"/>
      <c r="J892" s="346"/>
      <c r="K892" s="346"/>
      <c r="L892" s="346"/>
      <c r="M892" s="346"/>
      <c r="N892" s="426"/>
      <c r="O892" s="86"/>
      <c r="P892" s="38"/>
      <c r="Q892" s="38"/>
      <c r="R892" s="38"/>
      <c r="S892" s="38"/>
      <c r="T892" s="38"/>
      <c r="U892" s="38"/>
    </row>
    <row r="893" spans="1:22" s="56" customFormat="1" ht="15.75" customHeight="1" x14ac:dyDescent="0.2">
      <c r="B893" s="353" t="s">
        <v>230</v>
      </c>
      <c r="C893" s="417">
        <v>18.100000000000001</v>
      </c>
      <c r="D893" s="417">
        <v>140.9</v>
      </c>
      <c r="E893" s="417">
        <v>129.80000000000001</v>
      </c>
      <c r="F893" s="417">
        <v>11.1</v>
      </c>
      <c r="G893" s="417">
        <v>18.399999999999999</v>
      </c>
      <c r="H893" s="417">
        <v>146.30000000000001</v>
      </c>
      <c r="I893" s="417">
        <v>132.69999999999999</v>
      </c>
      <c r="J893" s="417">
        <v>13.6</v>
      </c>
      <c r="K893" s="417">
        <v>17.600000000000001</v>
      </c>
      <c r="L893" s="417">
        <v>129.5</v>
      </c>
      <c r="M893" s="417">
        <v>123.7</v>
      </c>
      <c r="N893" s="417">
        <v>5.8</v>
      </c>
      <c r="O893" s="169"/>
      <c r="P893" s="46"/>
      <c r="Q893" s="46"/>
      <c r="R893" s="46"/>
      <c r="S893" s="46"/>
      <c r="T893" s="46"/>
      <c r="U893" s="46"/>
    </row>
    <row r="894" spans="1:22" s="56" customFormat="1" ht="15.75" customHeight="1" x14ac:dyDescent="0.2">
      <c r="B894" s="353" t="s">
        <v>231</v>
      </c>
      <c r="C894" s="416">
        <v>18.899999999999999</v>
      </c>
      <c r="D894" s="416">
        <v>142</v>
      </c>
      <c r="E894" s="416">
        <v>135.19999999999999</v>
      </c>
      <c r="F894" s="416">
        <v>6.8</v>
      </c>
      <c r="G894" s="416">
        <v>18.8</v>
      </c>
      <c r="H894" s="416">
        <v>145.30000000000001</v>
      </c>
      <c r="I894" s="416">
        <v>137.1</v>
      </c>
      <c r="J894" s="416">
        <v>8.1999999999999993</v>
      </c>
      <c r="K894" s="416">
        <v>18.899999999999999</v>
      </c>
      <c r="L894" s="416">
        <v>135</v>
      </c>
      <c r="M894" s="416">
        <v>131.19999999999999</v>
      </c>
      <c r="N894" s="416">
        <v>3.8</v>
      </c>
      <c r="O894" s="135"/>
      <c r="P894" s="49"/>
      <c r="Q894" s="49"/>
      <c r="R894" s="49"/>
      <c r="S894" s="49"/>
      <c r="T894" s="49"/>
      <c r="U894" s="46"/>
    </row>
    <row r="895" spans="1:22" s="56" customFormat="1" ht="15.75" customHeight="1" x14ac:dyDescent="0.2">
      <c r="B895" s="353" t="s">
        <v>232</v>
      </c>
      <c r="C895" s="416">
        <v>19.899999999999999</v>
      </c>
      <c r="D895" s="416">
        <v>155.4</v>
      </c>
      <c r="E895" s="416">
        <v>147.30000000000001</v>
      </c>
      <c r="F895" s="416">
        <v>8.1</v>
      </c>
      <c r="G895" s="416">
        <v>20.100000000000001</v>
      </c>
      <c r="H895" s="416">
        <v>159.30000000000001</v>
      </c>
      <c r="I895" s="416">
        <v>150.6</v>
      </c>
      <c r="J895" s="416">
        <v>8.6999999999999993</v>
      </c>
      <c r="K895" s="416">
        <v>19.5</v>
      </c>
      <c r="L895" s="416">
        <v>147.1</v>
      </c>
      <c r="M895" s="416">
        <v>140.19999999999999</v>
      </c>
      <c r="N895" s="416">
        <v>6.9</v>
      </c>
      <c r="O895" s="169"/>
      <c r="P895" s="46"/>
      <c r="Q895" s="46"/>
      <c r="R895" s="46"/>
      <c r="S895" s="46"/>
      <c r="T895" s="46"/>
      <c r="U895" s="46"/>
    </row>
    <row r="896" spans="1:22" ht="15.75" customHeight="1" x14ac:dyDescent="0.2">
      <c r="B896" s="353" t="s">
        <v>233</v>
      </c>
      <c r="C896" s="417">
        <v>19.8</v>
      </c>
      <c r="D896" s="417">
        <v>149.80000000000001</v>
      </c>
      <c r="E896" s="417">
        <v>143.19999999999999</v>
      </c>
      <c r="F896" s="417">
        <v>6.6</v>
      </c>
      <c r="G896" s="417">
        <v>19.899999999999999</v>
      </c>
      <c r="H896" s="417">
        <v>155.4</v>
      </c>
      <c r="I896" s="417">
        <v>148</v>
      </c>
      <c r="J896" s="417">
        <v>7.4</v>
      </c>
      <c r="K896" s="417">
        <v>19.399999999999999</v>
      </c>
      <c r="L896" s="417">
        <v>137.6</v>
      </c>
      <c r="M896" s="417">
        <v>132.9</v>
      </c>
      <c r="N896" s="417">
        <v>4.7</v>
      </c>
    </row>
    <row r="897" spans="1:21" s="56" customFormat="1" ht="15.75" customHeight="1" x14ac:dyDescent="0.2">
      <c r="B897" s="353" t="s">
        <v>234</v>
      </c>
      <c r="C897" s="416">
        <v>19.2</v>
      </c>
      <c r="D897" s="416">
        <v>145.1</v>
      </c>
      <c r="E897" s="416">
        <v>137.69999999999999</v>
      </c>
      <c r="F897" s="416">
        <v>7.4</v>
      </c>
      <c r="G897" s="416">
        <v>19.5</v>
      </c>
      <c r="H897" s="416">
        <v>149.19999999999999</v>
      </c>
      <c r="I897" s="416">
        <v>140.9</v>
      </c>
      <c r="J897" s="416">
        <v>8.3000000000000007</v>
      </c>
      <c r="K897" s="416">
        <v>18.7</v>
      </c>
      <c r="L897" s="416">
        <v>136.5</v>
      </c>
      <c r="M897" s="416">
        <v>131</v>
      </c>
      <c r="N897" s="416">
        <v>5.5</v>
      </c>
      <c r="O897" s="135"/>
      <c r="P897" s="49"/>
      <c r="Q897" s="49"/>
      <c r="R897" s="49"/>
      <c r="S897" s="49"/>
      <c r="T897" s="49"/>
      <c r="U897" s="46"/>
    </row>
    <row r="898" spans="1:21" s="56" customFormat="1" ht="15.75" customHeight="1" x14ac:dyDescent="0.2">
      <c r="B898" s="357" t="s">
        <v>235</v>
      </c>
      <c r="C898" s="416">
        <v>20.8</v>
      </c>
      <c r="D898" s="416">
        <v>156.69999999999999</v>
      </c>
      <c r="E898" s="416">
        <v>151.9</v>
      </c>
      <c r="F898" s="416">
        <v>4.8</v>
      </c>
      <c r="G898" s="416">
        <v>20.8</v>
      </c>
      <c r="H898" s="416">
        <v>160.9</v>
      </c>
      <c r="I898" s="416">
        <v>155.6</v>
      </c>
      <c r="J898" s="416">
        <v>5.3</v>
      </c>
      <c r="K898" s="416">
        <v>20.7</v>
      </c>
      <c r="L898" s="416">
        <v>148.30000000000001</v>
      </c>
      <c r="M898" s="416">
        <v>144.6</v>
      </c>
      <c r="N898" s="416">
        <v>3.7</v>
      </c>
      <c r="O898" s="135"/>
      <c r="P898" s="49"/>
      <c r="Q898" s="49"/>
      <c r="R898" s="49"/>
      <c r="S898" s="49"/>
      <c r="T898" s="49"/>
      <c r="U898" s="46"/>
    </row>
    <row r="899" spans="1:21" s="39" customFormat="1" ht="15.75" customHeight="1" x14ac:dyDescent="0.2">
      <c r="B899" s="353"/>
      <c r="C899" s="349"/>
      <c r="D899" s="345"/>
      <c r="E899" s="345"/>
      <c r="F899" s="345"/>
      <c r="G899" s="345"/>
      <c r="H899" s="345"/>
      <c r="I899" s="345"/>
      <c r="J899" s="345"/>
      <c r="K899" s="345"/>
      <c r="L899" s="345"/>
      <c r="M899" s="345"/>
      <c r="N899" s="418"/>
      <c r="O899" s="86"/>
      <c r="P899" s="38"/>
      <c r="Q899" s="38"/>
      <c r="R899" s="38"/>
      <c r="S899" s="38"/>
      <c r="T899" s="38"/>
      <c r="U899" s="38"/>
    </row>
    <row r="900" spans="1:21" s="48" customFormat="1" ht="15.75" customHeight="1" x14ac:dyDescent="0.2">
      <c r="B900" s="357" t="s">
        <v>236</v>
      </c>
      <c r="C900" s="416">
        <v>19.399999999999999</v>
      </c>
      <c r="D900" s="416">
        <v>149.1</v>
      </c>
      <c r="E900" s="416">
        <v>141.9</v>
      </c>
      <c r="F900" s="416">
        <v>7.2</v>
      </c>
      <c r="G900" s="416">
        <v>19.5</v>
      </c>
      <c r="H900" s="416">
        <v>154.1</v>
      </c>
      <c r="I900" s="416">
        <v>146</v>
      </c>
      <c r="J900" s="416">
        <v>8.1</v>
      </c>
      <c r="K900" s="416">
        <v>19</v>
      </c>
      <c r="L900" s="416">
        <v>138.5</v>
      </c>
      <c r="M900" s="416">
        <v>133.19999999999999</v>
      </c>
      <c r="N900" s="416">
        <v>5.3</v>
      </c>
      <c r="O900" s="135"/>
      <c r="P900" s="49"/>
      <c r="Q900" s="49"/>
      <c r="R900" s="49"/>
      <c r="S900" s="49"/>
      <c r="T900" s="49"/>
      <c r="U900" s="49"/>
    </row>
    <row r="901" spans="1:21" ht="15.75" customHeight="1" x14ac:dyDescent="0.2">
      <c r="B901" s="357" t="s">
        <v>237</v>
      </c>
      <c r="C901" s="417">
        <v>19.5</v>
      </c>
      <c r="D901" s="417">
        <v>151.1</v>
      </c>
      <c r="E901" s="417">
        <v>144.5</v>
      </c>
      <c r="F901" s="417">
        <v>6.6</v>
      </c>
      <c r="G901" s="417">
        <v>19.600000000000001</v>
      </c>
      <c r="H901" s="417">
        <v>155.4</v>
      </c>
      <c r="I901" s="417">
        <v>148</v>
      </c>
      <c r="J901" s="417">
        <v>7.4</v>
      </c>
      <c r="K901" s="417">
        <v>19.3</v>
      </c>
      <c r="L901" s="417">
        <v>142.1</v>
      </c>
      <c r="M901" s="417">
        <v>137.30000000000001</v>
      </c>
      <c r="N901" s="417">
        <v>4.8</v>
      </c>
    </row>
    <row r="902" spans="1:21" s="56" customFormat="1" ht="15.75" customHeight="1" x14ac:dyDescent="0.2">
      <c r="B902" s="357" t="s">
        <v>238</v>
      </c>
      <c r="C902" s="416">
        <v>19</v>
      </c>
      <c r="D902" s="416">
        <v>146.1</v>
      </c>
      <c r="E902" s="416">
        <v>138.1</v>
      </c>
      <c r="F902" s="416">
        <v>8</v>
      </c>
      <c r="G902" s="416">
        <v>19</v>
      </c>
      <c r="H902" s="416">
        <v>150.4</v>
      </c>
      <c r="I902" s="416">
        <v>141.1</v>
      </c>
      <c r="J902" s="416">
        <v>9.3000000000000007</v>
      </c>
      <c r="K902" s="416">
        <v>18.899999999999999</v>
      </c>
      <c r="L902" s="416">
        <v>137</v>
      </c>
      <c r="M902" s="416">
        <v>131.80000000000001</v>
      </c>
      <c r="N902" s="416">
        <v>5.2</v>
      </c>
      <c r="O902" s="230"/>
      <c r="P902" s="49"/>
      <c r="Q902" s="49"/>
      <c r="R902" s="49"/>
      <c r="S902" s="49"/>
      <c r="T902" s="49"/>
    </row>
    <row r="903" spans="1:21" s="56" customFormat="1" ht="15.75" customHeight="1" x14ac:dyDescent="0.2">
      <c r="B903" s="357" t="s">
        <v>239</v>
      </c>
      <c r="C903" s="416">
        <v>19.899999999999999</v>
      </c>
      <c r="D903" s="416">
        <v>154.5</v>
      </c>
      <c r="E903" s="416">
        <v>145.6</v>
      </c>
      <c r="F903" s="416">
        <v>8.9</v>
      </c>
      <c r="G903" s="416">
        <v>20</v>
      </c>
      <c r="H903" s="416">
        <v>159.69999999999999</v>
      </c>
      <c r="I903" s="416">
        <v>149.4</v>
      </c>
      <c r="J903" s="416">
        <v>10.3</v>
      </c>
      <c r="K903" s="416">
        <v>19.5</v>
      </c>
      <c r="L903" s="416">
        <v>143.5</v>
      </c>
      <c r="M903" s="416">
        <v>137.6</v>
      </c>
      <c r="N903" s="416">
        <v>5.9</v>
      </c>
      <c r="O903" s="135"/>
      <c r="P903" s="48"/>
      <c r="Q903" s="49"/>
      <c r="R903" s="49"/>
      <c r="S903" s="49"/>
      <c r="T903" s="48"/>
      <c r="U903" s="48"/>
    </row>
    <row r="904" spans="1:21" s="242" customFormat="1" ht="15.75" customHeight="1" x14ac:dyDescent="0.2">
      <c r="A904" s="94"/>
      <c r="B904" s="357" t="s">
        <v>240</v>
      </c>
      <c r="C904" s="430">
        <v>19.600000000000001</v>
      </c>
      <c r="D904" s="430">
        <v>149.9</v>
      </c>
      <c r="E904" s="430">
        <v>141.69999999999999</v>
      </c>
      <c r="F904" s="430">
        <v>8.1999999999999993</v>
      </c>
      <c r="G904" s="430">
        <v>19.7</v>
      </c>
      <c r="H904" s="430">
        <v>154.4</v>
      </c>
      <c r="I904" s="430">
        <v>144.80000000000001</v>
      </c>
      <c r="J904" s="430">
        <v>9.6</v>
      </c>
      <c r="K904" s="430">
        <v>19.399999999999999</v>
      </c>
      <c r="L904" s="430">
        <v>140.30000000000001</v>
      </c>
      <c r="M904" s="430">
        <v>135.1</v>
      </c>
      <c r="N904" s="430">
        <v>5.2</v>
      </c>
      <c r="O904" s="39"/>
      <c r="P904" s="262"/>
      <c r="Q904" s="263"/>
      <c r="R904" s="264"/>
      <c r="S904" s="264"/>
    </row>
    <row r="905" spans="1:21" s="56" customFormat="1" ht="15.75" customHeight="1" x14ac:dyDescent="0.2">
      <c r="B905" s="357" t="s">
        <v>241</v>
      </c>
      <c r="C905" s="416">
        <v>20.5</v>
      </c>
      <c r="D905" s="416">
        <v>159.5</v>
      </c>
      <c r="E905" s="416">
        <v>149.6</v>
      </c>
      <c r="F905" s="416">
        <v>9.9</v>
      </c>
      <c r="G905" s="416">
        <v>20.8</v>
      </c>
      <c r="H905" s="416">
        <v>165.6</v>
      </c>
      <c r="I905" s="416">
        <v>154.1</v>
      </c>
      <c r="J905" s="416">
        <v>11.5</v>
      </c>
      <c r="K905" s="416">
        <v>19.899999999999999</v>
      </c>
      <c r="L905" s="416">
        <v>147.4</v>
      </c>
      <c r="M905" s="416">
        <v>140.6</v>
      </c>
      <c r="N905" s="416">
        <v>6.8</v>
      </c>
      <c r="O905" s="135"/>
      <c r="P905" s="49"/>
      <c r="Q905" s="49"/>
      <c r="R905" s="49"/>
      <c r="S905" s="49"/>
      <c r="T905" s="48"/>
    </row>
    <row r="906" spans="1:21" s="39" customFormat="1" ht="7.5" customHeight="1" x14ac:dyDescent="0.2">
      <c r="B906" s="359"/>
      <c r="C906" s="444"/>
      <c r="D906" s="445"/>
      <c r="E906" s="445"/>
      <c r="F906" s="445"/>
      <c r="G906" s="445"/>
      <c r="H906" s="445"/>
      <c r="I906" s="445"/>
      <c r="J906" s="445"/>
      <c r="K906" s="445"/>
      <c r="L906" s="445"/>
      <c r="M906" s="445"/>
      <c r="N906" s="445"/>
      <c r="P906" s="38"/>
      <c r="Q906" s="38"/>
      <c r="R906" s="38"/>
      <c r="S906" s="38"/>
      <c r="T906" s="38"/>
      <c r="U906" s="38"/>
    </row>
    <row r="907" spans="1:21" s="39" customFormat="1" ht="15.75" customHeight="1" thickBot="1" x14ac:dyDescent="0.25">
      <c r="B907" s="401"/>
      <c r="C907" s="430"/>
      <c r="D907" s="419"/>
      <c r="E907" s="419"/>
      <c r="F907" s="419"/>
      <c r="G907" s="419"/>
      <c r="H907" s="419"/>
      <c r="I907" s="419"/>
      <c r="J907" s="419"/>
      <c r="K907" s="419"/>
      <c r="L907" s="419"/>
      <c r="M907" s="419"/>
      <c r="N907" s="419"/>
      <c r="P907" s="38"/>
      <c r="Q907" s="38"/>
      <c r="R907" s="38"/>
      <c r="S907" s="38"/>
      <c r="T907" s="38"/>
      <c r="U907" s="38"/>
    </row>
    <row r="908" spans="1:21" s="39" customFormat="1" ht="15.75" customHeight="1" thickTop="1" x14ac:dyDescent="0.2">
      <c r="B908" s="702" t="s">
        <v>5</v>
      </c>
      <c r="C908" s="705" t="s">
        <v>24</v>
      </c>
      <c r="D908" s="706"/>
      <c r="E908" s="706"/>
      <c r="F908" s="706"/>
      <c r="G908" s="706"/>
      <c r="H908" s="706"/>
      <c r="I908" s="706"/>
      <c r="J908" s="706"/>
      <c r="K908" s="706"/>
      <c r="L908" s="706"/>
      <c r="M908" s="706"/>
      <c r="N908" s="706"/>
      <c r="P908" s="38"/>
      <c r="Q908" s="38"/>
      <c r="R908" s="38"/>
      <c r="S908" s="38"/>
      <c r="T908" s="38"/>
      <c r="U908" s="38"/>
    </row>
    <row r="909" spans="1:21" s="39" customFormat="1" ht="15" customHeight="1" x14ac:dyDescent="0.2">
      <c r="B909" s="703"/>
      <c r="C909" s="707" t="s">
        <v>1</v>
      </c>
      <c r="D909" s="707"/>
      <c r="E909" s="707"/>
      <c r="F909" s="707"/>
      <c r="G909" s="707" t="s">
        <v>2</v>
      </c>
      <c r="H909" s="707"/>
      <c r="I909" s="707"/>
      <c r="J909" s="707"/>
      <c r="K909" s="707" t="s">
        <v>3</v>
      </c>
      <c r="L909" s="707"/>
      <c r="M909" s="707"/>
      <c r="N909" s="708"/>
      <c r="P909" s="38"/>
      <c r="Q909" s="38"/>
      <c r="R909" s="38"/>
      <c r="S909" s="38"/>
      <c r="T909" s="38"/>
      <c r="U909" s="38"/>
    </row>
    <row r="910" spans="1:21" s="39" customFormat="1" ht="10.5" customHeight="1" x14ac:dyDescent="0.2">
      <c r="B910" s="703"/>
      <c r="C910" s="709" t="s">
        <v>112</v>
      </c>
      <c r="D910" s="711" t="s">
        <v>113</v>
      </c>
      <c r="E910" s="138"/>
      <c r="F910" s="139"/>
      <c r="G910" s="709" t="s">
        <v>112</v>
      </c>
      <c r="H910" s="711" t="s">
        <v>113</v>
      </c>
      <c r="I910" s="138"/>
      <c r="J910" s="139"/>
      <c r="K910" s="709" t="s">
        <v>112</v>
      </c>
      <c r="L910" s="711" t="s">
        <v>113</v>
      </c>
      <c r="M910" s="138"/>
      <c r="N910" s="138"/>
      <c r="P910" s="38"/>
      <c r="Q910" s="38"/>
      <c r="R910" s="38"/>
      <c r="S910" s="38"/>
      <c r="T910" s="38"/>
      <c r="U910" s="38"/>
    </row>
    <row r="911" spans="1:21" s="39" customFormat="1" ht="28.5" customHeight="1" x14ac:dyDescent="0.2">
      <c r="B911" s="704"/>
      <c r="C911" s="710"/>
      <c r="D911" s="712"/>
      <c r="E911" s="140" t="s">
        <v>114</v>
      </c>
      <c r="F911" s="140" t="s">
        <v>115</v>
      </c>
      <c r="G911" s="710"/>
      <c r="H911" s="712"/>
      <c r="I911" s="140" t="s">
        <v>114</v>
      </c>
      <c r="J911" s="140" t="s">
        <v>115</v>
      </c>
      <c r="K911" s="710"/>
      <c r="L911" s="712"/>
      <c r="M911" s="140" t="s">
        <v>114</v>
      </c>
      <c r="N911" s="141" t="s">
        <v>115</v>
      </c>
      <c r="P911" s="38"/>
      <c r="Q911" s="38"/>
      <c r="R911" s="38"/>
      <c r="S911" s="38"/>
      <c r="T911" s="38"/>
      <c r="U911" s="38"/>
    </row>
    <row r="912" spans="1:21" s="39" customFormat="1" ht="13.5" customHeight="1" x14ac:dyDescent="0.2">
      <c r="B912" s="364"/>
      <c r="C912" s="442" t="s">
        <v>284</v>
      </c>
      <c r="D912" s="443" t="s">
        <v>285</v>
      </c>
      <c r="E912" s="443" t="s">
        <v>285</v>
      </c>
      <c r="F912" s="443" t="s">
        <v>285</v>
      </c>
      <c r="G912" s="443" t="s">
        <v>284</v>
      </c>
      <c r="H912" s="443" t="s">
        <v>285</v>
      </c>
      <c r="I912" s="443" t="s">
        <v>285</v>
      </c>
      <c r="J912" s="443" t="s">
        <v>285</v>
      </c>
      <c r="K912" s="443" t="s">
        <v>284</v>
      </c>
      <c r="L912" s="443" t="s">
        <v>285</v>
      </c>
      <c r="M912" s="443" t="s">
        <v>285</v>
      </c>
      <c r="N912" s="443" t="s">
        <v>285</v>
      </c>
      <c r="P912" s="38"/>
      <c r="Q912" s="38"/>
      <c r="R912" s="38"/>
      <c r="S912" s="38"/>
      <c r="T912" s="38"/>
      <c r="U912" s="38"/>
    </row>
    <row r="913" spans="1:22" s="39" customFormat="1" ht="15.75" customHeight="1" x14ac:dyDescent="0.2">
      <c r="B913" s="352" t="s">
        <v>225</v>
      </c>
      <c r="C913" s="413">
        <v>18.2</v>
      </c>
      <c r="D913" s="414">
        <v>136.69999999999999</v>
      </c>
      <c r="E913" s="414">
        <v>126.3</v>
      </c>
      <c r="F913" s="414">
        <v>10.4</v>
      </c>
      <c r="G913" s="414">
        <v>18.899999999999999</v>
      </c>
      <c r="H913" s="414">
        <v>157</v>
      </c>
      <c r="I913" s="414">
        <v>142.6</v>
      </c>
      <c r="J913" s="414">
        <v>14.4</v>
      </c>
      <c r="K913" s="414">
        <v>17.5</v>
      </c>
      <c r="L913" s="414">
        <v>118.1</v>
      </c>
      <c r="M913" s="414">
        <v>111.3</v>
      </c>
      <c r="N913" s="414">
        <v>6.8</v>
      </c>
      <c r="P913" s="38"/>
      <c r="Q913" s="38"/>
      <c r="R913" s="38"/>
      <c r="S913" s="38"/>
      <c r="T913" s="38"/>
      <c r="U913" s="38"/>
    </row>
    <row r="914" spans="1:22" s="39" customFormat="1" ht="15.75" customHeight="1" x14ac:dyDescent="0.2">
      <c r="B914" s="353" t="s">
        <v>226</v>
      </c>
      <c r="C914" s="425">
        <v>17.2</v>
      </c>
      <c r="D914" s="425">
        <v>122.3</v>
      </c>
      <c r="E914" s="425">
        <v>115</v>
      </c>
      <c r="F914" s="425">
        <v>7.3</v>
      </c>
      <c r="G914" s="425">
        <v>18</v>
      </c>
      <c r="H914" s="425">
        <v>141.4</v>
      </c>
      <c r="I914" s="425">
        <v>130.69999999999999</v>
      </c>
      <c r="J914" s="425">
        <v>10.7</v>
      </c>
      <c r="K914" s="425">
        <v>16.399999999999999</v>
      </c>
      <c r="L914" s="425">
        <v>106.1</v>
      </c>
      <c r="M914" s="425">
        <v>101.6</v>
      </c>
      <c r="N914" s="425">
        <v>4.5</v>
      </c>
      <c r="P914" s="38"/>
      <c r="Q914" s="38"/>
      <c r="R914" s="38"/>
      <c r="S914" s="38"/>
      <c r="T914" s="38"/>
      <c r="U914" s="38"/>
    </row>
    <row r="915" spans="1:22" s="39" customFormat="1" ht="15.75" customHeight="1" x14ac:dyDescent="0.2">
      <c r="B915" s="353" t="s">
        <v>227</v>
      </c>
      <c r="C915" s="417">
        <v>17.100000000000001</v>
      </c>
      <c r="D915" s="417">
        <v>124.7</v>
      </c>
      <c r="E915" s="417">
        <v>117.5</v>
      </c>
      <c r="F915" s="417">
        <v>7.2</v>
      </c>
      <c r="G915" s="417">
        <v>17.899999999999999</v>
      </c>
      <c r="H915" s="417">
        <v>145.80000000000001</v>
      </c>
      <c r="I915" s="417">
        <v>134.6</v>
      </c>
      <c r="J915" s="417">
        <v>11.2</v>
      </c>
      <c r="K915" s="417">
        <v>16.3</v>
      </c>
      <c r="L915" s="417">
        <v>104.7</v>
      </c>
      <c r="M915" s="417">
        <v>101.3</v>
      </c>
      <c r="N915" s="417">
        <v>3.4</v>
      </c>
      <c r="P915" s="38"/>
      <c r="Q915" s="38"/>
      <c r="R915" s="38"/>
      <c r="S915" s="38"/>
      <c r="T915" s="38"/>
      <c r="U915" s="38"/>
    </row>
    <row r="916" spans="1:22" s="39" customFormat="1" ht="15.75" customHeight="1" x14ac:dyDescent="0.2">
      <c r="B916" s="353" t="s">
        <v>228</v>
      </c>
      <c r="C916" s="416">
        <v>17.100000000000001</v>
      </c>
      <c r="D916" s="416">
        <v>127.7</v>
      </c>
      <c r="E916" s="416">
        <v>120.2</v>
      </c>
      <c r="F916" s="416">
        <v>7.5</v>
      </c>
      <c r="G916" s="416">
        <v>18</v>
      </c>
      <c r="H916" s="416">
        <v>146.80000000000001</v>
      </c>
      <c r="I916" s="416">
        <v>135.9</v>
      </c>
      <c r="J916" s="416">
        <v>10.9</v>
      </c>
      <c r="K916" s="416">
        <v>16.2</v>
      </c>
      <c r="L916" s="416">
        <v>110.3</v>
      </c>
      <c r="M916" s="416">
        <v>105.8</v>
      </c>
      <c r="N916" s="416">
        <v>4.5</v>
      </c>
      <c r="O916" s="48"/>
      <c r="P916" s="38"/>
      <c r="Q916" s="38"/>
      <c r="R916" s="38"/>
      <c r="S916" s="38"/>
      <c r="T916" s="38"/>
      <c r="U916" s="38"/>
    </row>
    <row r="917" spans="1:22" s="56" customFormat="1" ht="15.75" customHeight="1" x14ac:dyDescent="0.2">
      <c r="A917" s="48"/>
      <c r="B917" s="353" t="s">
        <v>229</v>
      </c>
      <c r="C917" s="416">
        <v>17.7</v>
      </c>
      <c r="D917" s="416">
        <v>131.80000000000001</v>
      </c>
      <c r="E917" s="416">
        <v>124.2</v>
      </c>
      <c r="F917" s="416">
        <v>7.6</v>
      </c>
      <c r="G917" s="416">
        <v>18.399999999999999</v>
      </c>
      <c r="H917" s="416">
        <v>145.1</v>
      </c>
      <c r="I917" s="416">
        <v>135.30000000000001</v>
      </c>
      <c r="J917" s="416">
        <v>9.8000000000000007</v>
      </c>
      <c r="K917" s="416">
        <v>17</v>
      </c>
      <c r="L917" s="416">
        <v>118.2</v>
      </c>
      <c r="M917" s="416">
        <v>112.8</v>
      </c>
      <c r="N917" s="416">
        <v>5.4</v>
      </c>
      <c r="O917" s="135"/>
      <c r="P917" s="48"/>
      <c r="Q917" s="49"/>
      <c r="R917" s="49"/>
      <c r="S917" s="49"/>
      <c r="T917" s="48"/>
      <c r="U917" s="48"/>
      <c r="V917" s="48"/>
    </row>
    <row r="918" spans="1:22" s="39" customFormat="1" ht="7.5" customHeight="1" x14ac:dyDescent="0.2">
      <c r="B918" s="356"/>
      <c r="C918" s="348"/>
      <c r="D918" s="346"/>
      <c r="E918" s="346"/>
      <c r="F918" s="346"/>
      <c r="G918" s="346"/>
      <c r="H918" s="346"/>
      <c r="I918" s="346"/>
      <c r="J918" s="346"/>
      <c r="K918" s="346"/>
      <c r="L918" s="346"/>
      <c r="M918" s="346"/>
      <c r="N918" s="426"/>
      <c r="O918" s="86"/>
      <c r="P918" s="38"/>
      <c r="Q918" s="38"/>
      <c r="R918" s="38"/>
      <c r="S918" s="38"/>
      <c r="T918" s="38"/>
      <c r="U918" s="38"/>
    </row>
    <row r="919" spans="1:22" s="56" customFormat="1" ht="15.75" customHeight="1" x14ac:dyDescent="0.2">
      <c r="B919" s="353" t="s">
        <v>230</v>
      </c>
      <c r="C919" s="417">
        <v>16.8</v>
      </c>
      <c r="D919" s="417">
        <v>125</v>
      </c>
      <c r="E919" s="417">
        <v>117.7</v>
      </c>
      <c r="F919" s="417">
        <v>7.3</v>
      </c>
      <c r="G919" s="417">
        <v>17.600000000000001</v>
      </c>
      <c r="H919" s="417">
        <v>137.9</v>
      </c>
      <c r="I919" s="417">
        <v>128.6</v>
      </c>
      <c r="J919" s="417">
        <v>9.3000000000000007</v>
      </c>
      <c r="K919" s="417">
        <v>15.8</v>
      </c>
      <c r="L919" s="417">
        <v>110.7</v>
      </c>
      <c r="M919" s="417">
        <v>105.6</v>
      </c>
      <c r="N919" s="417">
        <v>5.0999999999999996</v>
      </c>
      <c r="O919" s="135"/>
      <c r="P919" s="49"/>
      <c r="Q919" s="49"/>
      <c r="R919" s="49"/>
      <c r="S919" s="49"/>
      <c r="T919" s="46"/>
      <c r="U919" s="46"/>
    </row>
    <row r="920" spans="1:22" s="56" customFormat="1" ht="15.75" customHeight="1" x14ac:dyDescent="0.2">
      <c r="B920" s="353" t="s">
        <v>231</v>
      </c>
      <c r="C920" s="416">
        <v>17.2</v>
      </c>
      <c r="D920" s="416">
        <v>128.80000000000001</v>
      </c>
      <c r="E920" s="416">
        <v>121.4</v>
      </c>
      <c r="F920" s="416">
        <v>7.4</v>
      </c>
      <c r="G920" s="416">
        <v>18.3</v>
      </c>
      <c r="H920" s="416">
        <v>143.80000000000001</v>
      </c>
      <c r="I920" s="416">
        <v>134.6</v>
      </c>
      <c r="J920" s="416">
        <v>9.1999999999999993</v>
      </c>
      <c r="K920" s="416">
        <v>16</v>
      </c>
      <c r="L920" s="416">
        <v>112.9</v>
      </c>
      <c r="M920" s="416">
        <v>107.5</v>
      </c>
      <c r="N920" s="416">
        <v>5.4</v>
      </c>
      <c r="O920" s="135"/>
      <c r="P920" s="49"/>
      <c r="Q920" s="49"/>
      <c r="R920" s="49"/>
      <c r="S920" s="49"/>
      <c r="T920" s="49"/>
      <c r="U920" s="46"/>
    </row>
    <row r="921" spans="1:22" s="48" customFormat="1" ht="15.75" customHeight="1" x14ac:dyDescent="0.2">
      <c r="B921" s="353" t="s">
        <v>232</v>
      </c>
      <c r="C921" s="416">
        <v>17.899999999999999</v>
      </c>
      <c r="D921" s="416">
        <v>133.1</v>
      </c>
      <c r="E921" s="416">
        <v>125.4</v>
      </c>
      <c r="F921" s="416">
        <v>7.7</v>
      </c>
      <c r="G921" s="416">
        <v>18.5</v>
      </c>
      <c r="H921" s="416">
        <v>144.69999999999999</v>
      </c>
      <c r="I921" s="416">
        <v>135.1</v>
      </c>
      <c r="J921" s="416">
        <v>9.6</v>
      </c>
      <c r="K921" s="416">
        <v>17.2</v>
      </c>
      <c r="L921" s="416">
        <v>120.3</v>
      </c>
      <c r="M921" s="416">
        <v>114.7</v>
      </c>
      <c r="N921" s="416">
        <v>5.6</v>
      </c>
      <c r="O921" s="135"/>
      <c r="P921" s="49"/>
      <c r="Q921" s="49"/>
      <c r="R921" s="49"/>
      <c r="S921" s="49"/>
      <c r="T921" s="49"/>
      <c r="U921" s="49"/>
    </row>
    <row r="922" spans="1:22" ht="15.75" customHeight="1" x14ac:dyDescent="0.2">
      <c r="B922" s="353" t="s">
        <v>233</v>
      </c>
      <c r="C922" s="417">
        <v>17.7</v>
      </c>
      <c r="D922" s="417">
        <v>131</v>
      </c>
      <c r="E922" s="417">
        <v>123.5</v>
      </c>
      <c r="F922" s="417">
        <v>7.5</v>
      </c>
      <c r="G922" s="417">
        <v>18.5</v>
      </c>
      <c r="H922" s="417">
        <v>142.6</v>
      </c>
      <c r="I922" s="417">
        <v>133.5</v>
      </c>
      <c r="J922" s="417">
        <v>9.1</v>
      </c>
      <c r="K922" s="417">
        <v>16.8</v>
      </c>
      <c r="L922" s="417">
        <v>118</v>
      </c>
      <c r="M922" s="417">
        <v>112.3</v>
      </c>
      <c r="N922" s="417">
        <v>5.7</v>
      </c>
    </row>
    <row r="923" spans="1:22" ht="15.75" customHeight="1" x14ac:dyDescent="0.2">
      <c r="B923" s="353" t="s">
        <v>234</v>
      </c>
      <c r="C923" s="417">
        <v>17.399999999999999</v>
      </c>
      <c r="D923" s="417">
        <v>129.30000000000001</v>
      </c>
      <c r="E923" s="417">
        <v>121.7</v>
      </c>
      <c r="F923" s="417">
        <v>7.6</v>
      </c>
      <c r="G923" s="417">
        <v>17.899999999999999</v>
      </c>
      <c r="H923" s="417">
        <v>139.80000000000001</v>
      </c>
      <c r="I923" s="417">
        <v>130.19999999999999</v>
      </c>
      <c r="J923" s="417">
        <v>9.6</v>
      </c>
      <c r="K923" s="417">
        <v>16.8</v>
      </c>
      <c r="L923" s="417">
        <v>117.5</v>
      </c>
      <c r="M923" s="417">
        <v>112.2</v>
      </c>
      <c r="N923" s="417">
        <v>5.3</v>
      </c>
    </row>
    <row r="924" spans="1:22" s="56" customFormat="1" ht="15.75" customHeight="1" x14ac:dyDescent="0.2">
      <c r="B924" s="357" t="s">
        <v>235</v>
      </c>
      <c r="C924" s="416">
        <v>18.100000000000001</v>
      </c>
      <c r="D924" s="416">
        <v>133.9</v>
      </c>
      <c r="E924" s="416">
        <v>126.3</v>
      </c>
      <c r="F924" s="416">
        <v>7.6</v>
      </c>
      <c r="G924" s="416">
        <v>18.7</v>
      </c>
      <c r="H924" s="416">
        <v>147.19999999999999</v>
      </c>
      <c r="I924" s="416">
        <v>137.5</v>
      </c>
      <c r="J924" s="416">
        <v>9.6999999999999993</v>
      </c>
      <c r="K924" s="416">
        <v>17.399999999999999</v>
      </c>
      <c r="L924" s="416">
        <v>120</v>
      </c>
      <c r="M924" s="416">
        <v>114.6</v>
      </c>
      <c r="N924" s="416">
        <v>5.4</v>
      </c>
      <c r="O924" s="135"/>
      <c r="P924" s="49"/>
      <c r="Q924" s="49"/>
      <c r="R924" s="49"/>
      <c r="S924" s="49"/>
      <c r="T924" s="49"/>
      <c r="U924" s="46"/>
    </row>
    <row r="925" spans="1:22" s="39" customFormat="1" ht="15.75" customHeight="1" x14ac:dyDescent="0.2">
      <c r="B925" s="353"/>
      <c r="C925" s="349"/>
      <c r="D925" s="345"/>
      <c r="E925" s="345"/>
      <c r="F925" s="345"/>
      <c r="G925" s="345"/>
      <c r="H925" s="345"/>
      <c r="I925" s="345"/>
      <c r="J925" s="345"/>
      <c r="K925" s="345"/>
      <c r="L925" s="345"/>
      <c r="M925" s="345"/>
      <c r="N925" s="418"/>
      <c r="O925" s="86"/>
      <c r="P925" s="38"/>
      <c r="Q925" s="38"/>
      <c r="R925" s="38"/>
      <c r="S925" s="38"/>
      <c r="T925" s="38"/>
      <c r="U925" s="38"/>
    </row>
    <row r="926" spans="1:22" s="48" customFormat="1" ht="15.75" customHeight="1" x14ac:dyDescent="0.2">
      <c r="B926" s="357" t="s">
        <v>236</v>
      </c>
      <c r="C926" s="416">
        <v>18.2</v>
      </c>
      <c r="D926" s="416">
        <v>135</v>
      </c>
      <c r="E926" s="416">
        <v>127.4</v>
      </c>
      <c r="F926" s="416">
        <v>7.6</v>
      </c>
      <c r="G926" s="416">
        <v>18.899999999999999</v>
      </c>
      <c r="H926" s="416">
        <v>148.80000000000001</v>
      </c>
      <c r="I926" s="416">
        <v>138.9</v>
      </c>
      <c r="J926" s="416">
        <v>9.9</v>
      </c>
      <c r="K926" s="416">
        <v>17.600000000000001</v>
      </c>
      <c r="L926" s="416">
        <v>121.3</v>
      </c>
      <c r="M926" s="416">
        <v>116</v>
      </c>
      <c r="N926" s="416">
        <v>5.3</v>
      </c>
      <c r="O926" s="135"/>
      <c r="P926" s="49"/>
      <c r="Q926" s="49"/>
      <c r="R926" s="49"/>
      <c r="S926" s="49"/>
      <c r="T926" s="49"/>
      <c r="U926" s="49"/>
    </row>
    <row r="927" spans="1:22" ht="15.75" customHeight="1" x14ac:dyDescent="0.2">
      <c r="B927" s="57" t="s">
        <v>237</v>
      </c>
      <c r="C927" s="131">
        <v>17.7</v>
      </c>
      <c r="D927" s="131">
        <v>132.30000000000001</v>
      </c>
      <c r="E927" s="131">
        <v>124.4</v>
      </c>
      <c r="F927" s="131">
        <v>7.9</v>
      </c>
      <c r="G927" s="131">
        <v>18.2</v>
      </c>
      <c r="H927" s="131">
        <v>145.69999999999999</v>
      </c>
      <c r="I927" s="131">
        <v>135</v>
      </c>
      <c r="J927" s="131">
        <v>10.7</v>
      </c>
      <c r="K927" s="131">
        <v>17.3</v>
      </c>
      <c r="L927" s="131">
        <v>119.6</v>
      </c>
      <c r="M927" s="131">
        <v>114.4</v>
      </c>
      <c r="N927" s="131">
        <v>5.2</v>
      </c>
    </row>
    <row r="928" spans="1:22" s="56" customFormat="1" ht="15.75" customHeight="1" x14ac:dyDescent="0.2">
      <c r="B928" s="57" t="s">
        <v>238</v>
      </c>
      <c r="C928" s="269">
        <v>17.899999999999999</v>
      </c>
      <c r="D928" s="269">
        <v>132.69999999999999</v>
      </c>
      <c r="E928" s="269">
        <v>125.3</v>
      </c>
      <c r="F928" s="269">
        <v>7.4</v>
      </c>
      <c r="G928" s="269">
        <v>18.600000000000001</v>
      </c>
      <c r="H928" s="269">
        <v>147.19999999999999</v>
      </c>
      <c r="I928" s="269">
        <v>137.6</v>
      </c>
      <c r="J928" s="269">
        <v>9.6</v>
      </c>
      <c r="K928" s="269">
        <v>17.2</v>
      </c>
      <c r="L928" s="269">
        <v>118.6</v>
      </c>
      <c r="M928" s="269">
        <v>113.4</v>
      </c>
      <c r="N928" s="269">
        <v>5.2</v>
      </c>
      <c r="O928" s="230"/>
      <c r="P928" s="49"/>
      <c r="Q928" s="49"/>
      <c r="R928" s="49"/>
      <c r="S928" s="49"/>
      <c r="T928" s="49"/>
    </row>
    <row r="929" spans="1:22" s="56" customFormat="1" ht="15.75" customHeight="1" x14ac:dyDescent="0.2">
      <c r="B929" s="57" t="s">
        <v>239</v>
      </c>
      <c r="C929" s="269">
        <v>18.3</v>
      </c>
      <c r="D929" s="269">
        <v>135.5</v>
      </c>
      <c r="E929" s="269">
        <v>128.1</v>
      </c>
      <c r="F929" s="269">
        <v>7.4</v>
      </c>
      <c r="G929" s="269">
        <v>19.2</v>
      </c>
      <c r="H929" s="269">
        <v>150.6</v>
      </c>
      <c r="I929" s="269">
        <v>141.19999999999999</v>
      </c>
      <c r="J929" s="269">
        <v>9.4</v>
      </c>
      <c r="K929" s="269">
        <v>17.5</v>
      </c>
      <c r="L929" s="269">
        <v>121.2</v>
      </c>
      <c r="M929" s="269">
        <v>115.7</v>
      </c>
      <c r="N929" s="269">
        <v>5.5</v>
      </c>
      <c r="O929" s="135"/>
      <c r="P929" s="48"/>
      <c r="Q929" s="49"/>
      <c r="R929" s="49"/>
      <c r="S929" s="49"/>
      <c r="T929" s="48"/>
      <c r="U929" s="48"/>
    </row>
    <row r="930" spans="1:22" s="242" customFormat="1" ht="15.75" customHeight="1" x14ac:dyDescent="0.2">
      <c r="A930" s="94"/>
      <c r="B930" s="57" t="s">
        <v>240</v>
      </c>
      <c r="C930" s="147">
        <v>18.100000000000001</v>
      </c>
      <c r="D930" s="147">
        <v>134.9</v>
      </c>
      <c r="E930" s="147">
        <v>126.8</v>
      </c>
      <c r="F930" s="147">
        <v>8.1</v>
      </c>
      <c r="G930" s="147">
        <v>18.7</v>
      </c>
      <c r="H930" s="147">
        <v>149.5</v>
      </c>
      <c r="I930" s="147">
        <v>138.80000000000001</v>
      </c>
      <c r="J930" s="147">
        <v>10.7</v>
      </c>
      <c r="K930" s="147">
        <v>17.399999999999999</v>
      </c>
      <c r="L930" s="147">
        <v>119.9</v>
      </c>
      <c r="M930" s="147">
        <v>114.5</v>
      </c>
      <c r="N930" s="147">
        <v>5.4</v>
      </c>
      <c r="O930" s="39"/>
      <c r="P930" s="262"/>
      <c r="Q930" s="263"/>
      <c r="R930" s="264"/>
      <c r="S930" s="264"/>
    </row>
    <row r="931" spans="1:22" s="56" customFormat="1" ht="15.75" customHeight="1" x14ac:dyDescent="0.2">
      <c r="B931" s="57" t="s">
        <v>241</v>
      </c>
      <c r="C931" s="269">
        <v>17.600000000000001</v>
      </c>
      <c r="D931" s="269">
        <v>131</v>
      </c>
      <c r="E931" s="269">
        <v>122.9</v>
      </c>
      <c r="F931" s="269">
        <v>8.1</v>
      </c>
      <c r="G931" s="269">
        <v>18.100000000000001</v>
      </c>
      <c r="H931" s="269">
        <v>144.4</v>
      </c>
      <c r="I931" s="269">
        <v>133.6</v>
      </c>
      <c r="J931" s="269">
        <v>10.8</v>
      </c>
      <c r="K931" s="269">
        <v>17.100000000000001</v>
      </c>
      <c r="L931" s="269">
        <v>117.8</v>
      </c>
      <c r="M931" s="269">
        <v>112.4</v>
      </c>
      <c r="N931" s="269">
        <v>5.4</v>
      </c>
      <c r="O931" s="135"/>
      <c r="P931" s="49"/>
      <c r="Q931" s="49"/>
      <c r="R931" s="49"/>
      <c r="S931" s="49"/>
      <c r="T931" s="48"/>
    </row>
    <row r="932" spans="1:22" s="39" customFormat="1" ht="7.5" customHeight="1" x14ac:dyDescent="0.2">
      <c r="B932" s="59"/>
      <c r="C932" s="148"/>
      <c r="D932" s="149"/>
      <c r="E932" s="149"/>
      <c r="F932" s="149"/>
      <c r="G932" s="149"/>
      <c r="H932" s="149"/>
      <c r="I932" s="149"/>
      <c r="J932" s="149"/>
      <c r="K932" s="149"/>
      <c r="L932" s="149"/>
      <c r="M932" s="149"/>
      <c r="N932" s="149"/>
      <c r="P932" s="38"/>
      <c r="Q932" s="38"/>
      <c r="R932" s="38"/>
      <c r="S932" s="38"/>
      <c r="T932" s="38"/>
      <c r="U932" s="38"/>
    </row>
    <row r="933" spans="1:22" s="39" customFormat="1" ht="15.75" customHeight="1" x14ac:dyDescent="0.2">
      <c r="B933" s="86"/>
      <c r="C933" s="147"/>
      <c r="D933" s="147"/>
      <c r="E933" s="147"/>
      <c r="F933" s="147"/>
      <c r="G933" s="147"/>
      <c r="H933" s="147"/>
      <c r="I933" s="147"/>
      <c r="J933" s="147"/>
      <c r="K933" s="147"/>
      <c r="L933" s="147"/>
      <c r="M933" s="147"/>
      <c r="N933" s="147"/>
      <c r="P933" s="38"/>
      <c r="Q933" s="38"/>
      <c r="R933" s="38"/>
      <c r="S933" s="38"/>
      <c r="T933" s="38"/>
      <c r="U933" s="38"/>
    </row>
    <row r="934" spans="1:22" s="56" customFormat="1" ht="15.75" customHeight="1" x14ac:dyDescent="0.2">
      <c r="B934" s="48"/>
      <c r="C934" s="135"/>
      <c r="D934" s="135"/>
      <c r="E934" s="135"/>
      <c r="F934" s="135"/>
      <c r="G934" s="135"/>
      <c r="H934" s="135"/>
      <c r="I934" s="135"/>
      <c r="J934" s="135"/>
      <c r="K934" s="135"/>
      <c r="L934" s="135"/>
      <c r="M934" s="135"/>
      <c r="N934" s="135"/>
      <c r="O934" s="135"/>
      <c r="P934" s="49"/>
      <c r="Q934" s="49"/>
      <c r="R934" s="49"/>
      <c r="S934" s="49"/>
      <c r="T934" s="49"/>
      <c r="U934" s="46"/>
    </row>
    <row r="935" spans="1:22" s="48" customFormat="1" ht="15.75" customHeight="1" x14ac:dyDescent="0.2">
      <c r="C935" s="135"/>
      <c r="D935" s="135"/>
      <c r="E935" s="135"/>
      <c r="F935" s="135"/>
      <c r="G935" s="135"/>
      <c r="H935" s="135"/>
      <c r="I935" s="135"/>
      <c r="J935" s="135"/>
      <c r="K935" s="135"/>
      <c r="L935" s="135"/>
      <c r="M935" s="135"/>
      <c r="N935" s="135"/>
      <c r="O935" s="135"/>
      <c r="P935" s="49"/>
      <c r="Q935" s="49"/>
      <c r="R935" s="49"/>
      <c r="S935" s="49"/>
      <c r="T935" s="49"/>
      <c r="U935" s="49"/>
    </row>
    <row r="936" spans="1:22" s="56" customFormat="1" ht="15.75" customHeight="1" x14ac:dyDescent="0.2">
      <c r="C936" s="48"/>
      <c r="D936" s="48"/>
      <c r="E936" s="48"/>
      <c r="F936" s="48"/>
      <c r="G936" s="48"/>
      <c r="H936" s="48"/>
      <c r="I936" s="48"/>
      <c r="J936" s="48"/>
      <c r="K936" s="48"/>
      <c r="L936" s="48"/>
      <c r="M936" s="48"/>
      <c r="N936" s="48"/>
      <c r="O936" s="49"/>
      <c r="P936" s="49"/>
      <c r="Q936" s="49"/>
      <c r="R936" s="49"/>
      <c r="S936" s="49"/>
      <c r="T936" s="49"/>
    </row>
    <row r="937" spans="1:22" s="56" customFormat="1" ht="15.75" customHeight="1" x14ac:dyDescent="0.2">
      <c r="C937" s="48"/>
      <c r="D937" s="48"/>
      <c r="E937" s="48"/>
      <c r="F937" s="48"/>
      <c r="G937" s="48"/>
      <c r="H937" s="48"/>
      <c r="I937" s="48"/>
      <c r="J937" s="48"/>
      <c r="K937" s="48"/>
      <c r="L937" s="48"/>
      <c r="M937" s="48"/>
      <c r="N937" s="48"/>
      <c r="O937" s="49"/>
      <c r="P937" s="49"/>
      <c r="Q937" s="49"/>
      <c r="R937" s="49"/>
      <c r="S937" s="49"/>
      <c r="T937" s="49"/>
    </row>
    <row r="938" spans="1:22" s="56" customFormat="1" ht="15.75" customHeight="1" x14ac:dyDescent="0.2">
      <c r="B938" s="48"/>
      <c r="C938" s="135"/>
      <c r="D938" s="135"/>
      <c r="E938" s="135"/>
      <c r="F938" s="135"/>
      <c r="G938" s="135"/>
      <c r="H938" s="135"/>
      <c r="I938" s="135"/>
      <c r="J938" s="135"/>
      <c r="K938" s="135"/>
      <c r="L938" s="135"/>
      <c r="M938" s="135"/>
      <c r="N938" s="135"/>
      <c r="O938" s="135"/>
      <c r="P938" s="48"/>
      <c r="Q938" s="49"/>
      <c r="R938" s="49"/>
      <c r="S938" s="49"/>
      <c r="T938" s="48"/>
      <c r="U938" s="48"/>
    </row>
    <row r="939" spans="1:22" s="56" customFormat="1" ht="15.75" customHeight="1" x14ac:dyDescent="0.2">
      <c r="B939" s="48"/>
      <c r="C939" s="135"/>
      <c r="D939" s="135"/>
      <c r="E939" s="135"/>
      <c r="F939" s="135"/>
      <c r="G939" s="135"/>
      <c r="H939" s="135"/>
      <c r="I939" s="135"/>
      <c r="J939" s="135"/>
      <c r="K939" s="135"/>
      <c r="L939" s="135"/>
      <c r="M939" s="135"/>
      <c r="N939" s="135"/>
      <c r="O939" s="135"/>
      <c r="P939" s="48"/>
      <c r="Q939" s="49"/>
      <c r="R939" s="49"/>
      <c r="S939" s="49"/>
      <c r="T939" s="48"/>
      <c r="U939" s="48"/>
    </row>
    <row r="940" spans="1:22" s="56" customFormat="1" ht="15.75" customHeight="1" x14ac:dyDescent="0.2">
      <c r="C940" s="135"/>
      <c r="D940" s="135"/>
      <c r="E940" s="135"/>
      <c r="F940" s="135"/>
      <c r="G940" s="135"/>
      <c r="H940" s="135"/>
      <c r="I940" s="135"/>
      <c r="J940" s="135"/>
      <c r="K940" s="135"/>
      <c r="L940" s="135"/>
      <c r="M940" s="135"/>
      <c r="N940" s="135"/>
      <c r="O940" s="135"/>
      <c r="P940" s="49"/>
      <c r="Q940" s="49"/>
      <c r="R940" s="49"/>
      <c r="S940" s="49"/>
      <c r="T940" s="48"/>
    </row>
    <row r="941" spans="1:22" s="56" customFormat="1" ht="15.75" customHeight="1" x14ac:dyDescent="0.2">
      <c r="C941" s="135"/>
      <c r="D941" s="135"/>
      <c r="E941" s="135"/>
      <c r="F941" s="135"/>
      <c r="G941" s="135"/>
      <c r="H941" s="135"/>
      <c r="I941" s="135"/>
      <c r="J941" s="135"/>
      <c r="K941" s="135"/>
      <c r="L941" s="135"/>
      <c r="M941" s="135"/>
      <c r="N941" s="135"/>
      <c r="O941" s="135"/>
      <c r="P941" s="49"/>
      <c r="Q941" s="49"/>
      <c r="R941" s="49"/>
      <c r="S941" s="49"/>
      <c r="T941" s="48"/>
    </row>
    <row r="942" spans="1:22" s="56" customFormat="1" ht="15.75" customHeight="1" x14ac:dyDescent="0.2">
      <c r="C942" s="135"/>
      <c r="D942" s="135"/>
      <c r="E942" s="135"/>
      <c r="F942" s="135"/>
      <c r="G942" s="135"/>
      <c r="H942" s="135"/>
      <c r="I942" s="135"/>
      <c r="J942" s="135"/>
      <c r="K942" s="135"/>
      <c r="L942" s="135"/>
      <c r="M942" s="135"/>
      <c r="N942" s="135"/>
      <c r="O942" s="135"/>
      <c r="P942" s="49"/>
      <c r="Q942" s="49"/>
      <c r="R942" s="49"/>
      <c r="S942" s="49"/>
      <c r="T942" s="48"/>
    </row>
    <row r="943" spans="1:22" s="56" customFormat="1" ht="15.75" customHeight="1" x14ac:dyDescent="0.2">
      <c r="A943" s="48"/>
      <c r="B943" s="48"/>
      <c r="C943" s="135"/>
      <c r="D943" s="135"/>
      <c r="E943" s="135"/>
      <c r="F943" s="135"/>
      <c r="G943" s="135"/>
      <c r="H943" s="135"/>
      <c r="I943" s="135"/>
      <c r="J943" s="135"/>
      <c r="K943" s="135"/>
      <c r="L943" s="135"/>
      <c r="M943" s="135"/>
      <c r="N943" s="135"/>
      <c r="O943" s="135"/>
      <c r="P943" s="48"/>
      <c r="Q943" s="49"/>
      <c r="R943" s="49"/>
      <c r="S943" s="49"/>
      <c r="T943" s="48"/>
      <c r="U943" s="48"/>
      <c r="V943" s="48"/>
    </row>
    <row r="944" spans="1:22" s="56" customFormat="1" ht="15.75" customHeight="1" x14ac:dyDescent="0.2">
      <c r="A944" s="48"/>
      <c r="B944" s="48"/>
      <c r="C944" s="135"/>
      <c r="D944" s="135"/>
      <c r="E944" s="135"/>
      <c r="F944" s="135"/>
      <c r="G944" s="135"/>
      <c r="H944" s="135"/>
      <c r="I944" s="135"/>
      <c r="J944" s="135"/>
      <c r="K944" s="135"/>
      <c r="L944" s="135"/>
      <c r="M944" s="135"/>
      <c r="N944" s="135"/>
      <c r="O944" s="135"/>
      <c r="P944" s="48"/>
      <c r="Q944" s="49"/>
      <c r="R944" s="49"/>
      <c r="S944" s="49"/>
      <c r="T944" s="48"/>
      <c r="U944" s="48"/>
      <c r="V944" s="48"/>
    </row>
    <row r="945" spans="1:22" s="56" customFormat="1" ht="15.75" customHeight="1" x14ac:dyDescent="0.2">
      <c r="A945" s="48"/>
      <c r="B945" s="48"/>
      <c r="C945" s="135"/>
      <c r="D945" s="135"/>
      <c r="E945" s="135"/>
      <c r="F945" s="135"/>
      <c r="G945" s="135"/>
      <c r="H945" s="135"/>
      <c r="I945" s="135"/>
      <c r="J945" s="135"/>
      <c r="K945" s="135"/>
      <c r="L945" s="135"/>
      <c r="M945" s="135"/>
      <c r="N945" s="135"/>
      <c r="O945" s="135"/>
      <c r="P945" s="48"/>
      <c r="Q945" s="49"/>
      <c r="R945" s="49"/>
      <c r="S945" s="49"/>
      <c r="T945" s="48"/>
      <c r="U945" s="48"/>
      <c r="V945" s="48"/>
    </row>
    <row r="946" spans="1:22" s="56" customFormat="1" ht="15.75" customHeight="1" x14ac:dyDescent="0.2">
      <c r="A946" s="48"/>
      <c r="B946" s="48"/>
      <c r="C946" s="135"/>
      <c r="D946" s="135"/>
      <c r="E946" s="135"/>
      <c r="F946" s="135"/>
      <c r="G946" s="135"/>
      <c r="H946" s="135"/>
      <c r="I946" s="135"/>
      <c r="J946" s="135"/>
      <c r="K946" s="135"/>
      <c r="L946" s="135"/>
      <c r="M946" s="135"/>
      <c r="N946" s="135"/>
      <c r="O946" s="135"/>
      <c r="P946" s="48"/>
      <c r="Q946" s="49"/>
      <c r="R946" s="49"/>
      <c r="S946" s="49"/>
      <c r="T946" s="48"/>
      <c r="U946" s="48"/>
      <c r="V946" s="48"/>
    </row>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274" ht="15.75" customHeight="1" x14ac:dyDescent="0.2"/>
    <row r="1275" ht="15.75" customHeight="1" x14ac:dyDescent="0.2"/>
    <row r="1276" ht="15.75" customHeight="1" x14ac:dyDescent="0.2"/>
    <row r="1277" ht="15.75" customHeight="1" x14ac:dyDescent="0.2"/>
    <row r="1278" ht="15.75" customHeight="1" x14ac:dyDescent="0.2"/>
  </sheetData>
  <mergeCells count="386">
    <mergeCell ref="B800:N800"/>
    <mergeCell ref="B880:N880"/>
    <mergeCell ref="B81:N81"/>
    <mergeCell ref="B161:N161"/>
    <mergeCell ref="B241:N241"/>
    <mergeCell ref="B321:N321"/>
    <mergeCell ref="B401:N401"/>
    <mergeCell ref="B480:N480"/>
    <mergeCell ref="B560:N560"/>
    <mergeCell ref="B640:N640"/>
    <mergeCell ref="B720:N720"/>
    <mergeCell ref="B854:B857"/>
    <mergeCell ref="C854:N854"/>
    <mergeCell ref="C855:F855"/>
    <mergeCell ref="G855:J855"/>
    <mergeCell ref="K855:N855"/>
    <mergeCell ref="C856:C857"/>
    <mergeCell ref="D856:D857"/>
    <mergeCell ref="G856:G857"/>
    <mergeCell ref="H856:H857"/>
    <mergeCell ref="K856:K857"/>
    <mergeCell ref="L856:L857"/>
    <mergeCell ref="B828:B831"/>
    <mergeCell ref="C828:N828"/>
    <mergeCell ref="B908:B911"/>
    <mergeCell ref="C908:N908"/>
    <mergeCell ref="C909:F909"/>
    <mergeCell ref="G909:J909"/>
    <mergeCell ref="K909:N909"/>
    <mergeCell ref="C910:C911"/>
    <mergeCell ref="D910:D911"/>
    <mergeCell ref="G910:G911"/>
    <mergeCell ref="H910:H911"/>
    <mergeCell ref="K910:K911"/>
    <mergeCell ref="L910:L911"/>
    <mergeCell ref="B882:B885"/>
    <mergeCell ref="C882:N882"/>
    <mergeCell ref="C883:F883"/>
    <mergeCell ref="G883:J883"/>
    <mergeCell ref="K883:N883"/>
    <mergeCell ref="C884:C885"/>
    <mergeCell ref="D884:D885"/>
    <mergeCell ref="G884:G885"/>
    <mergeCell ref="H884:H885"/>
    <mergeCell ref="K884:K885"/>
    <mergeCell ref="L884:L885"/>
    <mergeCell ref="C829:F829"/>
    <mergeCell ref="G829:J829"/>
    <mergeCell ref="K829:N829"/>
    <mergeCell ref="C830:C831"/>
    <mergeCell ref="D830:D831"/>
    <mergeCell ref="G830:G831"/>
    <mergeCell ref="H830:H831"/>
    <mergeCell ref="K830:K831"/>
    <mergeCell ref="L830:L831"/>
    <mergeCell ref="B802:B805"/>
    <mergeCell ref="C802:N802"/>
    <mergeCell ref="C803:F803"/>
    <mergeCell ref="G803:J803"/>
    <mergeCell ref="K803:N803"/>
    <mergeCell ref="C804:C805"/>
    <mergeCell ref="D804:D805"/>
    <mergeCell ref="G804:G805"/>
    <mergeCell ref="H804:H805"/>
    <mergeCell ref="K804:K805"/>
    <mergeCell ref="L804:L805"/>
    <mergeCell ref="B774:B777"/>
    <mergeCell ref="C774:N774"/>
    <mergeCell ref="C775:F775"/>
    <mergeCell ref="G775:J775"/>
    <mergeCell ref="K775:N775"/>
    <mergeCell ref="C776:C777"/>
    <mergeCell ref="D776:D777"/>
    <mergeCell ref="G776:G777"/>
    <mergeCell ref="H776:H777"/>
    <mergeCell ref="K776:K777"/>
    <mergeCell ref="L776:L777"/>
    <mergeCell ref="B748:B751"/>
    <mergeCell ref="C748:N748"/>
    <mergeCell ref="C749:F749"/>
    <mergeCell ref="G749:J749"/>
    <mergeCell ref="K749:N749"/>
    <mergeCell ref="C750:C751"/>
    <mergeCell ref="D750:D751"/>
    <mergeCell ref="G750:G751"/>
    <mergeCell ref="H750:H751"/>
    <mergeCell ref="K750:K751"/>
    <mergeCell ref="L750:L751"/>
    <mergeCell ref="B722:B725"/>
    <mergeCell ref="C722:N722"/>
    <mergeCell ref="C723:F723"/>
    <mergeCell ref="G723:J723"/>
    <mergeCell ref="K723:N723"/>
    <mergeCell ref="C724:C725"/>
    <mergeCell ref="D724:D725"/>
    <mergeCell ref="G724:G725"/>
    <mergeCell ref="H724:H725"/>
    <mergeCell ref="K724:K725"/>
    <mergeCell ref="L724:L725"/>
    <mergeCell ref="B694:B697"/>
    <mergeCell ref="C694:N694"/>
    <mergeCell ref="C695:F695"/>
    <mergeCell ref="G695:J695"/>
    <mergeCell ref="K695:N695"/>
    <mergeCell ref="C696:C697"/>
    <mergeCell ref="D696:D697"/>
    <mergeCell ref="G696:G697"/>
    <mergeCell ref="H696:H697"/>
    <mergeCell ref="K696:K697"/>
    <mergeCell ref="L696:L697"/>
    <mergeCell ref="B668:B671"/>
    <mergeCell ref="C668:N668"/>
    <mergeCell ref="C669:F669"/>
    <mergeCell ref="G669:J669"/>
    <mergeCell ref="K669:N669"/>
    <mergeCell ref="C670:C671"/>
    <mergeCell ref="D670:D671"/>
    <mergeCell ref="G670:G671"/>
    <mergeCell ref="H670:H671"/>
    <mergeCell ref="K670:K671"/>
    <mergeCell ref="L670:L671"/>
    <mergeCell ref="B642:B645"/>
    <mergeCell ref="C642:N642"/>
    <mergeCell ref="C643:F643"/>
    <mergeCell ref="G643:J643"/>
    <mergeCell ref="K643:N643"/>
    <mergeCell ref="C644:C645"/>
    <mergeCell ref="D644:D645"/>
    <mergeCell ref="G644:G645"/>
    <mergeCell ref="H644:H645"/>
    <mergeCell ref="K644:K645"/>
    <mergeCell ref="L644:L645"/>
    <mergeCell ref="B614:B617"/>
    <mergeCell ref="C614:N614"/>
    <mergeCell ref="C615:F615"/>
    <mergeCell ref="G615:J615"/>
    <mergeCell ref="K615:N615"/>
    <mergeCell ref="C616:C617"/>
    <mergeCell ref="D616:D617"/>
    <mergeCell ref="G616:G617"/>
    <mergeCell ref="H616:H617"/>
    <mergeCell ref="K616:K617"/>
    <mergeCell ref="L616:L617"/>
    <mergeCell ref="B588:B591"/>
    <mergeCell ref="C588:N588"/>
    <mergeCell ref="C589:F589"/>
    <mergeCell ref="G589:J589"/>
    <mergeCell ref="K589:N589"/>
    <mergeCell ref="C590:C591"/>
    <mergeCell ref="D590:D591"/>
    <mergeCell ref="G590:G591"/>
    <mergeCell ref="H590:H591"/>
    <mergeCell ref="K590:K591"/>
    <mergeCell ref="L590:L591"/>
    <mergeCell ref="B562:B565"/>
    <mergeCell ref="C562:N562"/>
    <mergeCell ref="C563:F563"/>
    <mergeCell ref="G563:J563"/>
    <mergeCell ref="K563:N563"/>
    <mergeCell ref="C564:C565"/>
    <mergeCell ref="D564:D565"/>
    <mergeCell ref="G564:G565"/>
    <mergeCell ref="H564:H565"/>
    <mergeCell ref="K564:K565"/>
    <mergeCell ref="L564:L565"/>
    <mergeCell ref="B534:B537"/>
    <mergeCell ref="C534:N534"/>
    <mergeCell ref="C535:F535"/>
    <mergeCell ref="G535:J535"/>
    <mergeCell ref="K535:N535"/>
    <mergeCell ref="C536:C537"/>
    <mergeCell ref="D536:D537"/>
    <mergeCell ref="G536:G537"/>
    <mergeCell ref="H536:H537"/>
    <mergeCell ref="K536:K537"/>
    <mergeCell ref="L536:L537"/>
    <mergeCell ref="B508:B511"/>
    <mergeCell ref="C508:N508"/>
    <mergeCell ref="C509:F509"/>
    <mergeCell ref="G509:J509"/>
    <mergeCell ref="K509:N509"/>
    <mergeCell ref="C510:C511"/>
    <mergeCell ref="D510:D511"/>
    <mergeCell ref="G510:G511"/>
    <mergeCell ref="H510:H511"/>
    <mergeCell ref="K510:K511"/>
    <mergeCell ref="L510:L511"/>
    <mergeCell ref="B482:B485"/>
    <mergeCell ref="C482:N482"/>
    <mergeCell ref="C483:F483"/>
    <mergeCell ref="G483:J483"/>
    <mergeCell ref="K483:N483"/>
    <mergeCell ref="C484:C485"/>
    <mergeCell ref="D484:D485"/>
    <mergeCell ref="G484:G485"/>
    <mergeCell ref="H484:H485"/>
    <mergeCell ref="K484:K485"/>
    <mergeCell ref="L484:L485"/>
    <mergeCell ref="M2:N2"/>
    <mergeCell ref="B3:B6"/>
    <mergeCell ref="C3:N3"/>
    <mergeCell ref="C4:F4"/>
    <mergeCell ref="G4:J4"/>
    <mergeCell ref="K4:N4"/>
    <mergeCell ref="C5:C6"/>
    <mergeCell ref="D5:D6"/>
    <mergeCell ref="G5:G6"/>
    <mergeCell ref="H5:H6"/>
    <mergeCell ref="K5:K6"/>
    <mergeCell ref="L5:L6"/>
    <mergeCell ref="B29:B32"/>
    <mergeCell ref="C29:N29"/>
    <mergeCell ref="C30:F30"/>
    <mergeCell ref="G30:J30"/>
    <mergeCell ref="K30:N30"/>
    <mergeCell ref="C31:C32"/>
    <mergeCell ref="D31:D32"/>
    <mergeCell ref="G31:G32"/>
    <mergeCell ref="H31:H32"/>
    <mergeCell ref="K31:K32"/>
    <mergeCell ref="L31:L32"/>
    <mergeCell ref="B55:B58"/>
    <mergeCell ref="C55:N55"/>
    <mergeCell ref="C56:F56"/>
    <mergeCell ref="G56:J56"/>
    <mergeCell ref="K56:N56"/>
    <mergeCell ref="C57:C58"/>
    <mergeCell ref="D57:D58"/>
    <mergeCell ref="G57:G58"/>
    <mergeCell ref="H57:H58"/>
    <mergeCell ref="K57:K58"/>
    <mergeCell ref="L57:L58"/>
    <mergeCell ref="B83:B86"/>
    <mergeCell ref="C83:N83"/>
    <mergeCell ref="C84:F84"/>
    <mergeCell ref="G84:J84"/>
    <mergeCell ref="K84:N84"/>
    <mergeCell ref="C85:C86"/>
    <mergeCell ref="D85:D86"/>
    <mergeCell ref="G85:G86"/>
    <mergeCell ref="H85:H86"/>
    <mergeCell ref="K85:K86"/>
    <mergeCell ref="L85:L86"/>
    <mergeCell ref="B109:B112"/>
    <mergeCell ref="C109:N109"/>
    <mergeCell ref="C110:F110"/>
    <mergeCell ref="G110:J110"/>
    <mergeCell ref="K110:N110"/>
    <mergeCell ref="C111:C112"/>
    <mergeCell ref="D111:D112"/>
    <mergeCell ref="G111:G112"/>
    <mergeCell ref="H111:H112"/>
    <mergeCell ref="K111:K112"/>
    <mergeCell ref="L111:L112"/>
    <mergeCell ref="B135:B138"/>
    <mergeCell ref="C135:N135"/>
    <mergeCell ref="C136:F136"/>
    <mergeCell ref="G136:J136"/>
    <mergeCell ref="K136:N136"/>
    <mergeCell ref="C137:C138"/>
    <mergeCell ref="D137:D138"/>
    <mergeCell ref="G137:G138"/>
    <mergeCell ref="H137:H138"/>
    <mergeCell ref="K137:K138"/>
    <mergeCell ref="L137:L138"/>
    <mergeCell ref="B163:B166"/>
    <mergeCell ref="C163:N163"/>
    <mergeCell ref="C164:F164"/>
    <mergeCell ref="G164:J164"/>
    <mergeCell ref="K164:N164"/>
    <mergeCell ref="C165:C166"/>
    <mergeCell ref="D165:D166"/>
    <mergeCell ref="G165:G166"/>
    <mergeCell ref="H165:H166"/>
    <mergeCell ref="K165:K166"/>
    <mergeCell ref="L165:L166"/>
    <mergeCell ref="B189:B192"/>
    <mergeCell ref="C189:N189"/>
    <mergeCell ref="C190:F190"/>
    <mergeCell ref="G190:J190"/>
    <mergeCell ref="K190:N190"/>
    <mergeCell ref="C191:C192"/>
    <mergeCell ref="D191:D192"/>
    <mergeCell ref="G191:G192"/>
    <mergeCell ref="H191:H192"/>
    <mergeCell ref="K191:K192"/>
    <mergeCell ref="L191:L192"/>
    <mergeCell ref="B215:B218"/>
    <mergeCell ref="C215:N215"/>
    <mergeCell ref="C216:F216"/>
    <mergeCell ref="G216:J216"/>
    <mergeCell ref="K216:N216"/>
    <mergeCell ref="C217:C218"/>
    <mergeCell ref="D217:D218"/>
    <mergeCell ref="G217:G218"/>
    <mergeCell ref="H217:H218"/>
    <mergeCell ref="K217:K218"/>
    <mergeCell ref="L217:L218"/>
    <mergeCell ref="B243:B246"/>
    <mergeCell ref="C243:N243"/>
    <mergeCell ref="C244:F244"/>
    <mergeCell ref="G244:J244"/>
    <mergeCell ref="K244:N244"/>
    <mergeCell ref="C245:C246"/>
    <mergeCell ref="D245:D246"/>
    <mergeCell ref="G245:G246"/>
    <mergeCell ref="H245:H246"/>
    <mergeCell ref="K245:K246"/>
    <mergeCell ref="L245:L246"/>
    <mergeCell ref="B269:B272"/>
    <mergeCell ref="C269:N269"/>
    <mergeCell ref="C270:F270"/>
    <mergeCell ref="G270:J270"/>
    <mergeCell ref="K270:N270"/>
    <mergeCell ref="C271:C272"/>
    <mergeCell ref="D271:D272"/>
    <mergeCell ref="G271:G272"/>
    <mergeCell ref="H271:H272"/>
    <mergeCell ref="K271:K272"/>
    <mergeCell ref="L271:L272"/>
    <mergeCell ref="B295:B298"/>
    <mergeCell ref="C295:N295"/>
    <mergeCell ref="C296:F296"/>
    <mergeCell ref="G296:J296"/>
    <mergeCell ref="K296:N296"/>
    <mergeCell ref="C297:C298"/>
    <mergeCell ref="D297:D298"/>
    <mergeCell ref="G297:G298"/>
    <mergeCell ref="H297:H298"/>
    <mergeCell ref="K297:K298"/>
    <mergeCell ref="L297:L298"/>
    <mergeCell ref="B323:B326"/>
    <mergeCell ref="C323:N323"/>
    <mergeCell ref="C324:F324"/>
    <mergeCell ref="G324:J324"/>
    <mergeCell ref="K324:N324"/>
    <mergeCell ref="C325:C326"/>
    <mergeCell ref="D325:D326"/>
    <mergeCell ref="G325:G326"/>
    <mergeCell ref="H325:H326"/>
    <mergeCell ref="K325:K326"/>
    <mergeCell ref="L325:L326"/>
    <mergeCell ref="B349:B352"/>
    <mergeCell ref="C349:N349"/>
    <mergeCell ref="C350:F350"/>
    <mergeCell ref="G350:J350"/>
    <mergeCell ref="K350:N350"/>
    <mergeCell ref="C351:C352"/>
    <mergeCell ref="D351:D352"/>
    <mergeCell ref="G351:G352"/>
    <mergeCell ref="H351:H352"/>
    <mergeCell ref="K351:K352"/>
    <mergeCell ref="L351:L352"/>
    <mergeCell ref="B375:B378"/>
    <mergeCell ref="C375:N375"/>
    <mergeCell ref="C376:F376"/>
    <mergeCell ref="G376:J376"/>
    <mergeCell ref="K376:N376"/>
    <mergeCell ref="C377:C378"/>
    <mergeCell ref="D377:D378"/>
    <mergeCell ref="G377:G378"/>
    <mergeCell ref="H377:H378"/>
    <mergeCell ref="L377:L378"/>
    <mergeCell ref="K377:K378"/>
    <mergeCell ref="B403:B406"/>
    <mergeCell ref="C403:N403"/>
    <mergeCell ref="C404:F404"/>
    <mergeCell ref="G404:J404"/>
    <mergeCell ref="K404:N404"/>
    <mergeCell ref="C405:C406"/>
    <mergeCell ref="D405:D406"/>
    <mergeCell ref="C431:C432"/>
    <mergeCell ref="D431:D432"/>
    <mergeCell ref="G431:G432"/>
    <mergeCell ref="H431:H432"/>
    <mergeCell ref="K431:K432"/>
    <mergeCell ref="L431:L432"/>
    <mergeCell ref="G405:G406"/>
    <mergeCell ref="H405:H406"/>
    <mergeCell ref="K405:K406"/>
    <mergeCell ref="L405:L406"/>
    <mergeCell ref="B429:B432"/>
    <mergeCell ref="C429:N429"/>
    <mergeCell ref="C430:F430"/>
    <mergeCell ref="G430:J430"/>
    <mergeCell ref="K430:N430"/>
  </mergeCells>
  <phoneticPr fontId="2"/>
  <conditionalFormatting sqref="C309:N309">
    <cfRule type="containsText" dxfId="2" priority="1" operator="containsText" text="－">
      <formula>NOT(ISERROR(SEARCH("－",C309)))</formula>
    </cfRule>
    <cfRule type="containsText" dxfId="1" priority="2" operator="containsText" text="#">
      <formula>NOT(ISERROR(SEARCH("#",C309)))</formula>
    </cfRule>
    <cfRule type="containsText" dxfId="0" priority="3" operator="containsText" text="χ">
      <formula>NOT(ISERROR(SEARCH("χ",C309)))</formula>
    </cfRule>
  </conditionalFormatting>
  <printOptions horizontalCentered="1"/>
  <pageMargins left="0.59055118110236227" right="0.59055118110236227" top="0.39370078740157483" bottom="0.39370078740157483" header="0" footer="0.23622047244094491"/>
  <pageSetup paperSize="9" scale="67" orientation="portrait" r:id="rId1"/>
  <rowBreaks count="11" manualBreakCount="11">
    <brk id="80" max="14" man="1"/>
    <brk id="160" max="16383" man="1"/>
    <brk id="240" max="16383" man="1"/>
    <brk id="320" max="16383" man="1"/>
    <brk id="400" max="16383" man="1"/>
    <brk id="479" max="14" man="1"/>
    <brk id="559" max="16383" man="1"/>
    <brk id="639" max="16383" man="1"/>
    <brk id="719" max="16383" man="1"/>
    <brk id="799" max="16383" man="1"/>
    <brk id="879" max="16383" man="1"/>
  </rowBreaks>
  <colBreaks count="1" manualBreakCount="1">
    <brk id="15"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1755"/>
  <sheetViews>
    <sheetView showGridLines="0" view="pageBreakPreview" zoomScaleNormal="100" zoomScaleSheetLayoutView="100" workbookViewId="0"/>
  </sheetViews>
  <sheetFormatPr defaultColWidth="9" defaultRowHeight="13" x14ac:dyDescent="0.2"/>
  <cols>
    <col min="1" max="1" width="2.6328125" style="154" customWidth="1"/>
    <col min="2" max="2" width="14.08984375" style="154" customWidth="1"/>
    <col min="3" max="13" width="9.08984375" style="147" customWidth="1"/>
    <col min="14" max="14" width="9.08984375" style="154" customWidth="1"/>
    <col min="15" max="15" width="2.6328125" style="154" customWidth="1"/>
    <col min="16" max="16" width="4.26953125" style="238" customWidth="1"/>
    <col min="17" max="17" width="7.90625" style="244" customWidth="1"/>
    <col min="18" max="18" width="3" style="238" customWidth="1"/>
    <col min="19" max="19" width="7.90625" style="238" customWidth="1"/>
    <col min="20" max="20" width="9" style="238"/>
    <col min="21" max="16384" width="9" style="154"/>
  </cols>
  <sheetData>
    <row r="1" spans="1:22" s="159" customFormat="1" ht="24" customHeight="1" x14ac:dyDescent="0.3">
      <c r="B1" s="463" t="s">
        <v>118</v>
      </c>
      <c r="C1" s="157"/>
      <c r="D1" s="157"/>
      <c r="E1" s="157"/>
      <c r="F1" s="157"/>
      <c r="G1" s="157"/>
      <c r="H1" s="157"/>
      <c r="I1" s="157"/>
      <c r="J1" s="157"/>
      <c r="K1" s="157"/>
      <c r="L1" s="158"/>
      <c r="M1" s="158"/>
      <c r="P1" s="237"/>
      <c r="Q1" s="243"/>
      <c r="R1" s="237"/>
      <c r="S1" s="237"/>
      <c r="T1" s="237"/>
    </row>
    <row r="2" spans="1:22" s="159" customFormat="1" ht="15" customHeight="1" thickBot="1" x14ac:dyDescent="0.25">
      <c r="C2" s="160"/>
      <c r="D2" s="160"/>
      <c r="E2" s="160"/>
      <c r="F2" s="160"/>
      <c r="G2" s="160"/>
      <c r="H2" s="160"/>
      <c r="I2" s="160"/>
      <c r="J2" s="160"/>
      <c r="K2" s="160"/>
      <c r="L2" s="160"/>
      <c r="M2" s="616" t="s">
        <v>146</v>
      </c>
      <c r="N2" s="616"/>
      <c r="P2" s="237"/>
      <c r="Q2" s="243"/>
      <c r="R2" s="237"/>
      <c r="S2" s="237"/>
      <c r="T2" s="237"/>
    </row>
    <row r="3" spans="1:22" ht="15.75" customHeight="1" thickTop="1" x14ac:dyDescent="0.2">
      <c r="B3" s="726" t="s">
        <v>119</v>
      </c>
      <c r="C3" s="717" t="s">
        <v>41</v>
      </c>
      <c r="D3" s="718"/>
      <c r="E3" s="718"/>
      <c r="F3" s="718"/>
      <c r="G3" s="718"/>
      <c r="H3" s="718"/>
      <c r="I3" s="718"/>
      <c r="J3" s="718"/>
      <c r="K3" s="718"/>
      <c r="L3" s="718"/>
      <c r="M3" s="718"/>
      <c r="N3" s="718"/>
    </row>
    <row r="4" spans="1:22" s="39" customFormat="1" ht="15" customHeight="1" x14ac:dyDescent="0.2">
      <c r="B4" s="727"/>
      <c r="C4" s="719" t="s">
        <v>1</v>
      </c>
      <c r="D4" s="719"/>
      <c r="E4" s="719"/>
      <c r="F4" s="719"/>
      <c r="G4" s="719" t="s">
        <v>2</v>
      </c>
      <c r="H4" s="719"/>
      <c r="I4" s="719"/>
      <c r="J4" s="719"/>
      <c r="K4" s="719" t="s">
        <v>3</v>
      </c>
      <c r="L4" s="719"/>
      <c r="M4" s="719"/>
      <c r="N4" s="720"/>
      <c r="P4" s="38"/>
      <c r="Q4" s="244"/>
      <c r="R4" s="38"/>
      <c r="S4" s="38"/>
      <c r="T4" s="38"/>
    </row>
    <row r="5" spans="1:22" s="39" customFormat="1" ht="10.5" customHeight="1" x14ac:dyDescent="0.2">
      <c r="B5" s="727"/>
      <c r="C5" s="721" t="s">
        <v>112</v>
      </c>
      <c r="D5" s="723" t="s">
        <v>113</v>
      </c>
      <c r="E5" s="21"/>
      <c r="F5" s="22"/>
      <c r="G5" s="721" t="s">
        <v>112</v>
      </c>
      <c r="H5" s="723" t="s">
        <v>113</v>
      </c>
      <c r="I5" s="21"/>
      <c r="J5" s="22"/>
      <c r="K5" s="721" t="s">
        <v>112</v>
      </c>
      <c r="L5" s="723" t="s">
        <v>113</v>
      </c>
      <c r="M5" s="21"/>
      <c r="N5" s="21"/>
      <c r="P5" s="38"/>
      <c r="Q5" s="244"/>
      <c r="R5" s="38"/>
      <c r="S5" s="38"/>
      <c r="T5" s="38"/>
    </row>
    <row r="6" spans="1:22" s="39" customFormat="1" ht="28.5" customHeight="1" x14ac:dyDescent="0.2">
      <c r="B6" s="727"/>
      <c r="C6" s="722"/>
      <c r="D6" s="724"/>
      <c r="E6" s="23" t="s">
        <v>114</v>
      </c>
      <c r="F6" s="23" t="s">
        <v>115</v>
      </c>
      <c r="G6" s="722"/>
      <c r="H6" s="724"/>
      <c r="I6" s="23" t="s">
        <v>114</v>
      </c>
      <c r="J6" s="23" t="s">
        <v>115</v>
      </c>
      <c r="K6" s="722"/>
      <c r="L6" s="724"/>
      <c r="M6" s="23" t="s">
        <v>114</v>
      </c>
      <c r="N6" s="24" t="s">
        <v>115</v>
      </c>
      <c r="P6" s="38"/>
      <c r="Q6" s="244"/>
      <c r="R6" s="38"/>
      <c r="S6" s="38"/>
      <c r="T6" s="38"/>
    </row>
    <row r="7" spans="1:22" ht="13.5" customHeight="1" x14ac:dyDescent="0.2">
      <c r="B7" s="42"/>
      <c r="C7" s="150" t="s">
        <v>116</v>
      </c>
      <c r="D7" s="151" t="s">
        <v>117</v>
      </c>
      <c r="E7" s="151" t="s">
        <v>117</v>
      </c>
      <c r="F7" s="151" t="s">
        <v>117</v>
      </c>
      <c r="G7" s="151" t="s">
        <v>116</v>
      </c>
      <c r="H7" s="151" t="s">
        <v>117</v>
      </c>
      <c r="I7" s="151" t="s">
        <v>117</v>
      </c>
      <c r="J7" s="151" t="s">
        <v>117</v>
      </c>
      <c r="K7" s="151" t="s">
        <v>116</v>
      </c>
      <c r="L7" s="151" t="s">
        <v>117</v>
      </c>
      <c r="M7" s="151" t="s">
        <v>117</v>
      </c>
      <c r="N7" s="151" t="s">
        <v>117</v>
      </c>
    </row>
    <row r="8" spans="1:22" ht="15.75" customHeight="1" x14ac:dyDescent="0.2">
      <c r="B8" s="352" t="s">
        <v>225</v>
      </c>
      <c r="C8" s="413">
        <v>20.100000000000001</v>
      </c>
      <c r="D8" s="414">
        <v>152.80000000000001</v>
      </c>
      <c r="E8" s="414">
        <v>137.19999999999999</v>
      </c>
      <c r="F8" s="414">
        <v>15.6</v>
      </c>
      <c r="G8" s="414">
        <v>20.8</v>
      </c>
      <c r="H8" s="414">
        <v>169.5</v>
      </c>
      <c r="I8" s="414">
        <v>150.1</v>
      </c>
      <c r="J8" s="414">
        <v>19.399999999999999</v>
      </c>
      <c r="K8" s="414">
        <v>19.600000000000001</v>
      </c>
      <c r="L8" s="414">
        <v>138.30000000000001</v>
      </c>
      <c r="M8" s="414">
        <v>125.9</v>
      </c>
      <c r="N8" s="414">
        <v>12.4</v>
      </c>
    </row>
    <row r="9" spans="1:22" ht="15.75" customHeight="1" x14ac:dyDescent="0.2">
      <c r="B9" s="353" t="s">
        <v>226</v>
      </c>
      <c r="C9" s="454">
        <v>19.3</v>
      </c>
      <c r="D9" s="454">
        <v>142.5</v>
      </c>
      <c r="E9" s="454">
        <v>131.30000000000001</v>
      </c>
      <c r="F9" s="454">
        <v>11.2</v>
      </c>
      <c r="G9" s="454">
        <v>20.100000000000001</v>
      </c>
      <c r="H9" s="454">
        <v>160.9</v>
      </c>
      <c r="I9" s="454">
        <v>146.30000000000001</v>
      </c>
      <c r="J9" s="454">
        <v>14.6</v>
      </c>
      <c r="K9" s="454">
        <v>18.7</v>
      </c>
      <c r="L9" s="454">
        <v>126</v>
      </c>
      <c r="M9" s="454">
        <v>117.9</v>
      </c>
      <c r="N9" s="454">
        <v>8.1</v>
      </c>
    </row>
    <row r="10" spans="1:22" ht="15.75" customHeight="1" x14ac:dyDescent="0.2">
      <c r="B10" s="353" t="s">
        <v>227</v>
      </c>
      <c r="C10" s="428">
        <v>19.399999999999999</v>
      </c>
      <c r="D10" s="428">
        <v>147</v>
      </c>
      <c r="E10" s="428">
        <v>136.19999999999999</v>
      </c>
      <c r="F10" s="428">
        <v>10.8</v>
      </c>
      <c r="G10" s="428">
        <v>20</v>
      </c>
      <c r="H10" s="428">
        <v>159.9</v>
      </c>
      <c r="I10" s="428">
        <v>146.80000000000001</v>
      </c>
      <c r="J10" s="428">
        <v>13.1</v>
      </c>
      <c r="K10" s="428">
        <v>18.899999999999999</v>
      </c>
      <c r="L10" s="428">
        <v>133.4</v>
      </c>
      <c r="M10" s="428">
        <v>125</v>
      </c>
      <c r="N10" s="428">
        <v>8.4</v>
      </c>
    </row>
    <row r="11" spans="1:22" ht="15.75" customHeight="1" x14ac:dyDescent="0.2">
      <c r="B11" s="353" t="s">
        <v>228</v>
      </c>
      <c r="C11" s="455">
        <v>19.5</v>
      </c>
      <c r="D11" s="455">
        <v>152.80000000000001</v>
      </c>
      <c r="E11" s="455">
        <v>139.6</v>
      </c>
      <c r="F11" s="455">
        <v>13.2</v>
      </c>
      <c r="G11" s="455">
        <v>20.100000000000001</v>
      </c>
      <c r="H11" s="455">
        <v>165.4</v>
      </c>
      <c r="I11" s="455">
        <v>150.80000000000001</v>
      </c>
      <c r="J11" s="455">
        <v>14.6</v>
      </c>
      <c r="K11" s="455">
        <v>18.899999999999999</v>
      </c>
      <c r="L11" s="455">
        <v>139.69999999999999</v>
      </c>
      <c r="M11" s="455">
        <v>128</v>
      </c>
      <c r="N11" s="455">
        <v>11.7</v>
      </c>
      <c r="O11" s="48"/>
    </row>
    <row r="12" spans="1:22" s="56" customFormat="1" ht="15.75" customHeight="1" x14ac:dyDescent="0.2">
      <c r="A12" s="48"/>
      <c r="B12" s="353" t="s">
        <v>229</v>
      </c>
      <c r="C12" s="455">
        <v>19.3</v>
      </c>
      <c r="D12" s="455">
        <v>148.19999999999999</v>
      </c>
      <c r="E12" s="455">
        <v>137.1</v>
      </c>
      <c r="F12" s="455">
        <v>11.1</v>
      </c>
      <c r="G12" s="455">
        <v>19.8</v>
      </c>
      <c r="H12" s="455">
        <v>162.1</v>
      </c>
      <c r="I12" s="455">
        <v>149.5</v>
      </c>
      <c r="J12" s="455">
        <v>12.6</v>
      </c>
      <c r="K12" s="455">
        <v>18.899999999999999</v>
      </c>
      <c r="L12" s="455">
        <v>138.1</v>
      </c>
      <c r="M12" s="455">
        <v>128.1</v>
      </c>
      <c r="N12" s="455">
        <v>10</v>
      </c>
      <c r="O12" s="135"/>
      <c r="P12" s="48"/>
      <c r="Q12" s="49"/>
      <c r="R12" s="49"/>
      <c r="S12" s="49"/>
      <c r="T12" s="48"/>
      <c r="U12" s="48"/>
      <c r="V12" s="48"/>
    </row>
    <row r="13" spans="1:22" ht="7.5" customHeight="1" x14ac:dyDescent="0.2">
      <c r="B13" s="356"/>
      <c r="C13" s="348"/>
      <c r="D13" s="346"/>
      <c r="E13" s="346"/>
      <c r="F13" s="346"/>
      <c r="G13" s="346"/>
      <c r="H13" s="346"/>
      <c r="I13" s="346"/>
      <c r="J13" s="346"/>
      <c r="K13" s="346"/>
      <c r="L13" s="346"/>
      <c r="M13" s="346"/>
      <c r="N13" s="426"/>
      <c r="O13" s="86"/>
    </row>
    <row r="14" spans="1:22" s="56" customFormat="1" ht="15.75" customHeight="1" x14ac:dyDescent="0.2">
      <c r="B14" s="353" t="s">
        <v>230</v>
      </c>
      <c r="C14" s="455">
        <v>16.7</v>
      </c>
      <c r="D14" s="455">
        <v>127.4</v>
      </c>
      <c r="E14" s="455">
        <v>119.4</v>
      </c>
      <c r="F14" s="455">
        <v>8</v>
      </c>
      <c r="G14" s="455">
        <v>18</v>
      </c>
      <c r="H14" s="455">
        <v>146.69999999999999</v>
      </c>
      <c r="I14" s="455">
        <v>137.1</v>
      </c>
      <c r="J14" s="455">
        <v>9.6</v>
      </c>
      <c r="K14" s="455">
        <v>15.9</v>
      </c>
      <c r="L14" s="455">
        <v>113.6</v>
      </c>
      <c r="M14" s="455">
        <v>106.8</v>
      </c>
      <c r="N14" s="455">
        <v>6.8</v>
      </c>
      <c r="O14" s="162"/>
      <c r="P14" s="49"/>
      <c r="Q14" s="245"/>
      <c r="R14" s="49"/>
      <c r="S14" s="49"/>
      <c r="T14" s="46"/>
    </row>
    <row r="15" spans="1:22" s="56" customFormat="1" ht="15.75" customHeight="1" x14ac:dyDescent="0.2">
      <c r="B15" s="353" t="s">
        <v>231</v>
      </c>
      <c r="C15" s="455">
        <v>18.5</v>
      </c>
      <c r="D15" s="455">
        <v>139</v>
      </c>
      <c r="E15" s="455">
        <v>131.1</v>
      </c>
      <c r="F15" s="455">
        <v>7.9</v>
      </c>
      <c r="G15" s="455">
        <v>18.899999999999999</v>
      </c>
      <c r="H15" s="455">
        <v>152.69999999999999</v>
      </c>
      <c r="I15" s="455">
        <v>142.1</v>
      </c>
      <c r="J15" s="455">
        <v>10.6</v>
      </c>
      <c r="K15" s="455">
        <v>18.2</v>
      </c>
      <c r="L15" s="455">
        <v>128.69999999999999</v>
      </c>
      <c r="M15" s="455">
        <v>122.8</v>
      </c>
      <c r="N15" s="455">
        <v>5.9</v>
      </c>
      <c r="O15" s="135"/>
      <c r="P15" s="49"/>
      <c r="Q15" s="245"/>
      <c r="R15" s="49"/>
      <c r="S15" s="49"/>
      <c r="T15" s="49"/>
    </row>
    <row r="16" spans="1:22" s="48" customFormat="1" ht="15.75" customHeight="1" x14ac:dyDescent="0.2">
      <c r="B16" s="353" t="s">
        <v>232</v>
      </c>
      <c r="C16" s="455">
        <v>18.899999999999999</v>
      </c>
      <c r="D16" s="455">
        <v>142.80000000000001</v>
      </c>
      <c r="E16" s="455">
        <v>133</v>
      </c>
      <c r="F16" s="455">
        <v>9.8000000000000007</v>
      </c>
      <c r="G16" s="455">
        <v>19.3</v>
      </c>
      <c r="H16" s="455">
        <v>154.6</v>
      </c>
      <c r="I16" s="455">
        <v>144.4</v>
      </c>
      <c r="J16" s="455">
        <v>10.199999999999999</v>
      </c>
      <c r="K16" s="455">
        <v>18.600000000000001</v>
      </c>
      <c r="L16" s="455">
        <v>134.1</v>
      </c>
      <c r="M16" s="455">
        <v>124.6</v>
      </c>
      <c r="N16" s="455">
        <v>9.5</v>
      </c>
      <c r="O16" s="135"/>
      <c r="P16" s="49"/>
      <c r="Q16" s="245"/>
      <c r="R16" s="49"/>
      <c r="S16" s="49"/>
      <c r="T16" s="49"/>
    </row>
    <row r="17" spans="1:21" ht="15.75" customHeight="1" x14ac:dyDescent="0.2">
      <c r="B17" s="353" t="s">
        <v>233</v>
      </c>
      <c r="C17" s="419">
        <v>19.8</v>
      </c>
      <c r="D17" s="419">
        <v>152.1</v>
      </c>
      <c r="E17" s="419">
        <v>142.1</v>
      </c>
      <c r="F17" s="419">
        <v>10</v>
      </c>
      <c r="G17" s="419">
        <v>19.5</v>
      </c>
      <c r="H17" s="419">
        <v>158.9</v>
      </c>
      <c r="I17" s="419">
        <v>148.30000000000001</v>
      </c>
      <c r="J17" s="419">
        <v>10.6</v>
      </c>
      <c r="K17" s="419">
        <v>20</v>
      </c>
      <c r="L17" s="419">
        <v>147.19999999999999</v>
      </c>
      <c r="M17" s="419">
        <v>137.6</v>
      </c>
      <c r="N17" s="456">
        <v>9.6</v>
      </c>
      <c r="Q17" s="246"/>
    </row>
    <row r="18" spans="1:21" ht="15.75" customHeight="1" x14ac:dyDescent="0.2">
      <c r="B18" s="353" t="s">
        <v>234</v>
      </c>
      <c r="C18" s="457">
        <v>19.100000000000001</v>
      </c>
      <c r="D18" s="457">
        <v>144.6</v>
      </c>
      <c r="E18" s="457">
        <v>133.1</v>
      </c>
      <c r="F18" s="457">
        <v>11.5</v>
      </c>
      <c r="G18" s="457">
        <v>20</v>
      </c>
      <c r="H18" s="457">
        <v>160.80000000000001</v>
      </c>
      <c r="I18" s="457">
        <v>148.9</v>
      </c>
      <c r="J18" s="457">
        <v>11.9</v>
      </c>
      <c r="K18" s="457">
        <v>18.5</v>
      </c>
      <c r="L18" s="457">
        <v>132.9</v>
      </c>
      <c r="M18" s="457">
        <v>121.7</v>
      </c>
      <c r="N18" s="457">
        <v>11.2</v>
      </c>
    </row>
    <row r="19" spans="1:21" s="56" customFormat="1" ht="15.75" customHeight="1" x14ac:dyDescent="0.2">
      <c r="B19" s="357" t="s">
        <v>235</v>
      </c>
      <c r="C19" s="455">
        <v>20.5</v>
      </c>
      <c r="D19" s="455">
        <v>156.9</v>
      </c>
      <c r="E19" s="455">
        <v>146.9</v>
      </c>
      <c r="F19" s="455">
        <v>10</v>
      </c>
      <c r="G19" s="455">
        <v>21</v>
      </c>
      <c r="H19" s="455">
        <v>170.6</v>
      </c>
      <c r="I19" s="455">
        <v>158.9</v>
      </c>
      <c r="J19" s="455">
        <v>11.7</v>
      </c>
      <c r="K19" s="455">
        <v>20.100000000000001</v>
      </c>
      <c r="L19" s="455">
        <v>147</v>
      </c>
      <c r="M19" s="455">
        <v>138.19999999999999</v>
      </c>
      <c r="N19" s="455">
        <v>8.8000000000000007</v>
      </c>
      <c r="O19" s="135"/>
      <c r="P19" s="49"/>
      <c r="Q19" s="49"/>
      <c r="R19" s="49"/>
      <c r="S19" s="49"/>
      <c r="T19" s="49"/>
    </row>
    <row r="20" spans="1:21" ht="15.75" customHeight="1" x14ac:dyDescent="0.2">
      <c r="B20" s="353"/>
      <c r="C20" s="458"/>
      <c r="D20" s="459"/>
      <c r="E20" s="459"/>
      <c r="F20" s="459"/>
      <c r="G20" s="459"/>
      <c r="H20" s="459"/>
      <c r="I20" s="459"/>
      <c r="J20" s="459"/>
      <c r="K20" s="459"/>
      <c r="L20" s="459"/>
      <c r="M20" s="459"/>
      <c r="N20" s="460"/>
      <c r="O20" s="86"/>
    </row>
    <row r="21" spans="1:21" s="48" customFormat="1" ht="15.75" customHeight="1" x14ac:dyDescent="0.2">
      <c r="B21" s="357" t="s">
        <v>236</v>
      </c>
      <c r="C21" s="455">
        <v>19.7</v>
      </c>
      <c r="D21" s="455">
        <v>151.30000000000001</v>
      </c>
      <c r="E21" s="455">
        <v>141.5</v>
      </c>
      <c r="F21" s="455">
        <v>9.8000000000000007</v>
      </c>
      <c r="G21" s="455">
        <v>20</v>
      </c>
      <c r="H21" s="455">
        <v>165.2</v>
      </c>
      <c r="I21" s="455">
        <v>153.1</v>
      </c>
      <c r="J21" s="455">
        <v>12.1</v>
      </c>
      <c r="K21" s="455">
        <v>19.399999999999999</v>
      </c>
      <c r="L21" s="455">
        <v>141.80000000000001</v>
      </c>
      <c r="M21" s="455">
        <v>133.5</v>
      </c>
      <c r="N21" s="455">
        <v>8.3000000000000007</v>
      </c>
      <c r="O21" s="135"/>
      <c r="P21" s="49"/>
      <c r="Q21" s="49"/>
      <c r="R21" s="49"/>
      <c r="S21" s="49"/>
      <c r="T21" s="49"/>
    </row>
    <row r="22" spans="1:21" s="48" customFormat="1" ht="15.75" customHeight="1" x14ac:dyDescent="0.2">
      <c r="B22" s="357" t="s">
        <v>237</v>
      </c>
      <c r="C22" s="455">
        <v>18.7</v>
      </c>
      <c r="D22" s="455">
        <v>144</v>
      </c>
      <c r="E22" s="455">
        <v>133.9</v>
      </c>
      <c r="F22" s="455">
        <v>10.1</v>
      </c>
      <c r="G22" s="455">
        <v>19.8</v>
      </c>
      <c r="H22" s="455">
        <v>162.19999999999999</v>
      </c>
      <c r="I22" s="455">
        <v>149.69999999999999</v>
      </c>
      <c r="J22" s="455">
        <v>12.5</v>
      </c>
      <c r="K22" s="455">
        <v>17.899999999999999</v>
      </c>
      <c r="L22" s="455">
        <v>130.9</v>
      </c>
      <c r="M22" s="455">
        <v>122.5</v>
      </c>
      <c r="N22" s="455">
        <v>8.4</v>
      </c>
      <c r="O22" s="135"/>
      <c r="P22" s="49"/>
      <c r="Q22" s="49"/>
      <c r="R22" s="49"/>
      <c r="S22" s="49"/>
      <c r="T22" s="49"/>
    </row>
    <row r="23" spans="1:21" s="56" customFormat="1" ht="15.75" customHeight="1" x14ac:dyDescent="0.2">
      <c r="B23" s="357" t="s">
        <v>238</v>
      </c>
      <c r="C23" s="455">
        <v>20</v>
      </c>
      <c r="D23" s="455">
        <v>155.6</v>
      </c>
      <c r="E23" s="455">
        <v>142.19999999999999</v>
      </c>
      <c r="F23" s="455">
        <v>13.4</v>
      </c>
      <c r="G23" s="455">
        <v>20.5</v>
      </c>
      <c r="H23" s="455">
        <v>170.3</v>
      </c>
      <c r="I23" s="455">
        <v>154.6</v>
      </c>
      <c r="J23" s="455">
        <v>15.7</v>
      </c>
      <c r="K23" s="455">
        <v>19.600000000000001</v>
      </c>
      <c r="L23" s="455">
        <v>144.9</v>
      </c>
      <c r="M23" s="455">
        <v>133.19999999999999</v>
      </c>
      <c r="N23" s="455">
        <v>11.7</v>
      </c>
      <c r="O23" s="230"/>
      <c r="P23" s="49"/>
      <c r="Q23" s="49"/>
      <c r="R23" s="49"/>
      <c r="S23" s="49"/>
      <c r="T23" s="49"/>
    </row>
    <row r="24" spans="1:21" s="56" customFormat="1" ht="15.75" customHeight="1" x14ac:dyDescent="0.2">
      <c r="B24" s="357" t="s">
        <v>239</v>
      </c>
      <c r="C24" s="429">
        <v>20.399999999999999</v>
      </c>
      <c r="D24" s="429">
        <v>160.1</v>
      </c>
      <c r="E24" s="429">
        <v>143.80000000000001</v>
      </c>
      <c r="F24" s="429">
        <v>16.3</v>
      </c>
      <c r="G24" s="429">
        <v>20.9</v>
      </c>
      <c r="H24" s="429">
        <v>174.3</v>
      </c>
      <c r="I24" s="429">
        <v>156.4</v>
      </c>
      <c r="J24" s="429">
        <v>17.899999999999999</v>
      </c>
      <c r="K24" s="429">
        <v>20.100000000000001</v>
      </c>
      <c r="L24" s="429">
        <v>149.9</v>
      </c>
      <c r="M24" s="429">
        <v>134.69999999999999</v>
      </c>
      <c r="N24" s="429">
        <v>15.2</v>
      </c>
      <c r="O24" s="135"/>
      <c r="P24" s="48"/>
      <c r="Q24" s="49"/>
      <c r="R24" s="49"/>
      <c r="S24" s="49"/>
      <c r="T24" s="48"/>
      <c r="U24" s="48"/>
    </row>
    <row r="25" spans="1:21" s="242" customFormat="1" ht="15.75" customHeight="1" x14ac:dyDescent="0.2">
      <c r="A25" s="94"/>
      <c r="B25" s="357" t="s">
        <v>240</v>
      </c>
      <c r="C25" s="430">
        <v>19.5</v>
      </c>
      <c r="D25" s="419">
        <v>152</v>
      </c>
      <c r="E25" s="419">
        <v>138.69999999999999</v>
      </c>
      <c r="F25" s="419">
        <v>13.3</v>
      </c>
      <c r="G25" s="419">
        <v>20</v>
      </c>
      <c r="H25" s="419">
        <v>164.9</v>
      </c>
      <c r="I25" s="419">
        <v>150.6</v>
      </c>
      <c r="J25" s="419">
        <v>14.3</v>
      </c>
      <c r="K25" s="419">
        <v>19.2</v>
      </c>
      <c r="L25" s="419">
        <v>142.69999999999999</v>
      </c>
      <c r="M25" s="419">
        <v>130.19999999999999</v>
      </c>
      <c r="N25" s="419">
        <v>12.5</v>
      </c>
      <c r="O25" s="39"/>
      <c r="P25" s="262"/>
      <c r="Q25" s="263"/>
      <c r="R25" s="264"/>
      <c r="S25" s="264"/>
    </row>
    <row r="26" spans="1:21" s="56" customFormat="1" ht="15.75" customHeight="1" x14ac:dyDescent="0.2">
      <c r="B26" s="357" t="s">
        <v>241</v>
      </c>
      <c r="C26" s="455">
        <v>19.600000000000001</v>
      </c>
      <c r="D26" s="455">
        <v>150.69999999999999</v>
      </c>
      <c r="E26" s="455">
        <v>138.4</v>
      </c>
      <c r="F26" s="455">
        <v>12.3</v>
      </c>
      <c r="G26" s="455">
        <v>20.100000000000001</v>
      </c>
      <c r="H26" s="455">
        <v>162.6</v>
      </c>
      <c r="I26" s="455">
        <v>149.4</v>
      </c>
      <c r="J26" s="455">
        <v>13.2</v>
      </c>
      <c r="K26" s="455">
        <v>19.3</v>
      </c>
      <c r="L26" s="455">
        <v>141.80000000000001</v>
      </c>
      <c r="M26" s="455">
        <v>130.19999999999999</v>
      </c>
      <c r="N26" s="455">
        <v>11.6</v>
      </c>
      <c r="O26" s="135"/>
      <c r="P26" s="49"/>
      <c r="Q26" s="49"/>
      <c r="R26" s="49"/>
      <c r="S26" s="49"/>
      <c r="T26" s="48"/>
    </row>
    <row r="27" spans="1:21" ht="7.5" customHeight="1" x14ac:dyDescent="0.2">
      <c r="B27" s="359"/>
      <c r="C27" s="444"/>
      <c r="D27" s="445"/>
      <c r="E27" s="445"/>
      <c r="F27" s="445"/>
      <c r="G27" s="445"/>
      <c r="H27" s="445"/>
      <c r="I27" s="445"/>
      <c r="J27" s="445"/>
      <c r="K27" s="445"/>
      <c r="L27" s="445"/>
      <c r="M27" s="445"/>
      <c r="N27" s="445"/>
      <c r="O27" s="39"/>
    </row>
    <row r="28" spans="1:21" ht="15.75" customHeight="1" thickBot="1" x14ac:dyDescent="0.25">
      <c r="B28" s="461"/>
      <c r="C28" s="419"/>
      <c r="D28" s="419"/>
      <c r="E28" s="419"/>
      <c r="F28" s="419"/>
      <c r="G28" s="419"/>
      <c r="H28" s="419"/>
      <c r="I28" s="419"/>
      <c r="J28" s="419"/>
      <c r="K28" s="419"/>
      <c r="L28" s="419"/>
      <c r="M28" s="419"/>
      <c r="N28" s="456"/>
    </row>
    <row r="29" spans="1:21" ht="15.75" customHeight="1" thickTop="1" x14ac:dyDescent="0.2">
      <c r="B29" s="726" t="s">
        <v>5</v>
      </c>
      <c r="C29" s="717" t="s">
        <v>287</v>
      </c>
      <c r="D29" s="718"/>
      <c r="E29" s="718"/>
      <c r="F29" s="718"/>
      <c r="G29" s="718"/>
      <c r="H29" s="718"/>
      <c r="I29" s="718"/>
      <c r="J29" s="718"/>
      <c r="K29" s="718"/>
      <c r="L29" s="718"/>
      <c r="M29" s="718"/>
      <c r="N29" s="718"/>
    </row>
    <row r="30" spans="1:21" s="39" customFormat="1" ht="15" customHeight="1" x14ac:dyDescent="0.2">
      <c r="B30" s="727"/>
      <c r="C30" s="719" t="s">
        <v>1</v>
      </c>
      <c r="D30" s="719"/>
      <c r="E30" s="719"/>
      <c r="F30" s="719"/>
      <c r="G30" s="719" t="s">
        <v>2</v>
      </c>
      <c r="H30" s="719"/>
      <c r="I30" s="719"/>
      <c r="J30" s="719"/>
      <c r="K30" s="719" t="s">
        <v>3</v>
      </c>
      <c r="L30" s="719"/>
      <c r="M30" s="719"/>
      <c r="N30" s="720"/>
      <c r="P30" s="38"/>
      <c r="Q30" s="244"/>
      <c r="R30" s="38"/>
      <c r="S30" s="38"/>
      <c r="T30" s="38"/>
    </row>
    <row r="31" spans="1:21" s="39" customFormat="1" ht="10.5" customHeight="1" x14ac:dyDescent="0.2">
      <c r="B31" s="727"/>
      <c r="C31" s="721" t="s">
        <v>112</v>
      </c>
      <c r="D31" s="723" t="s">
        <v>113</v>
      </c>
      <c r="E31" s="21"/>
      <c r="F31" s="22"/>
      <c r="G31" s="721" t="s">
        <v>112</v>
      </c>
      <c r="H31" s="723" t="s">
        <v>113</v>
      </c>
      <c r="I31" s="21"/>
      <c r="J31" s="22"/>
      <c r="K31" s="721" t="s">
        <v>112</v>
      </c>
      <c r="L31" s="723" t="s">
        <v>113</v>
      </c>
      <c r="M31" s="21"/>
      <c r="N31" s="21"/>
      <c r="P31" s="38"/>
      <c r="Q31" s="244"/>
      <c r="R31" s="38"/>
      <c r="S31" s="38"/>
      <c r="T31" s="38"/>
    </row>
    <row r="32" spans="1:21" s="39" customFormat="1" ht="28.5" customHeight="1" x14ac:dyDescent="0.2">
      <c r="B32" s="727"/>
      <c r="C32" s="722"/>
      <c r="D32" s="724"/>
      <c r="E32" s="23" t="s">
        <v>114</v>
      </c>
      <c r="F32" s="23" t="s">
        <v>115</v>
      </c>
      <c r="G32" s="722"/>
      <c r="H32" s="724"/>
      <c r="I32" s="23" t="s">
        <v>114</v>
      </c>
      <c r="J32" s="23" t="s">
        <v>115</v>
      </c>
      <c r="K32" s="722"/>
      <c r="L32" s="724"/>
      <c r="M32" s="23" t="s">
        <v>114</v>
      </c>
      <c r="N32" s="24" t="s">
        <v>115</v>
      </c>
      <c r="P32" s="38"/>
      <c r="Q32" s="244"/>
      <c r="R32" s="38"/>
      <c r="S32" s="38"/>
      <c r="T32" s="38"/>
    </row>
    <row r="33" spans="1:22" ht="13.5" customHeight="1" x14ac:dyDescent="0.2">
      <c r="B33" s="364"/>
      <c r="C33" s="442" t="s">
        <v>284</v>
      </c>
      <c r="D33" s="443" t="s">
        <v>285</v>
      </c>
      <c r="E33" s="443" t="s">
        <v>285</v>
      </c>
      <c r="F33" s="443" t="s">
        <v>285</v>
      </c>
      <c r="G33" s="443" t="s">
        <v>284</v>
      </c>
      <c r="H33" s="443" t="s">
        <v>285</v>
      </c>
      <c r="I33" s="443" t="s">
        <v>285</v>
      </c>
      <c r="J33" s="443" t="s">
        <v>285</v>
      </c>
      <c r="K33" s="443" t="s">
        <v>284</v>
      </c>
      <c r="L33" s="443" t="s">
        <v>285</v>
      </c>
      <c r="M33" s="443" t="s">
        <v>285</v>
      </c>
      <c r="N33" s="443" t="s">
        <v>285</v>
      </c>
    </row>
    <row r="34" spans="1:22" ht="15.75" customHeight="1" x14ac:dyDescent="0.2">
      <c r="B34" s="352" t="s">
        <v>225</v>
      </c>
      <c r="C34" s="413">
        <v>20</v>
      </c>
      <c r="D34" s="414">
        <v>144.6</v>
      </c>
      <c r="E34" s="414">
        <v>138.19999999999999</v>
      </c>
      <c r="F34" s="414">
        <v>6.4</v>
      </c>
      <c r="G34" s="414">
        <v>20.6</v>
      </c>
      <c r="H34" s="414">
        <v>160.4</v>
      </c>
      <c r="I34" s="414">
        <v>152.69999999999999</v>
      </c>
      <c r="J34" s="414">
        <v>7.7</v>
      </c>
      <c r="K34" s="414">
        <v>19.8</v>
      </c>
      <c r="L34" s="414">
        <v>138.30000000000001</v>
      </c>
      <c r="M34" s="414">
        <v>132.4</v>
      </c>
      <c r="N34" s="414">
        <v>5.9</v>
      </c>
    </row>
    <row r="35" spans="1:22" ht="15.75" customHeight="1" x14ac:dyDescent="0.2">
      <c r="B35" s="353" t="s">
        <v>226</v>
      </c>
      <c r="C35" s="414" t="s">
        <v>37</v>
      </c>
      <c r="D35" s="414" t="s">
        <v>37</v>
      </c>
      <c r="E35" s="414" t="s">
        <v>37</v>
      </c>
      <c r="F35" s="414" t="s">
        <v>37</v>
      </c>
      <c r="G35" s="414" t="s">
        <v>37</v>
      </c>
      <c r="H35" s="414" t="s">
        <v>37</v>
      </c>
      <c r="I35" s="414" t="s">
        <v>37</v>
      </c>
      <c r="J35" s="414" t="s">
        <v>37</v>
      </c>
      <c r="K35" s="414" t="s">
        <v>37</v>
      </c>
      <c r="L35" s="414" t="s">
        <v>37</v>
      </c>
      <c r="M35" s="414" t="s">
        <v>37</v>
      </c>
      <c r="N35" s="414" t="s">
        <v>37</v>
      </c>
    </row>
    <row r="36" spans="1:22" ht="15.75" customHeight="1" x14ac:dyDescent="0.2">
      <c r="B36" s="353" t="s">
        <v>227</v>
      </c>
      <c r="C36" s="428">
        <v>17.100000000000001</v>
      </c>
      <c r="D36" s="428">
        <v>117.2</v>
      </c>
      <c r="E36" s="428">
        <v>111.8</v>
      </c>
      <c r="F36" s="428">
        <v>5.4</v>
      </c>
      <c r="G36" s="428">
        <v>19</v>
      </c>
      <c r="H36" s="428">
        <v>148.19999999999999</v>
      </c>
      <c r="I36" s="428">
        <v>143.5</v>
      </c>
      <c r="J36" s="428">
        <v>4.7</v>
      </c>
      <c r="K36" s="428">
        <v>16.399999999999999</v>
      </c>
      <c r="L36" s="428">
        <v>106.1</v>
      </c>
      <c r="M36" s="428">
        <v>100.5</v>
      </c>
      <c r="N36" s="428">
        <v>5.6</v>
      </c>
    </row>
    <row r="37" spans="1:22" ht="15.75" customHeight="1" x14ac:dyDescent="0.2">
      <c r="B37" s="353" t="s">
        <v>228</v>
      </c>
      <c r="C37" s="455">
        <v>18.7</v>
      </c>
      <c r="D37" s="455">
        <v>147.6</v>
      </c>
      <c r="E37" s="455">
        <v>143.4</v>
      </c>
      <c r="F37" s="455">
        <v>4.2</v>
      </c>
      <c r="G37" s="455">
        <v>18.399999999999999</v>
      </c>
      <c r="H37" s="455">
        <v>155.4</v>
      </c>
      <c r="I37" s="455">
        <v>147.6</v>
      </c>
      <c r="J37" s="455">
        <v>7.8</v>
      </c>
      <c r="K37" s="455">
        <v>18.899999999999999</v>
      </c>
      <c r="L37" s="455">
        <v>144.1</v>
      </c>
      <c r="M37" s="455">
        <v>141.5</v>
      </c>
      <c r="N37" s="455">
        <v>2.6</v>
      </c>
      <c r="O37" s="48"/>
    </row>
    <row r="38" spans="1:22" s="56" customFormat="1" ht="15.75" customHeight="1" x14ac:dyDescent="0.2">
      <c r="A38" s="48"/>
      <c r="B38" s="353" t="s">
        <v>229</v>
      </c>
      <c r="C38" s="455">
        <v>19.2</v>
      </c>
      <c r="D38" s="455">
        <v>152.69999999999999</v>
      </c>
      <c r="E38" s="455">
        <v>146.69999999999999</v>
      </c>
      <c r="F38" s="455">
        <v>6</v>
      </c>
      <c r="G38" s="455">
        <v>19.100000000000001</v>
      </c>
      <c r="H38" s="455">
        <v>161.30000000000001</v>
      </c>
      <c r="I38" s="455">
        <v>150.80000000000001</v>
      </c>
      <c r="J38" s="455">
        <v>10.5</v>
      </c>
      <c r="K38" s="455">
        <v>19.2</v>
      </c>
      <c r="L38" s="455">
        <v>146</v>
      </c>
      <c r="M38" s="455">
        <v>143.5</v>
      </c>
      <c r="N38" s="455">
        <v>2.5</v>
      </c>
      <c r="O38" s="135"/>
      <c r="P38" s="48"/>
      <c r="Q38" s="49"/>
      <c r="R38" s="49"/>
      <c r="S38" s="49"/>
      <c r="T38" s="48"/>
      <c r="U38" s="48"/>
      <c r="V38" s="48"/>
    </row>
    <row r="39" spans="1:22" ht="7.5" customHeight="1" x14ac:dyDescent="0.2">
      <c r="B39" s="356"/>
      <c r="C39" s="348"/>
      <c r="D39" s="346"/>
      <c r="E39" s="346"/>
      <c r="F39" s="346"/>
      <c r="G39" s="346"/>
      <c r="H39" s="346"/>
      <c r="I39" s="346"/>
      <c r="J39" s="346"/>
      <c r="K39" s="346"/>
      <c r="L39" s="346"/>
      <c r="M39" s="346"/>
      <c r="N39" s="426"/>
      <c r="O39" s="86"/>
    </row>
    <row r="40" spans="1:22" s="56" customFormat="1" ht="15.75" customHeight="1" x14ac:dyDescent="0.2">
      <c r="B40" s="353" t="s">
        <v>230</v>
      </c>
      <c r="C40" s="462">
        <v>16.2</v>
      </c>
      <c r="D40" s="462">
        <v>124.1</v>
      </c>
      <c r="E40" s="462">
        <v>120.5</v>
      </c>
      <c r="F40" s="462">
        <v>3.6</v>
      </c>
      <c r="G40" s="462">
        <v>15.5</v>
      </c>
      <c r="H40" s="462">
        <v>128.19999999999999</v>
      </c>
      <c r="I40" s="462">
        <v>121.3</v>
      </c>
      <c r="J40" s="462">
        <v>6.9</v>
      </c>
      <c r="K40" s="462">
        <v>16.5</v>
      </c>
      <c r="L40" s="462">
        <v>122.1</v>
      </c>
      <c r="M40" s="462">
        <v>120.2</v>
      </c>
      <c r="N40" s="462">
        <v>1.9</v>
      </c>
      <c r="O40" s="162"/>
      <c r="P40" s="49"/>
      <c r="Q40" s="245"/>
      <c r="R40" s="49"/>
      <c r="S40" s="49"/>
      <c r="T40" s="46"/>
    </row>
    <row r="41" spans="1:22" s="56" customFormat="1" ht="15.75" customHeight="1" x14ac:dyDescent="0.2">
      <c r="B41" s="353" t="s">
        <v>231</v>
      </c>
      <c r="C41" s="455">
        <v>21</v>
      </c>
      <c r="D41" s="455">
        <v>165.9</v>
      </c>
      <c r="E41" s="455">
        <v>160.6</v>
      </c>
      <c r="F41" s="455">
        <v>5.3</v>
      </c>
      <c r="G41" s="455">
        <v>20.9</v>
      </c>
      <c r="H41" s="455">
        <v>177</v>
      </c>
      <c r="I41" s="455">
        <v>166.8</v>
      </c>
      <c r="J41" s="455">
        <v>10.199999999999999</v>
      </c>
      <c r="K41" s="455">
        <v>21</v>
      </c>
      <c r="L41" s="455">
        <v>159.9</v>
      </c>
      <c r="M41" s="455">
        <v>157.30000000000001</v>
      </c>
      <c r="N41" s="455">
        <v>2.6</v>
      </c>
      <c r="O41" s="135"/>
      <c r="P41" s="49"/>
      <c r="Q41" s="245"/>
      <c r="R41" s="49"/>
      <c r="S41" s="49"/>
      <c r="T41" s="49"/>
    </row>
    <row r="42" spans="1:22" s="48" customFormat="1" ht="15.75" customHeight="1" x14ac:dyDescent="0.2">
      <c r="B42" s="353" t="s">
        <v>232</v>
      </c>
      <c r="C42" s="455">
        <v>19.399999999999999</v>
      </c>
      <c r="D42" s="455">
        <v>155.30000000000001</v>
      </c>
      <c r="E42" s="455">
        <v>148.9</v>
      </c>
      <c r="F42" s="455">
        <v>6.4</v>
      </c>
      <c r="G42" s="455">
        <v>19.2</v>
      </c>
      <c r="H42" s="455">
        <v>161</v>
      </c>
      <c r="I42" s="455">
        <v>149.19999999999999</v>
      </c>
      <c r="J42" s="455">
        <v>11.8</v>
      </c>
      <c r="K42" s="455">
        <v>19.600000000000001</v>
      </c>
      <c r="L42" s="455">
        <v>152.4</v>
      </c>
      <c r="M42" s="455">
        <v>148.80000000000001</v>
      </c>
      <c r="N42" s="455">
        <v>3.6</v>
      </c>
      <c r="O42" s="135"/>
      <c r="P42" s="49"/>
      <c r="Q42" s="245"/>
      <c r="R42" s="49"/>
      <c r="S42" s="49"/>
      <c r="T42" s="49"/>
    </row>
    <row r="43" spans="1:22" ht="15.75" customHeight="1" x14ac:dyDescent="0.2">
      <c r="B43" s="353" t="s">
        <v>233</v>
      </c>
      <c r="C43" s="419">
        <v>20.399999999999999</v>
      </c>
      <c r="D43" s="419">
        <v>161.30000000000001</v>
      </c>
      <c r="E43" s="419">
        <v>155.19999999999999</v>
      </c>
      <c r="F43" s="419">
        <v>6.1</v>
      </c>
      <c r="G43" s="419">
        <v>20.3</v>
      </c>
      <c r="H43" s="419">
        <v>172.8</v>
      </c>
      <c r="I43" s="419">
        <v>160.5</v>
      </c>
      <c r="J43" s="419">
        <v>12.3</v>
      </c>
      <c r="K43" s="419">
        <v>20.399999999999999</v>
      </c>
      <c r="L43" s="419">
        <v>155.30000000000001</v>
      </c>
      <c r="M43" s="419">
        <v>152.4</v>
      </c>
      <c r="N43" s="456">
        <v>2.9</v>
      </c>
      <c r="Q43" s="246"/>
    </row>
    <row r="44" spans="1:22" ht="15.75" customHeight="1" x14ac:dyDescent="0.2">
      <c r="B44" s="353" t="s">
        <v>234</v>
      </c>
      <c r="C44" s="457">
        <v>17.100000000000001</v>
      </c>
      <c r="D44" s="457">
        <v>135.1</v>
      </c>
      <c r="E44" s="457">
        <v>130.6</v>
      </c>
      <c r="F44" s="457">
        <v>4.5</v>
      </c>
      <c r="G44" s="457">
        <v>17.399999999999999</v>
      </c>
      <c r="H44" s="457">
        <v>145.5</v>
      </c>
      <c r="I44" s="457">
        <v>137.9</v>
      </c>
      <c r="J44" s="457">
        <v>7.6</v>
      </c>
      <c r="K44" s="457">
        <v>17</v>
      </c>
      <c r="L44" s="457">
        <v>129.5</v>
      </c>
      <c r="M44" s="457">
        <v>126.7</v>
      </c>
      <c r="N44" s="457">
        <v>2.8</v>
      </c>
    </row>
    <row r="45" spans="1:22" s="56" customFormat="1" ht="15.75" customHeight="1" x14ac:dyDescent="0.2">
      <c r="B45" s="357" t="s">
        <v>235</v>
      </c>
      <c r="C45" s="455">
        <v>20.8</v>
      </c>
      <c r="D45" s="455">
        <v>161.9</v>
      </c>
      <c r="E45" s="455">
        <v>157.19999999999999</v>
      </c>
      <c r="F45" s="455">
        <v>4.7</v>
      </c>
      <c r="G45" s="455">
        <v>21.3</v>
      </c>
      <c r="H45" s="455">
        <v>179.7</v>
      </c>
      <c r="I45" s="455">
        <v>168.4</v>
      </c>
      <c r="J45" s="455">
        <v>11.3</v>
      </c>
      <c r="K45" s="455">
        <v>20.5</v>
      </c>
      <c r="L45" s="455">
        <v>152.6</v>
      </c>
      <c r="M45" s="455">
        <v>151.30000000000001</v>
      </c>
      <c r="N45" s="455">
        <v>1.3</v>
      </c>
      <c r="O45" s="135"/>
      <c r="P45" s="49"/>
      <c r="Q45" s="49"/>
      <c r="R45" s="49"/>
      <c r="S45" s="49"/>
      <c r="T45" s="49"/>
    </row>
    <row r="46" spans="1:22" ht="15.75" customHeight="1" x14ac:dyDescent="0.2">
      <c r="B46" s="353"/>
      <c r="C46" s="349"/>
      <c r="D46" s="345"/>
      <c r="E46" s="345"/>
      <c r="F46" s="345"/>
      <c r="G46" s="345"/>
      <c r="H46" s="345"/>
      <c r="I46" s="345"/>
      <c r="J46" s="345"/>
      <c r="K46" s="345"/>
      <c r="L46" s="345"/>
      <c r="M46" s="345"/>
      <c r="N46" s="418"/>
      <c r="O46" s="86"/>
    </row>
    <row r="47" spans="1:22" s="48" customFormat="1" ht="15.75" customHeight="1" x14ac:dyDescent="0.2">
      <c r="B47" s="357" t="s">
        <v>236</v>
      </c>
      <c r="C47" s="455">
        <v>19.8</v>
      </c>
      <c r="D47" s="455">
        <v>162.5</v>
      </c>
      <c r="E47" s="455">
        <v>152.5</v>
      </c>
      <c r="F47" s="455">
        <v>10</v>
      </c>
      <c r="G47" s="455">
        <v>19.8</v>
      </c>
      <c r="H47" s="455">
        <v>169.9</v>
      </c>
      <c r="I47" s="455">
        <v>155.80000000000001</v>
      </c>
      <c r="J47" s="455">
        <v>14.1</v>
      </c>
      <c r="K47" s="455">
        <v>19.7</v>
      </c>
      <c r="L47" s="455">
        <v>149.80000000000001</v>
      </c>
      <c r="M47" s="455">
        <v>146.69999999999999</v>
      </c>
      <c r="N47" s="455">
        <v>3.1</v>
      </c>
      <c r="O47" s="135"/>
      <c r="P47" s="49"/>
      <c r="Q47" s="49"/>
      <c r="R47" s="49"/>
      <c r="S47" s="49"/>
      <c r="T47" s="49"/>
    </row>
    <row r="48" spans="1:22" s="48" customFormat="1" ht="15.75" customHeight="1" x14ac:dyDescent="0.2">
      <c r="B48" s="357" t="s">
        <v>237</v>
      </c>
      <c r="C48" s="455">
        <v>16.899999999999999</v>
      </c>
      <c r="D48" s="455">
        <v>139.19999999999999</v>
      </c>
      <c r="E48" s="455">
        <v>132.30000000000001</v>
      </c>
      <c r="F48" s="455">
        <v>6.9</v>
      </c>
      <c r="G48" s="455">
        <v>16.600000000000001</v>
      </c>
      <c r="H48" s="455">
        <v>141.80000000000001</v>
      </c>
      <c r="I48" s="455">
        <v>131.6</v>
      </c>
      <c r="J48" s="455">
        <v>10.199999999999999</v>
      </c>
      <c r="K48" s="455">
        <v>17.399999999999999</v>
      </c>
      <c r="L48" s="455">
        <v>134.9</v>
      </c>
      <c r="M48" s="455">
        <v>133.5</v>
      </c>
      <c r="N48" s="455">
        <v>1.4</v>
      </c>
      <c r="O48" s="135"/>
      <c r="P48" s="49"/>
      <c r="Q48" s="49"/>
      <c r="R48" s="49"/>
      <c r="S48" s="49"/>
      <c r="T48" s="49"/>
    </row>
    <row r="49" spans="1:22" s="56" customFormat="1" ht="15.75" customHeight="1" x14ac:dyDescent="0.2">
      <c r="B49" s="357" t="s">
        <v>238</v>
      </c>
      <c r="C49" s="455">
        <v>20.399999999999999</v>
      </c>
      <c r="D49" s="455">
        <v>164.9</v>
      </c>
      <c r="E49" s="455">
        <v>157.4</v>
      </c>
      <c r="F49" s="455">
        <v>7.5</v>
      </c>
      <c r="G49" s="455">
        <v>20</v>
      </c>
      <c r="H49" s="455">
        <v>169.2</v>
      </c>
      <c r="I49" s="455">
        <v>158.5</v>
      </c>
      <c r="J49" s="455">
        <v>10.7</v>
      </c>
      <c r="K49" s="455">
        <v>21.1</v>
      </c>
      <c r="L49" s="455">
        <v>157.4</v>
      </c>
      <c r="M49" s="455">
        <v>155.4</v>
      </c>
      <c r="N49" s="455">
        <v>2</v>
      </c>
      <c r="O49" s="230"/>
      <c r="P49" s="49"/>
      <c r="Q49" s="49"/>
      <c r="R49" s="49"/>
      <c r="S49" s="49"/>
      <c r="T49" s="49"/>
    </row>
    <row r="50" spans="1:22" s="56" customFormat="1" ht="15.75" customHeight="1" x14ac:dyDescent="0.2">
      <c r="B50" s="357" t="s">
        <v>239</v>
      </c>
      <c r="C50" s="429">
        <v>19.100000000000001</v>
      </c>
      <c r="D50" s="429">
        <v>155.6</v>
      </c>
      <c r="E50" s="429">
        <v>147.69999999999999</v>
      </c>
      <c r="F50" s="429">
        <v>7.9</v>
      </c>
      <c r="G50" s="429">
        <v>18.600000000000001</v>
      </c>
      <c r="H50" s="429">
        <v>157.19999999999999</v>
      </c>
      <c r="I50" s="429">
        <v>146.80000000000001</v>
      </c>
      <c r="J50" s="429">
        <v>10.4</v>
      </c>
      <c r="K50" s="429">
        <v>19.899999999999999</v>
      </c>
      <c r="L50" s="429">
        <v>152.80000000000001</v>
      </c>
      <c r="M50" s="429">
        <v>149.30000000000001</v>
      </c>
      <c r="N50" s="429">
        <v>3.5</v>
      </c>
      <c r="O50" s="135"/>
      <c r="P50" s="48"/>
      <c r="Q50" s="49"/>
      <c r="R50" s="49"/>
      <c r="S50" s="49"/>
      <c r="T50" s="48"/>
      <c r="U50" s="48"/>
    </row>
    <row r="51" spans="1:22" s="242" customFormat="1" ht="15.75" customHeight="1" x14ac:dyDescent="0.2">
      <c r="A51" s="94"/>
      <c r="B51" s="357" t="s">
        <v>240</v>
      </c>
      <c r="C51" s="419">
        <v>18.899999999999999</v>
      </c>
      <c r="D51" s="419">
        <v>155.30000000000001</v>
      </c>
      <c r="E51" s="419">
        <v>147.5</v>
      </c>
      <c r="F51" s="419">
        <v>7.8</v>
      </c>
      <c r="G51" s="419">
        <v>19.100000000000001</v>
      </c>
      <c r="H51" s="419">
        <v>161.19999999999999</v>
      </c>
      <c r="I51" s="419">
        <v>150.19999999999999</v>
      </c>
      <c r="J51" s="419">
        <v>11</v>
      </c>
      <c r="K51" s="419">
        <v>18.7</v>
      </c>
      <c r="L51" s="419">
        <v>145</v>
      </c>
      <c r="M51" s="419">
        <v>142.9</v>
      </c>
      <c r="N51" s="419">
        <v>2.1</v>
      </c>
      <c r="O51" s="39"/>
      <c r="P51" s="262"/>
      <c r="Q51" s="263"/>
      <c r="R51" s="264"/>
      <c r="S51" s="264"/>
    </row>
    <row r="52" spans="1:22" s="56" customFormat="1" ht="15.75" customHeight="1" x14ac:dyDescent="0.2">
      <c r="B52" s="357" t="s">
        <v>241</v>
      </c>
      <c r="C52" s="455">
        <v>20.2</v>
      </c>
      <c r="D52" s="455">
        <v>163.19999999999999</v>
      </c>
      <c r="E52" s="455">
        <v>156.30000000000001</v>
      </c>
      <c r="F52" s="455">
        <v>6.9</v>
      </c>
      <c r="G52" s="455">
        <v>20.399999999999999</v>
      </c>
      <c r="H52" s="455">
        <v>171.1</v>
      </c>
      <c r="I52" s="455">
        <v>160.9</v>
      </c>
      <c r="J52" s="455">
        <v>10.199999999999999</v>
      </c>
      <c r="K52" s="455">
        <v>19.8</v>
      </c>
      <c r="L52" s="455">
        <v>149</v>
      </c>
      <c r="M52" s="455">
        <v>148</v>
      </c>
      <c r="N52" s="455">
        <v>1</v>
      </c>
      <c r="O52" s="135"/>
      <c r="P52" s="49"/>
      <c r="Q52" s="49"/>
      <c r="R52" s="49"/>
      <c r="S52" s="49"/>
      <c r="T52" s="48"/>
    </row>
    <row r="53" spans="1:22" ht="7.5" customHeight="1" x14ac:dyDescent="0.2">
      <c r="B53" s="359"/>
      <c r="C53" s="444"/>
      <c r="D53" s="445"/>
      <c r="E53" s="445"/>
      <c r="F53" s="445"/>
      <c r="G53" s="445"/>
      <c r="H53" s="445"/>
      <c r="I53" s="445"/>
      <c r="J53" s="445"/>
      <c r="K53" s="445"/>
      <c r="L53" s="445"/>
      <c r="M53" s="445"/>
      <c r="N53" s="445"/>
      <c r="O53" s="39"/>
    </row>
    <row r="54" spans="1:22" ht="15.75" customHeight="1" thickBot="1" x14ac:dyDescent="0.25">
      <c r="B54" s="461"/>
      <c r="C54" s="430"/>
      <c r="D54" s="419"/>
      <c r="E54" s="419"/>
      <c r="F54" s="419"/>
      <c r="G54" s="419"/>
      <c r="H54" s="419"/>
      <c r="I54" s="419"/>
      <c r="J54" s="419"/>
      <c r="K54" s="419"/>
      <c r="L54" s="419"/>
      <c r="M54" s="419"/>
      <c r="N54" s="456"/>
    </row>
    <row r="55" spans="1:22" ht="15.75" customHeight="1" thickTop="1" x14ac:dyDescent="0.2">
      <c r="B55" s="726" t="s">
        <v>5</v>
      </c>
      <c r="C55" s="717" t="s">
        <v>45</v>
      </c>
      <c r="D55" s="718"/>
      <c r="E55" s="718"/>
      <c r="F55" s="718"/>
      <c r="G55" s="718"/>
      <c r="H55" s="718"/>
      <c r="I55" s="718"/>
      <c r="J55" s="718"/>
      <c r="K55" s="718"/>
      <c r="L55" s="718"/>
      <c r="M55" s="718"/>
      <c r="N55" s="718"/>
    </row>
    <row r="56" spans="1:22" s="39" customFormat="1" ht="15" customHeight="1" x14ac:dyDescent="0.2">
      <c r="B56" s="727"/>
      <c r="C56" s="719" t="s">
        <v>1</v>
      </c>
      <c r="D56" s="719"/>
      <c r="E56" s="719"/>
      <c r="F56" s="719"/>
      <c r="G56" s="719" t="s">
        <v>2</v>
      </c>
      <c r="H56" s="719"/>
      <c r="I56" s="719"/>
      <c r="J56" s="719"/>
      <c r="K56" s="719" t="s">
        <v>3</v>
      </c>
      <c r="L56" s="719"/>
      <c r="M56" s="719"/>
      <c r="N56" s="720"/>
      <c r="P56" s="38"/>
      <c r="Q56" s="244"/>
      <c r="R56" s="38"/>
      <c r="S56" s="38"/>
      <c r="T56" s="38"/>
    </row>
    <row r="57" spans="1:22" s="39" customFormat="1" ht="10.5" customHeight="1" x14ac:dyDescent="0.2">
      <c r="B57" s="727"/>
      <c r="C57" s="721" t="s">
        <v>112</v>
      </c>
      <c r="D57" s="723" t="s">
        <v>113</v>
      </c>
      <c r="E57" s="21"/>
      <c r="F57" s="22"/>
      <c r="G57" s="721" t="s">
        <v>112</v>
      </c>
      <c r="H57" s="723" t="s">
        <v>113</v>
      </c>
      <c r="I57" s="21"/>
      <c r="J57" s="22"/>
      <c r="K57" s="721" t="s">
        <v>112</v>
      </c>
      <c r="L57" s="723" t="s">
        <v>113</v>
      </c>
      <c r="M57" s="21"/>
      <c r="N57" s="21"/>
      <c r="P57" s="38"/>
      <c r="Q57" s="244"/>
      <c r="R57" s="38"/>
      <c r="S57" s="38"/>
      <c r="T57" s="38"/>
    </row>
    <row r="58" spans="1:22" s="39" customFormat="1" ht="28.5" customHeight="1" x14ac:dyDescent="0.2">
      <c r="B58" s="727"/>
      <c r="C58" s="722"/>
      <c r="D58" s="724"/>
      <c r="E58" s="23" t="s">
        <v>114</v>
      </c>
      <c r="F58" s="23" t="s">
        <v>115</v>
      </c>
      <c r="G58" s="722"/>
      <c r="H58" s="724"/>
      <c r="I58" s="23" t="s">
        <v>114</v>
      </c>
      <c r="J58" s="23" t="s">
        <v>115</v>
      </c>
      <c r="K58" s="722"/>
      <c r="L58" s="724"/>
      <c r="M58" s="23" t="s">
        <v>114</v>
      </c>
      <c r="N58" s="24" t="s">
        <v>115</v>
      </c>
      <c r="P58" s="38"/>
      <c r="Q58" s="244"/>
      <c r="R58" s="38"/>
      <c r="S58" s="38"/>
      <c r="T58" s="38"/>
    </row>
    <row r="59" spans="1:22" ht="13.5" customHeight="1" x14ac:dyDescent="0.2">
      <c r="B59" s="364"/>
      <c r="C59" s="442" t="s">
        <v>284</v>
      </c>
      <c r="D59" s="443" t="s">
        <v>285</v>
      </c>
      <c r="E59" s="443" t="s">
        <v>285</v>
      </c>
      <c r="F59" s="443" t="s">
        <v>285</v>
      </c>
      <c r="G59" s="443" t="s">
        <v>284</v>
      </c>
      <c r="H59" s="443" t="s">
        <v>285</v>
      </c>
      <c r="I59" s="443" t="s">
        <v>285</v>
      </c>
      <c r="J59" s="443" t="s">
        <v>285</v>
      </c>
      <c r="K59" s="443" t="s">
        <v>284</v>
      </c>
      <c r="L59" s="443" t="s">
        <v>285</v>
      </c>
      <c r="M59" s="443" t="s">
        <v>285</v>
      </c>
      <c r="N59" s="443" t="s">
        <v>285</v>
      </c>
    </row>
    <row r="60" spans="1:22" ht="15.75" customHeight="1" x14ac:dyDescent="0.2">
      <c r="B60" s="352" t="s">
        <v>225</v>
      </c>
      <c r="C60" s="413">
        <v>20.2</v>
      </c>
      <c r="D60" s="414">
        <v>160.19999999999999</v>
      </c>
      <c r="E60" s="414">
        <v>154.9</v>
      </c>
      <c r="F60" s="414">
        <v>5.3</v>
      </c>
      <c r="G60" s="414">
        <v>20.3</v>
      </c>
      <c r="H60" s="414">
        <v>163.1</v>
      </c>
      <c r="I60" s="414">
        <v>157.1</v>
      </c>
      <c r="J60" s="414">
        <v>6</v>
      </c>
      <c r="K60" s="414">
        <v>19.600000000000001</v>
      </c>
      <c r="L60" s="414">
        <v>145.6</v>
      </c>
      <c r="M60" s="414">
        <v>143.80000000000001</v>
      </c>
      <c r="N60" s="414">
        <v>1.8</v>
      </c>
    </row>
    <row r="61" spans="1:22" ht="15.75" customHeight="1" x14ac:dyDescent="0.2">
      <c r="B61" s="353" t="s">
        <v>226</v>
      </c>
      <c r="C61" s="413">
        <v>20</v>
      </c>
      <c r="D61" s="414">
        <v>160.80000000000001</v>
      </c>
      <c r="E61" s="414">
        <v>153.9</v>
      </c>
      <c r="F61" s="414">
        <v>6.9</v>
      </c>
      <c r="G61" s="414">
        <v>20</v>
      </c>
      <c r="H61" s="414">
        <v>162.19999999999999</v>
      </c>
      <c r="I61" s="414">
        <v>155</v>
      </c>
      <c r="J61" s="414">
        <v>7.2</v>
      </c>
      <c r="K61" s="414">
        <v>20.100000000000001</v>
      </c>
      <c r="L61" s="414">
        <v>155.30000000000001</v>
      </c>
      <c r="M61" s="414">
        <v>149.4</v>
      </c>
      <c r="N61" s="414">
        <v>5.9</v>
      </c>
    </row>
    <row r="62" spans="1:22" ht="15.75" customHeight="1" x14ac:dyDescent="0.2">
      <c r="B62" s="353" t="s">
        <v>227</v>
      </c>
      <c r="C62" s="428">
        <v>21</v>
      </c>
      <c r="D62" s="428">
        <v>176.2</v>
      </c>
      <c r="E62" s="428">
        <v>162.1</v>
      </c>
      <c r="F62" s="428">
        <v>14.1</v>
      </c>
      <c r="G62" s="428">
        <v>21</v>
      </c>
      <c r="H62" s="428">
        <v>176.5</v>
      </c>
      <c r="I62" s="428">
        <v>162.5</v>
      </c>
      <c r="J62" s="428">
        <v>14</v>
      </c>
      <c r="K62" s="428">
        <v>21.3</v>
      </c>
      <c r="L62" s="428">
        <v>174.5</v>
      </c>
      <c r="M62" s="428">
        <v>160.1</v>
      </c>
      <c r="N62" s="428">
        <v>14.4</v>
      </c>
    </row>
    <row r="63" spans="1:22" ht="15.75" customHeight="1" x14ac:dyDescent="0.2">
      <c r="B63" s="353" t="s">
        <v>228</v>
      </c>
      <c r="C63" s="455">
        <v>20.3</v>
      </c>
      <c r="D63" s="455">
        <v>167.1</v>
      </c>
      <c r="E63" s="455">
        <v>157.4</v>
      </c>
      <c r="F63" s="455">
        <v>9.6999999999999993</v>
      </c>
      <c r="G63" s="455">
        <v>20.5</v>
      </c>
      <c r="H63" s="455">
        <v>170.5</v>
      </c>
      <c r="I63" s="455">
        <v>159.80000000000001</v>
      </c>
      <c r="J63" s="455">
        <v>10.7</v>
      </c>
      <c r="K63" s="455">
        <v>19.8</v>
      </c>
      <c r="L63" s="455">
        <v>154.19999999999999</v>
      </c>
      <c r="M63" s="455">
        <v>148.1</v>
      </c>
      <c r="N63" s="455">
        <v>6.1</v>
      </c>
    </row>
    <row r="64" spans="1:22" s="56" customFormat="1" ht="15.75" customHeight="1" x14ac:dyDescent="0.2">
      <c r="A64" s="48"/>
      <c r="B64" s="353" t="s">
        <v>229</v>
      </c>
      <c r="C64" s="455">
        <v>20</v>
      </c>
      <c r="D64" s="455">
        <v>159.6</v>
      </c>
      <c r="E64" s="455">
        <v>155.30000000000001</v>
      </c>
      <c r="F64" s="455">
        <v>4.3</v>
      </c>
      <c r="G64" s="455">
        <v>19.899999999999999</v>
      </c>
      <c r="H64" s="455">
        <v>159.69999999999999</v>
      </c>
      <c r="I64" s="455">
        <v>155</v>
      </c>
      <c r="J64" s="455">
        <v>4.7</v>
      </c>
      <c r="K64" s="455">
        <v>20.2</v>
      </c>
      <c r="L64" s="455">
        <v>159.19999999999999</v>
      </c>
      <c r="M64" s="455">
        <v>156.80000000000001</v>
      </c>
      <c r="N64" s="455">
        <v>2.4</v>
      </c>
      <c r="O64" s="135"/>
      <c r="P64" s="48"/>
      <c r="Q64" s="49"/>
      <c r="R64" s="49"/>
      <c r="S64" s="49"/>
      <c r="T64" s="48"/>
      <c r="U64" s="48"/>
      <c r="V64" s="48"/>
    </row>
    <row r="65" spans="1:21" ht="7.5" customHeight="1" x14ac:dyDescent="0.2">
      <c r="B65" s="356"/>
      <c r="C65" s="348"/>
      <c r="D65" s="346"/>
      <c r="E65" s="346"/>
      <c r="F65" s="346"/>
      <c r="G65" s="346"/>
      <c r="H65" s="346"/>
      <c r="I65" s="346"/>
      <c r="J65" s="346"/>
      <c r="K65" s="346"/>
      <c r="L65" s="346"/>
      <c r="M65" s="346"/>
      <c r="N65" s="426"/>
      <c r="O65" s="86"/>
    </row>
    <row r="66" spans="1:21" s="56" customFormat="1" ht="15.75" customHeight="1" x14ac:dyDescent="0.2">
      <c r="B66" s="353" t="s">
        <v>230</v>
      </c>
      <c r="C66" s="462">
        <v>17.399999999999999</v>
      </c>
      <c r="D66" s="462">
        <v>140.30000000000001</v>
      </c>
      <c r="E66" s="462">
        <v>133.1</v>
      </c>
      <c r="F66" s="462">
        <v>7.2</v>
      </c>
      <c r="G66" s="462">
        <v>17.5</v>
      </c>
      <c r="H66" s="462">
        <v>141.5</v>
      </c>
      <c r="I66" s="462">
        <v>132.9</v>
      </c>
      <c r="J66" s="462">
        <v>8.6</v>
      </c>
      <c r="K66" s="462">
        <v>17.2</v>
      </c>
      <c r="L66" s="462">
        <v>135.9</v>
      </c>
      <c r="M66" s="462">
        <v>133.80000000000001</v>
      </c>
      <c r="N66" s="462">
        <v>2.1</v>
      </c>
      <c r="O66" s="162"/>
      <c r="P66" s="49"/>
      <c r="Q66" s="245"/>
      <c r="R66" s="49"/>
      <c r="S66" s="49"/>
      <c r="T66" s="46"/>
    </row>
    <row r="67" spans="1:21" s="56" customFormat="1" ht="15.75" customHeight="1" x14ac:dyDescent="0.2">
      <c r="B67" s="353" t="s">
        <v>231</v>
      </c>
      <c r="C67" s="455">
        <v>20.2</v>
      </c>
      <c r="D67" s="455">
        <v>165.6</v>
      </c>
      <c r="E67" s="455">
        <v>159.4</v>
      </c>
      <c r="F67" s="455">
        <v>6.2</v>
      </c>
      <c r="G67" s="455">
        <v>20</v>
      </c>
      <c r="H67" s="455">
        <v>165.7</v>
      </c>
      <c r="I67" s="455">
        <v>158.6</v>
      </c>
      <c r="J67" s="455">
        <v>7.1</v>
      </c>
      <c r="K67" s="455">
        <v>20.8</v>
      </c>
      <c r="L67" s="455">
        <v>165.2</v>
      </c>
      <c r="M67" s="455">
        <v>163.1</v>
      </c>
      <c r="N67" s="455">
        <v>2.1</v>
      </c>
      <c r="O67" s="135"/>
      <c r="P67" s="49"/>
      <c r="Q67" s="245"/>
      <c r="R67" s="49"/>
      <c r="S67" s="49"/>
      <c r="T67" s="49"/>
    </row>
    <row r="68" spans="1:21" s="48" customFormat="1" ht="15.75" customHeight="1" x14ac:dyDescent="0.2">
      <c r="B68" s="353" t="s">
        <v>232</v>
      </c>
      <c r="C68" s="455">
        <v>18.899999999999999</v>
      </c>
      <c r="D68" s="455">
        <v>154.30000000000001</v>
      </c>
      <c r="E68" s="455">
        <v>150.69999999999999</v>
      </c>
      <c r="F68" s="455">
        <v>3.6</v>
      </c>
      <c r="G68" s="455">
        <v>18.600000000000001</v>
      </c>
      <c r="H68" s="455">
        <v>152.69999999999999</v>
      </c>
      <c r="I68" s="455">
        <v>148.9</v>
      </c>
      <c r="J68" s="455">
        <v>3.8</v>
      </c>
      <c r="K68" s="455">
        <v>20.5</v>
      </c>
      <c r="L68" s="455">
        <v>162.30000000000001</v>
      </c>
      <c r="M68" s="455">
        <v>159.69999999999999</v>
      </c>
      <c r="N68" s="455">
        <v>2.6</v>
      </c>
      <c r="O68" s="135"/>
      <c r="P68" s="49"/>
      <c r="Q68" s="245"/>
      <c r="R68" s="49"/>
      <c r="S68" s="49"/>
      <c r="T68" s="49"/>
    </row>
    <row r="69" spans="1:21" ht="15.75" customHeight="1" x14ac:dyDescent="0.2">
      <c r="B69" s="353" t="s">
        <v>233</v>
      </c>
      <c r="C69" s="419">
        <v>19.7</v>
      </c>
      <c r="D69" s="419">
        <v>156.5</v>
      </c>
      <c r="E69" s="419">
        <v>152.6</v>
      </c>
      <c r="F69" s="419">
        <v>3.9</v>
      </c>
      <c r="G69" s="419">
        <v>19.7</v>
      </c>
      <c r="H69" s="419">
        <v>157.19999999999999</v>
      </c>
      <c r="I69" s="419">
        <v>152.6</v>
      </c>
      <c r="J69" s="419">
        <v>4.5999999999999996</v>
      </c>
      <c r="K69" s="419">
        <v>19.8</v>
      </c>
      <c r="L69" s="419">
        <v>154.30000000000001</v>
      </c>
      <c r="M69" s="419">
        <v>152.6</v>
      </c>
      <c r="N69" s="456">
        <v>1.7</v>
      </c>
      <c r="Q69" s="246"/>
    </row>
    <row r="70" spans="1:21" ht="15.75" customHeight="1" x14ac:dyDescent="0.2">
      <c r="B70" s="353" t="s">
        <v>234</v>
      </c>
      <c r="C70" s="457">
        <v>19.2</v>
      </c>
      <c r="D70" s="457">
        <v>148.1</v>
      </c>
      <c r="E70" s="457">
        <v>144.80000000000001</v>
      </c>
      <c r="F70" s="457">
        <v>3.3</v>
      </c>
      <c r="G70" s="457">
        <v>19.399999999999999</v>
      </c>
      <c r="H70" s="457">
        <v>148.69999999999999</v>
      </c>
      <c r="I70" s="457">
        <v>145.30000000000001</v>
      </c>
      <c r="J70" s="457">
        <v>3.4</v>
      </c>
      <c r="K70" s="457">
        <v>18.2</v>
      </c>
      <c r="L70" s="457">
        <v>145.5</v>
      </c>
      <c r="M70" s="457">
        <v>142.69999999999999</v>
      </c>
      <c r="N70" s="457">
        <v>2.8</v>
      </c>
    </row>
    <row r="71" spans="1:21" s="56" customFormat="1" ht="15.75" customHeight="1" x14ac:dyDescent="0.2">
      <c r="B71" s="357" t="s">
        <v>235</v>
      </c>
      <c r="C71" s="455">
        <v>20.9</v>
      </c>
      <c r="D71" s="455">
        <v>169.9</v>
      </c>
      <c r="E71" s="455">
        <v>165.5</v>
      </c>
      <c r="F71" s="455">
        <v>4.4000000000000004</v>
      </c>
      <c r="G71" s="455">
        <v>20.8</v>
      </c>
      <c r="H71" s="455">
        <v>168.9</v>
      </c>
      <c r="I71" s="455">
        <v>164.5</v>
      </c>
      <c r="J71" s="455">
        <v>4.4000000000000004</v>
      </c>
      <c r="K71" s="455">
        <v>21.7</v>
      </c>
      <c r="L71" s="455">
        <v>174.5</v>
      </c>
      <c r="M71" s="455">
        <v>170.2</v>
      </c>
      <c r="N71" s="455">
        <v>4.3</v>
      </c>
      <c r="O71" s="135"/>
      <c r="P71" s="49"/>
      <c r="Q71" s="49"/>
      <c r="R71" s="49"/>
      <c r="S71" s="49"/>
      <c r="T71" s="49"/>
    </row>
    <row r="72" spans="1:21" ht="15.75" customHeight="1" x14ac:dyDescent="0.2">
      <c r="B72" s="353"/>
      <c r="C72" s="349"/>
      <c r="D72" s="345"/>
      <c r="E72" s="345"/>
      <c r="F72" s="345"/>
      <c r="G72" s="345"/>
      <c r="H72" s="345"/>
      <c r="I72" s="345"/>
      <c r="J72" s="345"/>
      <c r="K72" s="345"/>
      <c r="L72" s="345"/>
      <c r="M72" s="345"/>
      <c r="N72" s="418"/>
      <c r="O72" s="86"/>
    </row>
    <row r="73" spans="1:21" s="48" customFormat="1" ht="15.75" customHeight="1" x14ac:dyDescent="0.2">
      <c r="B73" s="357" t="s">
        <v>236</v>
      </c>
      <c r="C73" s="455">
        <v>20.399999999999999</v>
      </c>
      <c r="D73" s="455">
        <v>165.3</v>
      </c>
      <c r="E73" s="455">
        <v>161</v>
      </c>
      <c r="F73" s="455">
        <v>4.3</v>
      </c>
      <c r="G73" s="455">
        <v>20.3</v>
      </c>
      <c r="H73" s="455">
        <v>165.5</v>
      </c>
      <c r="I73" s="455">
        <v>161</v>
      </c>
      <c r="J73" s="455">
        <v>4.5</v>
      </c>
      <c r="K73" s="455">
        <v>20.8</v>
      </c>
      <c r="L73" s="455">
        <v>164.3</v>
      </c>
      <c r="M73" s="455">
        <v>161.19999999999999</v>
      </c>
      <c r="N73" s="455">
        <v>3.1</v>
      </c>
      <c r="O73" s="135"/>
      <c r="P73" s="49"/>
      <c r="Q73" s="49"/>
      <c r="R73" s="49"/>
      <c r="S73" s="49"/>
      <c r="T73" s="49"/>
    </row>
    <row r="74" spans="1:21" s="48" customFormat="1" ht="15.75" customHeight="1" x14ac:dyDescent="0.2">
      <c r="B74" s="357" t="s">
        <v>237</v>
      </c>
      <c r="C74" s="455">
        <v>19</v>
      </c>
      <c r="D74" s="455">
        <v>152.4</v>
      </c>
      <c r="E74" s="455">
        <v>149.6</v>
      </c>
      <c r="F74" s="455">
        <v>2.8</v>
      </c>
      <c r="G74" s="455">
        <v>18.8</v>
      </c>
      <c r="H74" s="455">
        <v>151.30000000000001</v>
      </c>
      <c r="I74" s="455">
        <v>148.19999999999999</v>
      </c>
      <c r="J74" s="455">
        <v>3.1</v>
      </c>
      <c r="K74" s="455">
        <v>20.2</v>
      </c>
      <c r="L74" s="455">
        <v>157.9</v>
      </c>
      <c r="M74" s="455">
        <v>156.4</v>
      </c>
      <c r="N74" s="455">
        <v>1.5</v>
      </c>
      <c r="O74" s="135"/>
      <c r="P74" s="49"/>
      <c r="Q74" s="49"/>
      <c r="R74" s="49"/>
      <c r="S74" s="49"/>
      <c r="T74" s="49"/>
    </row>
    <row r="75" spans="1:21" s="56" customFormat="1" ht="15.75" customHeight="1" x14ac:dyDescent="0.2">
      <c r="B75" s="357" t="s">
        <v>238</v>
      </c>
      <c r="C75" s="455">
        <v>20.8</v>
      </c>
      <c r="D75" s="455">
        <v>166.4</v>
      </c>
      <c r="E75" s="455">
        <v>163.5</v>
      </c>
      <c r="F75" s="455">
        <v>2.9</v>
      </c>
      <c r="G75" s="455">
        <v>20.9</v>
      </c>
      <c r="H75" s="455">
        <v>167.8</v>
      </c>
      <c r="I75" s="455">
        <v>164.8</v>
      </c>
      <c r="J75" s="455">
        <v>3</v>
      </c>
      <c r="K75" s="455">
        <v>20.3</v>
      </c>
      <c r="L75" s="455">
        <v>158.9</v>
      </c>
      <c r="M75" s="455">
        <v>156.9</v>
      </c>
      <c r="N75" s="455">
        <v>2</v>
      </c>
      <c r="O75" s="230"/>
      <c r="P75" s="49"/>
      <c r="Q75" s="49"/>
      <c r="R75" s="49"/>
      <c r="S75" s="49"/>
      <c r="T75" s="49"/>
    </row>
    <row r="76" spans="1:21" s="56" customFormat="1" ht="15.75" customHeight="1" x14ac:dyDescent="0.2">
      <c r="B76" s="357" t="s">
        <v>239</v>
      </c>
      <c r="C76" s="429">
        <v>21.3</v>
      </c>
      <c r="D76" s="429">
        <v>168.3</v>
      </c>
      <c r="E76" s="429">
        <v>162.80000000000001</v>
      </c>
      <c r="F76" s="429">
        <v>5.5</v>
      </c>
      <c r="G76" s="429">
        <v>21.2</v>
      </c>
      <c r="H76" s="429">
        <v>168.3</v>
      </c>
      <c r="I76" s="429">
        <v>162.1</v>
      </c>
      <c r="J76" s="429">
        <v>6.2</v>
      </c>
      <c r="K76" s="429">
        <v>21.4</v>
      </c>
      <c r="L76" s="429">
        <v>168.9</v>
      </c>
      <c r="M76" s="429">
        <v>166.6</v>
      </c>
      <c r="N76" s="429">
        <v>2.2999999999999998</v>
      </c>
      <c r="O76" s="135"/>
      <c r="P76" s="48"/>
      <c r="Q76" s="49"/>
      <c r="R76" s="49"/>
      <c r="S76" s="49"/>
      <c r="T76" s="48"/>
      <c r="U76" s="48"/>
    </row>
    <row r="77" spans="1:21" s="242" customFormat="1" ht="15.75" customHeight="1" x14ac:dyDescent="0.2">
      <c r="A77" s="94"/>
      <c r="B77" s="357" t="s">
        <v>240</v>
      </c>
      <c r="C77" s="419">
        <v>21</v>
      </c>
      <c r="D77" s="419">
        <v>165.1</v>
      </c>
      <c r="E77" s="419">
        <v>161.30000000000001</v>
      </c>
      <c r="F77" s="419">
        <v>3.8</v>
      </c>
      <c r="G77" s="419">
        <v>20.9</v>
      </c>
      <c r="H77" s="419">
        <v>165.1</v>
      </c>
      <c r="I77" s="419">
        <v>160.80000000000001</v>
      </c>
      <c r="J77" s="419">
        <v>4.3</v>
      </c>
      <c r="K77" s="419">
        <v>21.1</v>
      </c>
      <c r="L77" s="419">
        <v>165.6</v>
      </c>
      <c r="M77" s="419">
        <v>163.69999999999999</v>
      </c>
      <c r="N77" s="419">
        <v>1.9</v>
      </c>
      <c r="O77" s="39"/>
      <c r="P77" s="262"/>
      <c r="Q77" s="263"/>
      <c r="R77" s="264"/>
      <c r="S77" s="264"/>
    </row>
    <row r="78" spans="1:21" s="56" customFormat="1" ht="15.75" customHeight="1" x14ac:dyDescent="0.2">
      <c r="B78" s="357" t="s">
        <v>241</v>
      </c>
      <c r="C78" s="455">
        <v>20.8</v>
      </c>
      <c r="D78" s="455">
        <v>163</v>
      </c>
      <c r="E78" s="455">
        <v>159.30000000000001</v>
      </c>
      <c r="F78" s="455">
        <v>3.7</v>
      </c>
      <c r="G78" s="455">
        <v>20.7</v>
      </c>
      <c r="H78" s="455">
        <v>162.6</v>
      </c>
      <c r="I78" s="455">
        <v>158.69999999999999</v>
      </c>
      <c r="J78" s="455">
        <v>3.9</v>
      </c>
      <c r="K78" s="455">
        <v>21.1</v>
      </c>
      <c r="L78" s="455">
        <v>164.6</v>
      </c>
      <c r="M78" s="455">
        <v>162.19999999999999</v>
      </c>
      <c r="N78" s="455">
        <v>2.4</v>
      </c>
      <c r="O78" s="135"/>
      <c r="P78" s="49"/>
      <c r="Q78" s="49"/>
      <c r="R78" s="49"/>
      <c r="S78" s="49"/>
      <c r="T78" s="48"/>
    </row>
    <row r="79" spans="1:21" ht="7.5" customHeight="1" x14ac:dyDescent="0.2">
      <c r="B79" s="359"/>
      <c r="C79" s="444"/>
      <c r="D79" s="445"/>
      <c r="E79" s="445"/>
      <c r="F79" s="445"/>
      <c r="G79" s="445"/>
      <c r="H79" s="445"/>
      <c r="I79" s="445"/>
      <c r="J79" s="445"/>
      <c r="K79" s="445"/>
      <c r="L79" s="445"/>
      <c r="M79" s="445"/>
      <c r="N79" s="445"/>
      <c r="O79" s="39"/>
    </row>
    <row r="80" spans="1:21" ht="15.75" customHeight="1" x14ac:dyDescent="0.2">
      <c r="B80" s="369"/>
      <c r="C80" s="414"/>
      <c r="D80" s="414"/>
      <c r="E80" s="414"/>
      <c r="F80" s="414"/>
      <c r="G80" s="414"/>
      <c r="H80" s="414"/>
      <c r="I80" s="414"/>
      <c r="J80" s="414"/>
      <c r="K80" s="414"/>
      <c r="L80" s="414"/>
      <c r="M80" s="414"/>
      <c r="N80" s="414"/>
    </row>
    <row r="81" spans="1:22" s="159" customFormat="1" ht="24" customHeight="1" x14ac:dyDescent="0.3">
      <c r="B81" s="725" t="s">
        <v>118</v>
      </c>
      <c r="C81" s="725"/>
      <c r="D81" s="725"/>
      <c r="E81" s="725"/>
      <c r="F81" s="725"/>
      <c r="G81" s="725"/>
      <c r="H81" s="725"/>
      <c r="I81" s="725"/>
      <c r="J81" s="725"/>
      <c r="K81" s="725"/>
      <c r="L81" s="725"/>
      <c r="M81" s="725"/>
      <c r="N81" s="725"/>
      <c r="P81" s="237"/>
      <c r="Q81" s="243"/>
      <c r="R81" s="237"/>
      <c r="S81" s="237"/>
      <c r="T81" s="237"/>
    </row>
    <row r="82" spans="1:22" s="159" customFormat="1" ht="15" customHeight="1" thickBot="1" x14ac:dyDescent="0.25">
      <c r="B82" s="464"/>
      <c r="C82" s="465"/>
      <c r="D82" s="465"/>
      <c r="E82" s="465"/>
      <c r="F82" s="465"/>
      <c r="G82" s="465"/>
      <c r="H82" s="465"/>
      <c r="I82" s="465"/>
      <c r="J82" s="465"/>
      <c r="K82" s="465"/>
      <c r="L82" s="465"/>
      <c r="M82" s="714" t="s">
        <v>288</v>
      </c>
      <c r="N82" s="714"/>
      <c r="P82" s="237"/>
      <c r="Q82" s="243"/>
      <c r="R82" s="237"/>
      <c r="S82" s="237"/>
      <c r="T82" s="237"/>
    </row>
    <row r="83" spans="1:22" ht="15.75" customHeight="1" thickTop="1" x14ac:dyDescent="0.2">
      <c r="B83" s="726" t="s">
        <v>5</v>
      </c>
      <c r="C83" s="717" t="s">
        <v>289</v>
      </c>
      <c r="D83" s="718"/>
      <c r="E83" s="718"/>
      <c r="F83" s="718"/>
      <c r="G83" s="718"/>
      <c r="H83" s="718"/>
      <c r="I83" s="718"/>
      <c r="J83" s="718"/>
      <c r="K83" s="718"/>
      <c r="L83" s="718"/>
      <c r="M83" s="718"/>
      <c r="N83" s="718"/>
    </row>
    <row r="84" spans="1:22" s="39" customFormat="1" ht="15" customHeight="1" x14ac:dyDescent="0.2">
      <c r="B84" s="727"/>
      <c r="C84" s="719" t="s">
        <v>1</v>
      </c>
      <c r="D84" s="719"/>
      <c r="E84" s="719"/>
      <c r="F84" s="719"/>
      <c r="G84" s="719" t="s">
        <v>2</v>
      </c>
      <c r="H84" s="719"/>
      <c r="I84" s="719"/>
      <c r="J84" s="719"/>
      <c r="K84" s="719" t="s">
        <v>3</v>
      </c>
      <c r="L84" s="719"/>
      <c r="M84" s="719"/>
      <c r="N84" s="720"/>
      <c r="P84" s="38"/>
      <c r="Q84" s="244"/>
      <c r="R84" s="38"/>
      <c r="S84" s="38"/>
      <c r="T84" s="38"/>
    </row>
    <row r="85" spans="1:22" s="39" customFormat="1" ht="10.5" customHeight="1" x14ac:dyDescent="0.2">
      <c r="B85" s="727"/>
      <c r="C85" s="721" t="s">
        <v>112</v>
      </c>
      <c r="D85" s="723" t="s">
        <v>113</v>
      </c>
      <c r="E85" s="21"/>
      <c r="F85" s="22"/>
      <c r="G85" s="721" t="s">
        <v>112</v>
      </c>
      <c r="H85" s="723" t="s">
        <v>113</v>
      </c>
      <c r="I85" s="21"/>
      <c r="J85" s="22"/>
      <c r="K85" s="721" t="s">
        <v>112</v>
      </c>
      <c r="L85" s="723" t="s">
        <v>113</v>
      </c>
      <c r="M85" s="21"/>
      <c r="N85" s="21"/>
      <c r="P85" s="38"/>
      <c r="Q85" s="244"/>
      <c r="R85" s="38"/>
      <c r="S85" s="38"/>
      <c r="T85" s="38"/>
    </row>
    <row r="86" spans="1:22" s="39" customFormat="1" ht="28.5" customHeight="1" x14ac:dyDescent="0.2">
      <c r="B86" s="727"/>
      <c r="C86" s="722"/>
      <c r="D86" s="724"/>
      <c r="E86" s="23" t="s">
        <v>114</v>
      </c>
      <c r="F86" s="23" t="s">
        <v>115</v>
      </c>
      <c r="G86" s="722"/>
      <c r="H86" s="724"/>
      <c r="I86" s="23" t="s">
        <v>114</v>
      </c>
      <c r="J86" s="23" t="s">
        <v>115</v>
      </c>
      <c r="K86" s="722"/>
      <c r="L86" s="724"/>
      <c r="M86" s="23" t="s">
        <v>114</v>
      </c>
      <c r="N86" s="24" t="s">
        <v>115</v>
      </c>
      <c r="P86" s="38"/>
      <c r="Q86" s="244"/>
      <c r="R86" s="38"/>
      <c r="S86" s="38"/>
      <c r="T86" s="38"/>
    </row>
    <row r="87" spans="1:22" ht="13.5" customHeight="1" x14ac:dyDescent="0.2">
      <c r="B87" s="364"/>
      <c r="C87" s="442" t="s">
        <v>284</v>
      </c>
      <c r="D87" s="443" t="s">
        <v>285</v>
      </c>
      <c r="E87" s="443" t="s">
        <v>285</v>
      </c>
      <c r="F87" s="443" t="s">
        <v>285</v>
      </c>
      <c r="G87" s="443" t="s">
        <v>284</v>
      </c>
      <c r="H87" s="443" t="s">
        <v>285</v>
      </c>
      <c r="I87" s="443" t="s">
        <v>285</v>
      </c>
      <c r="J87" s="443" t="s">
        <v>285</v>
      </c>
      <c r="K87" s="443" t="s">
        <v>284</v>
      </c>
      <c r="L87" s="443" t="s">
        <v>285</v>
      </c>
      <c r="M87" s="443" t="s">
        <v>285</v>
      </c>
      <c r="N87" s="443" t="s">
        <v>285</v>
      </c>
    </row>
    <row r="88" spans="1:22" ht="15.75" customHeight="1" x14ac:dyDescent="0.2">
      <c r="B88" s="352" t="s">
        <v>225</v>
      </c>
      <c r="C88" s="413">
        <v>21.3</v>
      </c>
      <c r="D88" s="414">
        <v>172.2</v>
      </c>
      <c r="E88" s="414">
        <v>161.5</v>
      </c>
      <c r="F88" s="414">
        <v>10.7</v>
      </c>
      <c r="G88" s="414">
        <v>21.5</v>
      </c>
      <c r="H88" s="414">
        <v>178.2</v>
      </c>
      <c r="I88" s="414">
        <v>165.9</v>
      </c>
      <c r="J88" s="414">
        <v>12.3</v>
      </c>
      <c r="K88" s="414">
        <v>20.8</v>
      </c>
      <c r="L88" s="414">
        <v>157.5</v>
      </c>
      <c r="M88" s="414">
        <v>150.6</v>
      </c>
      <c r="N88" s="414">
        <v>6.9</v>
      </c>
    </row>
    <row r="89" spans="1:22" ht="15.75" customHeight="1" x14ac:dyDescent="0.2">
      <c r="B89" s="353" t="s">
        <v>226</v>
      </c>
      <c r="C89" s="454">
        <v>21.2</v>
      </c>
      <c r="D89" s="454">
        <v>171.3</v>
      </c>
      <c r="E89" s="454">
        <v>154.6</v>
      </c>
      <c r="F89" s="454">
        <v>16.7</v>
      </c>
      <c r="G89" s="454">
        <v>21.3</v>
      </c>
      <c r="H89" s="454">
        <v>176.9</v>
      </c>
      <c r="I89" s="454">
        <v>158.6</v>
      </c>
      <c r="J89" s="454">
        <v>18.3</v>
      </c>
      <c r="K89" s="454">
        <v>21</v>
      </c>
      <c r="L89" s="454">
        <v>155.69999999999999</v>
      </c>
      <c r="M89" s="454">
        <v>143.30000000000001</v>
      </c>
      <c r="N89" s="454">
        <v>12.4</v>
      </c>
    </row>
    <row r="90" spans="1:22" ht="15.75" customHeight="1" x14ac:dyDescent="0.2">
      <c r="B90" s="353" t="s">
        <v>227</v>
      </c>
      <c r="C90" s="428">
        <v>20.8</v>
      </c>
      <c r="D90" s="428">
        <v>155.9</v>
      </c>
      <c r="E90" s="428">
        <v>149.69999999999999</v>
      </c>
      <c r="F90" s="428">
        <v>6.2</v>
      </c>
      <c r="G90" s="428">
        <v>20.8</v>
      </c>
      <c r="H90" s="428">
        <v>158.69999999999999</v>
      </c>
      <c r="I90" s="428">
        <v>151.30000000000001</v>
      </c>
      <c r="J90" s="428">
        <v>7.4</v>
      </c>
      <c r="K90" s="428">
        <v>20.6</v>
      </c>
      <c r="L90" s="428">
        <v>146.69999999999999</v>
      </c>
      <c r="M90" s="428">
        <v>144.4</v>
      </c>
      <c r="N90" s="428">
        <v>2.2999999999999998</v>
      </c>
    </row>
    <row r="91" spans="1:22" ht="15.75" customHeight="1" x14ac:dyDescent="0.2">
      <c r="B91" s="353" t="s">
        <v>228</v>
      </c>
      <c r="C91" s="455">
        <v>20.3</v>
      </c>
      <c r="D91" s="455">
        <v>163.4</v>
      </c>
      <c r="E91" s="455">
        <v>155.5</v>
      </c>
      <c r="F91" s="455">
        <v>7.9</v>
      </c>
      <c r="G91" s="455">
        <v>20.5</v>
      </c>
      <c r="H91" s="455">
        <v>166.1</v>
      </c>
      <c r="I91" s="455">
        <v>157</v>
      </c>
      <c r="J91" s="455">
        <v>9.1</v>
      </c>
      <c r="K91" s="455">
        <v>19.7</v>
      </c>
      <c r="L91" s="455">
        <v>150.19999999999999</v>
      </c>
      <c r="M91" s="455">
        <v>148.1</v>
      </c>
      <c r="N91" s="455">
        <v>2.1</v>
      </c>
      <c r="O91" s="48"/>
    </row>
    <row r="92" spans="1:22" s="56" customFormat="1" ht="15.75" customHeight="1" x14ac:dyDescent="0.2">
      <c r="A92" s="48"/>
      <c r="B92" s="353" t="s">
        <v>229</v>
      </c>
      <c r="C92" s="455">
        <v>20.2</v>
      </c>
      <c r="D92" s="455">
        <v>159.4</v>
      </c>
      <c r="E92" s="455">
        <v>154.1</v>
      </c>
      <c r="F92" s="455">
        <v>5.3</v>
      </c>
      <c r="G92" s="455">
        <v>20.399999999999999</v>
      </c>
      <c r="H92" s="455">
        <v>162.80000000000001</v>
      </c>
      <c r="I92" s="455">
        <v>156.9</v>
      </c>
      <c r="J92" s="455">
        <v>5.9</v>
      </c>
      <c r="K92" s="455">
        <v>19.100000000000001</v>
      </c>
      <c r="L92" s="455">
        <v>143.19999999999999</v>
      </c>
      <c r="M92" s="455">
        <v>140.69999999999999</v>
      </c>
      <c r="N92" s="455">
        <v>2.5</v>
      </c>
      <c r="O92" s="135"/>
      <c r="P92" s="48"/>
      <c r="Q92" s="49"/>
      <c r="R92" s="49"/>
      <c r="S92" s="49"/>
      <c r="T92" s="48"/>
      <c r="U92" s="48"/>
      <c r="V92" s="48"/>
    </row>
    <row r="93" spans="1:22" ht="7.5" customHeight="1" x14ac:dyDescent="0.2">
      <c r="B93" s="356"/>
      <c r="C93" s="348"/>
      <c r="D93" s="346"/>
      <c r="E93" s="346"/>
      <c r="F93" s="346"/>
      <c r="G93" s="346"/>
      <c r="H93" s="346"/>
      <c r="I93" s="346"/>
      <c r="J93" s="346"/>
      <c r="K93" s="346"/>
      <c r="L93" s="346"/>
      <c r="M93" s="346"/>
      <c r="N93" s="426"/>
      <c r="O93" s="86"/>
    </row>
    <row r="94" spans="1:22" s="56" customFormat="1" ht="15.75" customHeight="1" x14ac:dyDescent="0.2">
      <c r="B94" s="353" t="s">
        <v>230</v>
      </c>
      <c r="C94" s="462">
        <v>17.7</v>
      </c>
      <c r="D94" s="462">
        <v>139.19999999999999</v>
      </c>
      <c r="E94" s="462">
        <v>133</v>
      </c>
      <c r="F94" s="462">
        <v>6.2</v>
      </c>
      <c r="G94" s="462">
        <v>17.8</v>
      </c>
      <c r="H94" s="462">
        <v>142</v>
      </c>
      <c r="I94" s="462">
        <v>134.80000000000001</v>
      </c>
      <c r="J94" s="462">
        <v>7.2</v>
      </c>
      <c r="K94" s="462">
        <v>17</v>
      </c>
      <c r="L94" s="462">
        <v>126.4</v>
      </c>
      <c r="M94" s="462">
        <v>125</v>
      </c>
      <c r="N94" s="462">
        <v>1.4</v>
      </c>
      <c r="O94" s="162"/>
      <c r="P94" s="49"/>
      <c r="Q94" s="245"/>
      <c r="R94" s="49"/>
      <c r="S94" s="49"/>
      <c r="T94" s="46"/>
    </row>
    <row r="95" spans="1:22" s="56" customFormat="1" ht="15.75" customHeight="1" x14ac:dyDescent="0.2">
      <c r="B95" s="353" t="s">
        <v>231</v>
      </c>
      <c r="C95" s="455">
        <v>20</v>
      </c>
      <c r="D95" s="455">
        <v>157.9</v>
      </c>
      <c r="E95" s="455">
        <v>150.80000000000001</v>
      </c>
      <c r="F95" s="455">
        <v>7.1</v>
      </c>
      <c r="G95" s="455">
        <v>20.5</v>
      </c>
      <c r="H95" s="455">
        <v>162.80000000000001</v>
      </c>
      <c r="I95" s="455">
        <v>154.80000000000001</v>
      </c>
      <c r="J95" s="455">
        <v>8</v>
      </c>
      <c r="K95" s="455">
        <v>18</v>
      </c>
      <c r="L95" s="455">
        <v>135.30000000000001</v>
      </c>
      <c r="M95" s="455">
        <v>132.30000000000001</v>
      </c>
      <c r="N95" s="455">
        <v>3</v>
      </c>
      <c r="O95" s="135"/>
      <c r="P95" s="49"/>
      <c r="Q95" s="245"/>
      <c r="R95" s="49"/>
      <c r="S95" s="49"/>
      <c r="T95" s="49"/>
    </row>
    <row r="96" spans="1:22" s="48" customFormat="1" ht="15.75" customHeight="1" x14ac:dyDescent="0.2">
      <c r="B96" s="353" t="s">
        <v>232</v>
      </c>
      <c r="C96" s="455">
        <v>20.2</v>
      </c>
      <c r="D96" s="455">
        <v>162.69999999999999</v>
      </c>
      <c r="E96" s="455">
        <v>153.19999999999999</v>
      </c>
      <c r="F96" s="455">
        <v>9.5</v>
      </c>
      <c r="G96" s="455">
        <v>20.5</v>
      </c>
      <c r="H96" s="455">
        <v>167.7</v>
      </c>
      <c r="I96" s="455">
        <v>157.1</v>
      </c>
      <c r="J96" s="455">
        <v>10.6</v>
      </c>
      <c r="K96" s="455">
        <v>18.7</v>
      </c>
      <c r="L96" s="455">
        <v>139.9</v>
      </c>
      <c r="M96" s="455">
        <v>135.30000000000001</v>
      </c>
      <c r="N96" s="455">
        <v>4.5999999999999996</v>
      </c>
      <c r="O96" s="135"/>
      <c r="P96" s="49"/>
      <c r="Q96" s="245"/>
      <c r="R96" s="49"/>
      <c r="S96" s="49"/>
      <c r="T96" s="49"/>
    </row>
    <row r="97" spans="1:21" ht="15.75" customHeight="1" x14ac:dyDescent="0.2">
      <c r="B97" s="353" t="s">
        <v>233</v>
      </c>
      <c r="C97" s="419">
        <v>22.7</v>
      </c>
      <c r="D97" s="419">
        <v>172.4</v>
      </c>
      <c r="E97" s="419">
        <v>170.1</v>
      </c>
      <c r="F97" s="419">
        <v>2.2999999999999998</v>
      </c>
      <c r="G97" s="419">
        <v>23</v>
      </c>
      <c r="H97" s="419">
        <v>178.1</v>
      </c>
      <c r="I97" s="419">
        <v>175.5</v>
      </c>
      <c r="J97" s="419">
        <v>2.6</v>
      </c>
      <c r="K97" s="419">
        <v>20.8</v>
      </c>
      <c r="L97" s="419">
        <v>146.19999999999999</v>
      </c>
      <c r="M97" s="419">
        <v>145.30000000000001</v>
      </c>
      <c r="N97" s="456">
        <v>0.9</v>
      </c>
      <c r="Q97" s="246"/>
    </row>
    <row r="98" spans="1:21" ht="15.75" customHeight="1" x14ac:dyDescent="0.2">
      <c r="B98" s="353" t="s">
        <v>234</v>
      </c>
      <c r="C98" s="457">
        <v>18.3</v>
      </c>
      <c r="D98" s="457">
        <v>138.9</v>
      </c>
      <c r="E98" s="457">
        <v>137.4</v>
      </c>
      <c r="F98" s="457">
        <v>1.5</v>
      </c>
      <c r="G98" s="457">
        <v>18.399999999999999</v>
      </c>
      <c r="H98" s="457">
        <v>141.4</v>
      </c>
      <c r="I98" s="457">
        <v>139.69999999999999</v>
      </c>
      <c r="J98" s="457">
        <v>1.7</v>
      </c>
      <c r="K98" s="457">
        <v>17.8</v>
      </c>
      <c r="L98" s="457">
        <v>127.3</v>
      </c>
      <c r="M98" s="457">
        <v>126.4</v>
      </c>
      <c r="N98" s="457">
        <v>0.9</v>
      </c>
    </row>
    <row r="99" spans="1:21" s="56" customFormat="1" ht="15.75" customHeight="1" x14ac:dyDescent="0.2">
      <c r="B99" s="357" t="s">
        <v>235</v>
      </c>
      <c r="C99" s="455">
        <v>21</v>
      </c>
      <c r="D99" s="455">
        <v>160.80000000000001</v>
      </c>
      <c r="E99" s="455">
        <v>158.69999999999999</v>
      </c>
      <c r="F99" s="455">
        <v>2.1</v>
      </c>
      <c r="G99" s="455">
        <v>21.4</v>
      </c>
      <c r="H99" s="455">
        <v>165.1</v>
      </c>
      <c r="I99" s="455">
        <v>162.69999999999999</v>
      </c>
      <c r="J99" s="455">
        <v>2.4</v>
      </c>
      <c r="K99" s="455">
        <v>19.100000000000001</v>
      </c>
      <c r="L99" s="455">
        <v>140.30000000000001</v>
      </c>
      <c r="M99" s="455">
        <v>139.30000000000001</v>
      </c>
      <c r="N99" s="455">
        <v>1</v>
      </c>
      <c r="O99" s="135"/>
      <c r="P99" s="49"/>
      <c r="Q99" s="49"/>
      <c r="R99" s="49"/>
      <c r="S99" s="49"/>
      <c r="T99" s="49"/>
    </row>
    <row r="100" spans="1:21" ht="15.75" customHeight="1" x14ac:dyDescent="0.2">
      <c r="B100" s="353"/>
      <c r="C100" s="349"/>
      <c r="D100" s="345"/>
      <c r="E100" s="345"/>
      <c r="F100" s="345"/>
      <c r="G100" s="345"/>
      <c r="H100" s="345"/>
      <c r="I100" s="345"/>
      <c r="J100" s="345"/>
      <c r="K100" s="345"/>
      <c r="L100" s="345"/>
      <c r="M100" s="345"/>
      <c r="N100" s="418"/>
      <c r="O100" s="86"/>
    </row>
    <row r="101" spans="1:21" s="48" customFormat="1" ht="15.75" customHeight="1" x14ac:dyDescent="0.2">
      <c r="B101" s="357" t="s">
        <v>236</v>
      </c>
      <c r="C101" s="455">
        <v>22.5</v>
      </c>
      <c r="D101" s="455">
        <v>185.5</v>
      </c>
      <c r="E101" s="455">
        <v>175.1</v>
      </c>
      <c r="F101" s="455">
        <v>10.4</v>
      </c>
      <c r="G101" s="455">
        <v>22.6</v>
      </c>
      <c r="H101" s="455">
        <v>187.6</v>
      </c>
      <c r="I101" s="455">
        <v>176.4</v>
      </c>
      <c r="J101" s="455">
        <v>11.2</v>
      </c>
      <c r="K101" s="455">
        <v>21.9</v>
      </c>
      <c r="L101" s="455">
        <v>174.1</v>
      </c>
      <c r="M101" s="455">
        <v>168.2</v>
      </c>
      <c r="N101" s="455">
        <v>5.9</v>
      </c>
      <c r="O101" s="135"/>
      <c r="P101" s="49"/>
      <c r="Q101" s="49"/>
      <c r="R101" s="49"/>
      <c r="S101" s="49"/>
      <c r="T101" s="49"/>
    </row>
    <row r="102" spans="1:21" s="48" customFormat="1" ht="15.75" customHeight="1" x14ac:dyDescent="0.2">
      <c r="B102" s="357" t="s">
        <v>237</v>
      </c>
      <c r="C102" s="455">
        <v>18.8</v>
      </c>
      <c r="D102" s="455">
        <v>153.4</v>
      </c>
      <c r="E102" s="455">
        <v>147.9</v>
      </c>
      <c r="F102" s="455">
        <v>5.5</v>
      </c>
      <c r="G102" s="455">
        <v>18.899999999999999</v>
      </c>
      <c r="H102" s="455">
        <v>155.19999999999999</v>
      </c>
      <c r="I102" s="455">
        <v>149.30000000000001</v>
      </c>
      <c r="J102" s="455">
        <v>5.9</v>
      </c>
      <c r="K102" s="455">
        <v>18.3</v>
      </c>
      <c r="L102" s="455">
        <v>144</v>
      </c>
      <c r="M102" s="455">
        <v>140.69999999999999</v>
      </c>
      <c r="N102" s="455">
        <v>3.3</v>
      </c>
      <c r="O102" s="135"/>
      <c r="P102" s="49"/>
      <c r="Q102" s="49"/>
      <c r="R102" s="49"/>
      <c r="S102" s="49"/>
      <c r="T102" s="49"/>
    </row>
    <row r="103" spans="1:21" s="56" customFormat="1" ht="15.75" customHeight="1" x14ac:dyDescent="0.2">
      <c r="B103" s="357" t="s">
        <v>238</v>
      </c>
      <c r="C103" s="455">
        <v>20</v>
      </c>
      <c r="D103" s="455">
        <v>161.69999999999999</v>
      </c>
      <c r="E103" s="455">
        <v>158.19999999999999</v>
      </c>
      <c r="F103" s="455">
        <v>3.5</v>
      </c>
      <c r="G103" s="455">
        <v>19.8</v>
      </c>
      <c r="H103" s="455">
        <v>160.1</v>
      </c>
      <c r="I103" s="455">
        <v>156.30000000000001</v>
      </c>
      <c r="J103" s="455">
        <v>3.8</v>
      </c>
      <c r="K103" s="455">
        <v>21.2</v>
      </c>
      <c r="L103" s="455">
        <v>170.6</v>
      </c>
      <c r="M103" s="455">
        <v>168.6</v>
      </c>
      <c r="N103" s="455">
        <v>2</v>
      </c>
      <c r="O103" s="230"/>
      <c r="P103" s="49"/>
      <c r="Q103" s="49"/>
      <c r="R103" s="49"/>
      <c r="S103" s="49"/>
      <c r="T103" s="49"/>
    </row>
    <row r="104" spans="1:21" s="56" customFormat="1" ht="15.75" customHeight="1" x14ac:dyDescent="0.2">
      <c r="B104" s="357" t="s">
        <v>239</v>
      </c>
      <c r="C104" s="429">
        <v>20.8</v>
      </c>
      <c r="D104" s="429">
        <v>170.7</v>
      </c>
      <c r="E104" s="429">
        <v>164.1</v>
      </c>
      <c r="F104" s="429">
        <v>6.6</v>
      </c>
      <c r="G104" s="429">
        <v>20.8</v>
      </c>
      <c r="H104" s="429">
        <v>172.2</v>
      </c>
      <c r="I104" s="429">
        <v>165.4</v>
      </c>
      <c r="J104" s="429">
        <v>6.8</v>
      </c>
      <c r="K104" s="429">
        <v>20.5</v>
      </c>
      <c r="L104" s="429">
        <v>163.4</v>
      </c>
      <c r="M104" s="429">
        <v>157.69999999999999</v>
      </c>
      <c r="N104" s="429">
        <v>5.7</v>
      </c>
      <c r="O104" s="135"/>
      <c r="P104" s="48"/>
      <c r="Q104" s="49"/>
      <c r="R104" s="49"/>
      <c r="S104" s="49"/>
      <c r="T104" s="48"/>
      <c r="U104" s="48"/>
    </row>
    <row r="105" spans="1:21" s="242" customFormat="1" ht="15.75" customHeight="1" x14ac:dyDescent="0.2">
      <c r="A105" s="94"/>
      <c r="B105" s="357" t="s">
        <v>240</v>
      </c>
      <c r="C105" s="419">
        <v>21.1</v>
      </c>
      <c r="D105" s="419">
        <v>172.7</v>
      </c>
      <c r="E105" s="419">
        <v>166.7</v>
      </c>
      <c r="F105" s="419">
        <v>6</v>
      </c>
      <c r="G105" s="419">
        <v>21.1</v>
      </c>
      <c r="H105" s="419">
        <v>174.1</v>
      </c>
      <c r="I105" s="419">
        <v>167.4</v>
      </c>
      <c r="J105" s="419">
        <v>6.7</v>
      </c>
      <c r="K105" s="419">
        <v>21.1</v>
      </c>
      <c r="L105" s="419">
        <v>165.7</v>
      </c>
      <c r="M105" s="419">
        <v>163.19999999999999</v>
      </c>
      <c r="N105" s="419">
        <v>2.5</v>
      </c>
      <c r="O105" s="39"/>
      <c r="P105" s="262"/>
      <c r="Q105" s="263"/>
      <c r="R105" s="264"/>
      <c r="S105" s="264"/>
    </row>
    <row r="106" spans="1:21" s="56" customFormat="1" ht="15.75" customHeight="1" x14ac:dyDescent="0.2">
      <c r="B106" s="357" t="s">
        <v>241</v>
      </c>
      <c r="C106" s="455">
        <v>22.5</v>
      </c>
      <c r="D106" s="455">
        <v>183.6</v>
      </c>
      <c r="E106" s="455">
        <v>175.3</v>
      </c>
      <c r="F106" s="455">
        <v>8.3000000000000007</v>
      </c>
      <c r="G106" s="455">
        <v>22.5</v>
      </c>
      <c r="H106" s="455">
        <v>184.4</v>
      </c>
      <c r="I106" s="455">
        <v>175.4</v>
      </c>
      <c r="J106" s="455">
        <v>9</v>
      </c>
      <c r="K106" s="455">
        <v>22.7</v>
      </c>
      <c r="L106" s="455">
        <v>180.1</v>
      </c>
      <c r="M106" s="455">
        <v>175</v>
      </c>
      <c r="N106" s="455">
        <v>5.0999999999999996</v>
      </c>
      <c r="O106" s="135"/>
      <c r="P106" s="49"/>
      <c r="Q106" s="49"/>
      <c r="R106" s="49"/>
      <c r="S106" s="49"/>
      <c r="T106" s="48"/>
    </row>
    <row r="107" spans="1:21" ht="7.5" customHeight="1" x14ac:dyDescent="0.2">
      <c r="B107" s="359"/>
      <c r="C107" s="444"/>
      <c r="D107" s="445"/>
      <c r="E107" s="445"/>
      <c r="F107" s="445"/>
      <c r="G107" s="445"/>
      <c r="H107" s="445"/>
      <c r="I107" s="445"/>
      <c r="J107" s="445"/>
      <c r="K107" s="445"/>
      <c r="L107" s="445"/>
      <c r="M107" s="445"/>
      <c r="N107" s="445"/>
      <c r="O107" s="39"/>
    </row>
    <row r="108" spans="1:21" ht="15.75" customHeight="1" thickBot="1" x14ac:dyDescent="0.25">
      <c r="B108" s="461"/>
      <c r="C108" s="419"/>
      <c r="D108" s="419"/>
      <c r="E108" s="419"/>
      <c r="F108" s="419"/>
      <c r="G108" s="419"/>
      <c r="H108" s="419"/>
      <c r="I108" s="419"/>
      <c r="J108" s="419"/>
      <c r="K108" s="419"/>
      <c r="L108" s="419"/>
      <c r="M108" s="419"/>
      <c r="N108" s="456"/>
    </row>
    <row r="109" spans="1:21" ht="15.75" customHeight="1" thickTop="1" x14ac:dyDescent="0.2">
      <c r="B109" s="726" t="s">
        <v>5</v>
      </c>
      <c r="C109" s="717" t="s">
        <v>49</v>
      </c>
      <c r="D109" s="718"/>
      <c r="E109" s="718"/>
      <c r="F109" s="718"/>
      <c r="G109" s="718"/>
      <c r="H109" s="718"/>
      <c r="I109" s="718"/>
      <c r="J109" s="718"/>
      <c r="K109" s="718"/>
      <c r="L109" s="718"/>
      <c r="M109" s="718"/>
      <c r="N109" s="718"/>
    </row>
    <row r="110" spans="1:21" s="39" customFormat="1" ht="15" customHeight="1" x14ac:dyDescent="0.2">
      <c r="B110" s="727"/>
      <c r="C110" s="719" t="s">
        <v>1</v>
      </c>
      <c r="D110" s="719"/>
      <c r="E110" s="719"/>
      <c r="F110" s="719"/>
      <c r="G110" s="719" t="s">
        <v>2</v>
      </c>
      <c r="H110" s="719"/>
      <c r="I110" s="719"/>
      <c r="J110" s="719"/>
      <c r="K110" s="719" t="s">
        <v>3</v>
      </c>
      <c r="L110" s="719"/>
      <c r="M110" s="719"/>
      <c r="N110" s="720"/>
      <c r="P110" s="38"/>
      <c r="Q110" s="244"/>
      <c r="R110" s="38"/>
      <c r="S110" s="38"/>
      <c r="T110" s="38"/>
    </row>
    <row r="111" spans="1:21" s="39" customFormat="1" ht="10.5" customHeight="1" x14ac:dyDescent="0.2">
      <c r="B111" s="727"/>
      <c r="C111" s="721" t="s">
        <v>112</v>
      </c>
      <c r="D111" s="723" t="s">
        <v>113</v>
      </c>
      <c r="E111" s="21"/>
      <c r="F111" s="22"/>
      <c r="G111" s="721" t="s">
        <v>112</v>
      </c>
      <c r="H111" s="723" t="s">
        <v>113</v>
      </c>
      <c r="I111" s="21"/>
      <c r="J111" s="22"/>
      <c r="K111" s="721" t="s">
        <v>112</v>
      </c>
      <c r="L111" s="723" t="s">
        <v>113</v>
      </c>
      <c r="M111" s="21"/>
      <c r="N111" s="21"/>
      <c r="P111" s="38"/>
      <c r="Q111" s="244"/>
      <c r="R111" s="38"/>
      <c r="S111" s="38"/>
      <c r="T111" s="38"/>
    </row>
    <row r="112" spans="1:21" s="39" customFormat="1" ht="28.5" customHeight="1" x14ac:dyDescent="0.2">
      <c r="B112" s="727"/>
      <c r="C112" s="722"/>
      <c r="D112" s="724"/>
      <c r="E112" s="23" t="s">
        <v>114</v>
      </c>
      <c r="F112" s="23" t="s">
        <v>115</v>
      </c>
      <c r="G112" s="722"/>
      <c r="H112" s="724"/>
      <c r="I112" s="23" t="s">
        <v>114</v>
      </c>
      <c r="J112" s="23" t="s">
        <v>115</v>
      </c>
      <c r="K112" s="722"/>
      <c r="L112" s="724"/>
      <c r="M112" s="23" t="s">
        <v>114</v>
      </c>
      <c r="N112" s="24" t="s">
        <v>115</v>
      </c>
      <c r="P112" s="38"/>
      <c r="Q112" s="244"/>
      <c r="R112" s="38"/>
      <c r="S112" s="38"/>
      <c r="T112" s="38"/>
    </row>
    <row r="113" spans="1:22" ht="13.5" customHeight="1" x14ac:dyDescent="0.2">
      <c r="B113" s="364"/>
      <c r="C113" s="442" t="s">
        <v>284</v>
      </c>
      <c r="D113" s="443" t="s">
        <v>285</v>
      </c>
      <c r="E113" s="443" t="s">
        <v>285</v>
      </c>
      <c r="F113" s="443" t="s">
        <v>285</v>
      </c>
      <c r="G113" s="443" t="s">
        <v>284</v>
      </c>
      <c r="H113" s="443" t="s">
        <v>285</v>
      </c>
      <c r="I113" s="443" t="s">
        <v>285</v>
      </c>
      <c r="J113" s="443" t="s">
        <v>285</v>
      </c>
      <c r="K113" s="443" t="s">
        <v>284</v>
      </c>
      <c r="L113" s="443" t="s">
        <v>285</v>
      </c>
      <c r="M113" s="443" t="s">
        <v>285</v>
      </c>
      <c r="N113" s="443" t="s">
        <v>285</v>
      </c>
    </row>
    <row r="114" spans="1:22" ht="15.75" customHeight="1" x14ac:dyDescent="0.2">
      <c r="B114" s="352" t="s">
        <v>225</v>
      </c>
      <c r="C114" s="413">
        <v>19.600000000000001</v>
      </c>
      <c r="D114" s="414">
        <v>163</v>
      </c>
      <c r="E114" s="414">
        <v>145.9</v>
      </c>
      <c r="F114" s="414">
        <v>17.100000000000001</v>
      </c>
      <c r="G114" s="414">
        <v>19.7</v>
      </c>
      <c r="H114" s="414">
        <v>164.5</v>
      </c>
      <c r="I114" s="414">
        <v>145.69999999999999</v>
      </c>
      <c r="J114" s="414">
        <v>18.8</v>
      </c>
      <c r="K114" s="414">
        <v>19.100000000000001</v>
      </c>
      <c r="L114" s="414">
        <v>151.6</v>
      </c>
      <c r="M114" s="414">
        <v>147.9</v>
      </c>
      <c r="N114" s="414">
        <v>3.7</v>
      </c>
    </row>
    <row r="115" spans="1:22" ht="15.75" customHeight="1" x14ac:dyDescent="0.2">
      <c r="B115" s="353" t="s">
        <v>226</v>
      </c>
      <c r="C115" s="454">
        <v>18.3</v>
      </c>
      <c r="D115" s="454">
        <v>146.80000000000001</v>
      </c>
      <c r="E115" s="454">
        <v>134.19999999999999</v>
      </c>
      <c r="F115" s="454">
        <v>12.6</v>
      </c>
      <c r="G115" s="454">
        <v>18.899999999999999</v>
      </c>
      <c r="H115" s="454">
        <v>154.5</v>
      </c>
      <c r="I115" s="454">
        <v>138.6</v>
      </c>
      <c r="J115" s="454">
        <v>15.9</v>
      </c>
      <c r="K115" s="454">
        <v>16.5</v>
      </c>
      <c r="L115" s="454">
        <v>122.2</v>
      </c>
      <c r="M115" s="454">
        <v>120.3</v>
      </c>
      <c r="N115" s="454">
        <v>1.9</v>
      </c>
    </row>
    <row r="116" spans="1:22" ht="15.75" customHeight="1" x14ac:dyDescent="0.2">
      <c r="B116" s="353" t="s">
        <v>227</v>
      </c>
      <c r="C116" s="428">
        <v>19.5</v>
      </c>
      <c r="D116" s="428">
        <v>143.6</v>
      </c>
      <c r="E116" s="428">
        <v>132.6</v>
      </c>
      <c r="F116" s="428">
        <v>11</v>
      </c>
      <c r="G116" s="428">
        <v>20</v>
      </c>
      <c r="H116" s="428">
        <v>162.69999999999999</v>
      </c>
      <c r="I116" s="428">
        <v>147.5</v>
      </c>
      <c r="J116" s="428">
        <v>15.2</v>
      </c>
      <c r="K116" s="428">
        <v>18.3</v>
      </c>
      <c r="L116" s="428">
        <v>98.4</v>
      </c>
      <c r="M116" s="428">
        <v>97.3</v>
      </c>
      <c r="N116" s="428">
        <v>1.1000000000000001</v>
      </c>
    </row>
    <row r="117" spans="1:22" ht="15.75" customHeight="1" x14ac:dyDescent="0.2">
      <c r="B117" s="353" t="s">
        <v>228</v>
      </c>
      <c r="C117" s="455">
        <v>19.2</v>
      </c>
      <c r="D117" s="455">
        <v>152.1</v>
      </c>
      <c r="E117" s="455">
        <v>138.4</v>
      </c>
      <c r="F117" s="455">
        <v>13.7</v>
      </c>
      <c r="G117" s="455">
        <v>19.600000000000001</v>
      </c>
      <c r="H117" s="455">
        <v>164.8</v>
      </c>
      <c r="I117" s="455">
        <v>147.80000000000001</v>
      </c>
      <c r="J117" s="455">
        <v>17</v>
      </c>
      <c r="K117" s="455">
        <v>17.7</v>
      </c>
      <c r="L117" s="455">
        <v>107.3</v>
      </c>
      <c r="M117" s="455">
        <v>105.1</v>
      </c>
      <c r="N117" s="455">
        <v>2.2000000000000002</v>
      </c>
      <c r="O117" s="48"/>
    </row>
    <row r="118" spans="1:22" s="56" customFormat="1" ht="15.75" customHeight="1" x14ac:dyDescent="0.2">
      <c r="A118" s="48"/>
      <c r="B118" s="353" t="s">
        <v>229</v>
      </c>
      <c r="C118" s="455">
        <v>19.7</v>
      </c>
      <c r="D118" s="455">
        <v>166.4</v>
      </c>
      <c r="E118" s="455">
        <v>150.80000000000001</v>
      </c>
      <c r="F118" s="455">
        <v>15.6</v>
      </c>
      <c r="G118" s="455">
        <v>20</v>
      </c>
      <c r="H118" s="455">
        <v>172.5</v>
      </c>
      <c r="I118" s="455">
        <v>155.6</v>
      </c>
      <c r="J118" s="455">
        <v>16.899999999999999</v>
      </c>
      <c r="K118" s="455">
        <v>17.899999999999999</v>
      </c>
      <c r="L118" s="455">
        <v>126.8</v>
      </c>
      <c r="M118" s="455">
        <v>119.6</v>
      </c>
      <c r="N118" s="455">
        <v>7.2</v>
      </c>
      <c r="O118" s="135"/>
      <c r="P118" s="48"/>
      <c r="Q118" s="49"/>
      <c r="R118" s="49"/>
      <c r="S118" s="49"/>
      <c r="T118" s="48"/>
      <c r="U118" s="48"/>
      <c r="V118" s="48"/>
    </row>
    <row r="119" spans="1:22" ht="7.5" customHeight="1" x14ac:dyDescent="0.2">
      <c r="B119" s="356"/>
      <c r="C119" s="348"/>
      <c r="D119" s="346"/>
      <c r="E119" s="346"/>
      <c r="F119" s="346"/>
      <c r="G119" s="346"/>
      <c r="H119" s="346"/>
      <c r="I119" s="346"/>
      <c r="J119" s="346"/>
      <c r="K119" s="346"/>
      <c r="L119" s="346"/>
      <c r="M119" s="346"/>
      <c r="N119" s="426"/>
      <c r="O119" s="86"/>
    </row>
    <row r="120" spans="1:22" s="56" customFormat="1" ht="15.75" customHeight="1" x14ac:dyDescent="0.2">
      <c r="B120" s="353" t="s">
        <v>230</v>
      </c>
      <c r="C120" s="462">
        <v>17.7</v>
      </c>
      <c r="D120" s="462">
        <v>152.5</v>
      </c>
      <c r="E120" s="462">
        <v>135.6</v>
      </c>
      <c r="F120" s="462">
        <v>16.899999999999999</v>
      </c>
      <c r="G120" s="462">
        <v>18</v>
      </c>
      <c r="H120" s="462">
        <v>159.69999999999999</v>
      </c>
      <c r="I120" s="462">
        <v>140.9</v>
      </c>
      <c r="J120" s="462">
        <v>18.8</v>
      </c>
      <c r="K120" s="462">
        <v>16.399999999999999</v>
      </c>
      <c r="L120" s="462">
        <v>112.8</v>
      </c>
      <c r="M120" s="462">
        <v>106.5</v>
      </c>
      <c r="N120" s="462">
        <v>6.3</v>
      </c>
      <c r="O120" s="162"/>
      <c r="P120" s="49"/>
      <c r="Q120" s="245"/>
      <c r="R120" s="49"/>
      <c r="S120" s="49"/>
      <c r="T120" s="46"/>
    </row>
    <row r="121" spans="1:22" s="56" customFormat="1" ht="15.75" customHeight="1" x14ac:dyDescent="0.2">
      <c r="B121" s="353" t="s">
        <v>231</v>
      </c>
      <c r="C121" s="455">
        <v>19.5</v>
      </c>
      <c r="D121" s="455">
        <v>159.4</v>
      </c>
      <c r="E121" s="455">
        <v>144.4</v>
      </c>
      <c r="F121" s="455">
        <v>15</v>
      </c>
      <c r="G121" s="455">
        <v>19.8</v>
      </c>
      <c r="H121" s="455">
        <v>166.8</v>
      </c>
      <c r="I121" s="455">
        <v>149.80000000000001</v>
      </c>
      <c r="J121" s="455">
        <v>17</v>
      </c>
      <c r="K121" s="455">
        <v>17.7</v>
      </c>
      <c r="L121" s="455">
        <v>119.8</v>
      </c>
      <c r="M121" s="455">
        <v>115.3</v>
      </c>
      <c r="N121" s="455">
        <v>4.5</v>
      </c>
      <c r="O121" s="135"/>
      <c r="P121" s="49"/>
      <c r="Q121" s="245"/>
      <c r="R121" s="49"/>
      <c r="S121" s="49"/>
      <c r="T121" s="49"/>
    </row>
    <row r="122" spans="1:22" s="48" customFormat="1" ht="15.75" customHeight="1" x14ac:dyDescent="0.2">
      <c r="B122" s="353" t="s">
        <v>232</v>
      </c>
      <c r="C122" s="455">
        <v>19.100000000000001</v>
      </c>
      <c r="D122" s="455">
        <v>160.4</v>
      </c>
      <c r="E122" s="455">
        <v>145.30000000000001</v>
      </c>
      <c r="F122" s="455">
        <v>15.1</v>
      </c>
      <c r="G122" s="455">
        <v>19.3</v>
      </c>
      <c r="H122" s="455">
        <v>167.1</v>
      </c>
      <c r="I122" s="455">
        <v>150.19999999999999</v>
      </c>
      <c r="J122" s="455">
        <v>16.899999999999999</v>
      </c>
      <c r="K122" s="455">
        <v>18.399999999999999</v>
      </c>
      <c r="L122" s="455">
        <v>124.1</v>
      </c>
      <c r="M122" s="455">
        <v>118.9</v>
      </c>
      <c r="N122" s="455">
        <v>5.2</v>
      </c>
      <c r="O122" s="135"/>
      <c r="P122" s="49"/>
      <c r="Q122" s="245"/>
      <c r="R122" s="49"/>
      <c r="S122" s="49"/>
      <c r="T122" s="49"/>
    </row>
    <row r="123" spans="1:22" ht="15.75" customHeight="1" x14ac:dyDescent="0.2">
      <c r="B123" s="353" t="s">
        <v>233</v>
      </c>
      <c r="C123" s="419">
        <v>19.7</v>
      </c>
      <c r="D123" s="419">
        <v>166.1</v>
      </c>
      <c r="E123" s="419">
        <v>150.30000000000001</v>
      </c>
      <c r="F123" s="419">
        <v>15.8</v>
      </c>
      <c r="G123" s="419">
        <v>20.2</v>
      </c>
      <c r="H123" s="419">
        <v>174.9</v>
      </c>
      <c r="I123" s="419">
        <v>157.19999999999999</v>
      </c>
      <c r="J123" s="419">
        <v>17.7</v>
      </c>
      <c r="K123" s="419">
        <v>17</v>
      </c>
      <c r="L123" s="419">
        <v>118.5</v>
      </c>
      <c r="M123" s="419">
        <v>112.9</v>
      </c>
      <c r="N123" s="456">
        <v>5.6</v>
      </c>
      <c r="Q123" s="246"/>
    </row>
    <row r="124" spans="1:22" ht="15.75" customHeight="1" x14ac:dyDescent="0.2">
      <c r="B124" s="353" t="s">
        <v>234</v>
      </c>
      <c r="C124" s="457">
        <v>17.899999999999999</v>
      </c>
      <c r="D124" s="457">
        <v>153.19999999999999</v>
      </c>
      <c r="E124" s="457">
        <v>138.30000000000001</v>
      </c>
      <c r="F124" s="457">
        <v>14.9</v>
      </c>
      <c r="G124" s="457">
        <v>18.399999999999999</v>
      </c>
      <c r="H124" s="457">
        <v>161.5</v>
      </c>
      <c r="I124" s="457">
        <v>144.80000000000001</v>
      </c>
      <c r="J124" s="457">
        <v>16.7</v>
      </c>
      <c r="K124" s="457">
        <v>15.3</v>
      </c>
      <c r="L124" s="457">
        <v>106.9</v>
      </c>
      <c r="M124" s="457">
        <v>102.1</v>
      </c>
      <c r="N124" s="457">
        <v>4.8</v>
      </c>
    </row>
    <row r="125" spans="1:22" s="56" customFormat="1" ht="15.75" customHeight="1" x14ac:dyDescent="0.2">
      <c r="B125" s="357" t="s">
        <v>235</v>
      </c>
      <c r="C125" s="455">
        <v>21.2</v>
      </c>
      <c r="D125" s="455">
        <v>178.8</v>
      </c>
      <c r="E125" s="455">
        <v>163.5</v>
      </c>
      <c r="F125" s="455">
        <v>15.3</v>
      </c>
      <c r="G125" s="455">
        <v>21.5</v>
      </c>
      <c r="H125" s="455">
        <v>185.5</v>
      </c>
      <c r="I125" s="455">
        <v>168.9</v>
      </c>
      <c r="J125" s="455">
        <v>16.600000000000001</v>
      </c>
      <c r="K125" s="455">
        <v>19.3</v>
      </c>
      <c r="L125" s="455">
        <v>138.1</v>
      </c>
      <c r="M125" s="455">
        <v>130.9</v>
      </c>
      <c r="N125" s="455">
        <v>7.2</v>
      </c>
      <c r="O125" s="135"/>
      <c r="P125" s="49"/>
      <c r="Q125" s="49"/>
      <c r="R125" s="49"/>
      <c r="S125" s="49"/>
      <c r="T125" s="49"/>
    </row>
    <row r="126" spans="1:22" ht="15.75" customHeight="1" x14ac:dyDescent="0.2">
      <c r="B126" s="353"/>
      <c r="C126" s="349"/>
      <c r="D126" s="345"/>
      <c r="E126" s="345"/>
      <c r="F126" s="345"/>
      <c r="G126" s="345"/>
      <c r="H126" s="345"/>
      <c r="I126" s="345"/>
      <c r="J126" s="345"/>
      <c r="K126" s="345"/>
      <c r="L126" s="345"/>
      <c r="M126" s="345"/>
      <c r="N126" s="418"/>
      <c r="O126" s="86"/>
    </row>
    <row r="127" spans="1:22" s="48" customFormat="1" ht="15.75" customHeight="1" x14ac:dyDescent="0.2">
      <c r="B127" s="357" t="s">
        <v>236</v>
      </c>
      <c r="C127" s="455">
        <v>19.899999999999999</v>
      </c>
      <c r="D127" s="455">
        <v>166.6</v>
      </c>
      <c r="E127" s="455">
        <v>152.4</v>
      </c>
      <c r="F127" s="455">
        <v>14.2</v>
      </c>
      <c r="G127" s="455">
        <v>20</v>
      </c>
      <c r="H127" s="455">
        <v>171</v>
      </c>
      <c r="I127" s="455">
        <v>156.1</v>
      </c>
      <c r="J127" s="455">
        <v>14.9</v>
      </c>
      <c r="K127" s="455">
        <v>18.7</v>
      </c>
      <c r="L127" s="455">
        <v>133.1</v>
      </c>
      <c r="M127" s="455">
        <v>124.5</v>
      </c>
      <c r="N127" s="455">
        <v>8.6</v>
      </c>
      <c r="O127" s="135"/>
      <c r="P127" s="49"/>
      <c r="Q127" s="49"/>
      <c r="R127" s="49"/>
      <c r="S127" s="49"/>
      <c r="T127" s="49"/>
    </row>
    <row r="128" spans="1:22" s="48" customFormat="1" ht="15.75" customHeight="1" x14ac:dyDescent="0.2">
      <c r="B128" s="357" t="s">
        <v>237</v>
      </c>
      <c r="C128" s="455">
        <v>19.899999999999999</v>
      </c>
      <c r="D128" s="455">
        <v>170.2</v>
      </c>
      <c r="E128" s="455">
        <v>152.80000000000001</v>
      </c>
      <c r="F128" s="455">
        <v>17.399999999999999</v>
      </c>
      <c r="G128" s="455">
        <v>20.100000000000001</v>
      </c>
      <c r="H128" s="455">
        <v>175</v>
      </c>
      <c r="I128" s="455">
        <v>156.5</v>
      </c>
      <c r="J128" s="455">
        <v>18.5</v>
      </c>
      <c r="K128" s="455">
        <v>18.600000000000001</v>
      </c>
      <c r="L128" s="455">
        <v>134.4</v>
      </c>
      <c r="M128" s="455">
        <v>125.1</v>
      </c>
      <c r="N128" s="455">
        <v>9.3000000000000007</v>
      </c>
      <c r="O128" s="135"/>
      <c r="P128" s="49"/>
      <c r="Q128" s="49"/>
      <c r="R128" s="49"/>
      <c r="S128" s="49"/>
      <c r="T128" s="49"/>
    </row>
    <row r="129" spans="1:22" s="56" customFormat="1" ht="15.75" customHeight="1" x14ac:dyDescent="0.2">
      <c r="B129" s="357" t="s">
        <v>238</v>
      </c>
      <c r="C129" s="455">
        <v>20</v>
      </c>
      <c r="D129" s="455">
        <v>165.7</v>
      </c>
      <c r="E129" s="455">
        <v>152.19999999999999</v>
      </c>
      <c r="F129" s="455">
        <v>13.5</v>
      </c>
      <c r="G129" s="455">
        <v>20.2</v>
      </c>
      <c r="H129" s="455">
        <v>170.5</v>
      </c>
      <c r="I129" s="455">
        <v>156.19999999999999</v>
      </c>
      <c r="J129" s="455">
        <v>14.3</v>
      </c>
      <c r="K129" s="455">
        <v>18.600000000000001</v>
      </c>
      <c r="L129" s="455">
        <v>131.19999999999999</v>
      </c>
      <c r="M129" s="455">
        <v>123.5</v>
      </c>
      <c r="N129" s="455">
        <v>7.7</v>
      </c>
      <c r="O129" s="230"/>
      <c r="P129" s="49"/>
      <c r="Q129" s="49"/>
      <c r="R129" s="49"/>
      <c r="S129" s="49"/>
      <c r="T129" s="49"/>
    </row>
    <row r="130" spans="1:22" s="56" customFormat="1" ht="15.75" customHeight="1" x14ac:dyDescent="0.2">
      <c r="B130" s="357" t="s">
        <v>239</v>
      </c>
      <c r="C130" s="429">
        <v>20.7</v>
      </c>
      <c r="D130" s="429">
        <v>174.2</v>
      </c>
      <c r="E130" s="429">
        <v>158.9</v>
      </c>
      <c r="F130" s="429">
        <v>15.3</v>
      </c>
      <c r="G130" s="429">
        <v>20.9</v>
      </c>
      <c r="H130" s="429">
        <v>179.5</v>
      </c>
      <c r="I130" s="429">
        <v>163.5</v>
      </c>
      <c r="J130" s="429">
        <v>16</v>
      </c>
      <c r="K130" s="429">
        <v>18.8</v>
      </c>
      <c r="L130" s="429">
        <v>136.6</v>
      </c>
      <c r="M130" s="429">
        <v>125.8</v>
      </c>
      <c r="N130" s="429">
        <v>10.8</v>
      </c>
      <c r="O130" s="135"/>
      <c r="P130" s="48"/>
      <c r="Q130" s="49"/>
      <c r="R130" s="49"/>
      <c r="S130" s="49"/>
      <c r="T130" s="48"/>
      <c r="U130" s="48"/>
    </row>
    <row r="131" spans="1:22" s="242" customFormat="1" ht="15.75" customHeight="1" x14ac:dyDescent="0.2">
      <c r="A131" s="94"/>
      <c r="B131" s="357" t="s">
        <v>240</v>
      </c>
      <c r="C131" s="419">
        <v>20.6</v>
      </c>
      <c r="D131" s="419">
        <v>176</v>
      </c>
      <c r="E131" s="419">
        <v>158.19999999999999</v>
      </c>
      <c r="F131" s="419">
        <v>17.8</v>
      </c>
      <c r="G131" s="419">
        <v>20.9</v>
      </c>
      <c r="H131" s="419">
        <v>181.3</v>
      </c>
      <c r="I131" s="419">
        <v>162.19999999999999</v>
      </c>
      <c r="J131" s="419">
        <v>19.100000000000001</v>
      </c>
      <c r="K131" s="419">
        <v>18.5</v>
      </c>
      <c r="L131" s="419">
        <v>137.80000000000001</v>
      </c>
      <c r="M131" s="419">
        <v>129.80000000000001</v>
      </c>
      <c r="N131" s="419">
        <v>8</v>
      </c>
      <c r="O131" s="39"/>
      <c r="P131" s="262"/>
      <c r="Q131" s="263"/>
      <c r="R131" s="264"/>
      <c r="S131" s="264"/>
    </row>
    <row r="132" spans="1:22" s="56" customFormat="1" ht="15.75" customHeight="1" x14ac:dyDescent="0.2">
      <c r="B132" s="357" t="s">
        <v>241</v>
      </c>
      <c r="C132" s="455">
        <v>19.8</v>
      </c>
      <c r="D132" s="455">
        <v>168.8</v>
      </c>
      <c r="E132" s="455">
        <v>153</v>
      </c>
      <c r="F132" s="455">
        <v>15.8</v>
      </c>
      <c r="G132" s="455">
        <v>20.100000000000001</v>
      </c>
      <c r="H132" s="455">
        <v>173.6</v>
      </c>
      <c r="I132" s="455">
        <v>156.9</v>
      </c>
      <c r="J132" s="455">
        <v>16.7</v>
      </c>
      <c r="K132" s="455">
        <v>18</v>
      </c>
      <c r="L132" s="455">
        <v>133.30000000000001</v>
      </c>
      <c r="M132" s="455">
        <v>124</v>
      </c>
      <c r="N132" s="455">
        <v>9.3000000000000007</v>
      </c>
      <c r="O132" s="135"/>
      <c r="P132" s="49"/>
      <c r="Q132" s="49"/>
      <c r="R132" s="49"/>
      <c r="S132" s="49"/>
      <c r="T132" s="48"/>
    </row>
    <row r="133" spans="1:22" ht="7.5" customHeight="1" x14ac:dyDescent="0.2">
      <c r="B133" s="359"/>
      <c r="C133" s="444"/>
      <c r="D133" s="445"/>
      <c r="E133" s="445"/>
      <c r="F133" s="445"/>
      <c r="G133" s="445"/>
      <c r="H133" s="445"/>
      <c r="I133" s="445"/>
      <c r="J133" s="445"/>
      <c r="K133" s="445"/>
      <c r="L133" s="445"/>
      <c r="M133" s="445"/>
      <c r="N133" s="445"/>
      <c r="O133" s="39"/>
    </row>
    <row r="134" spans="1:22" ht="15.75" customHeight="1" thickBot="1" x14ac:dyDescent="0.25">
      <c r="B134" s="461"/>
      <c r="C134" s="419"/>
      <c r="D134" s="419"/>
      <c r="E134" s="419"/>
      <c r="F134" s="419"/>
      <c r="G134" s="419"/>
      <c r="H134" s="419"/>
      <c r="I134" s="419"/>
      <c r="J134" s="419"/>
      <c r="K134" s="419"/>
      <c r="L134" s="419"/>
      <c r="M134" s="419"/>
      <c r="N134" s="456"/>
    </row>
    <row r="135" spans="1:22" ht="15.75" customHeight="1" thickTop="1" x14ac:dyDescent="0.2">
      <c r="B135" s="726" t="s">
        <v>5</v>
      </c>
      <c r="C135" s="717" t="s">
        <v>50</v>
      </c>
      <c r="D135" s="718"/>
      <c r="E135" s="718"/>
      <c r="F135" s="718"/>
      <c r="G135" s="718"/>
      <c r="H135" s="718"/>
      <c r="I135" s="718"/>
      <c r="J135" s="718"/>
      <c r="K135" s="718"/>
      <c r="L135" s="718"/>
      <c r="M135" s="718"/>
      <c r="N135" s="718"/>
    </row>
    <row r="136" spans="1:22" s="39" customFormat="1" ht="15" customHeight="1" x14ac:dyDescent="0.2">
      <c r="B136" s="727"/>
      <c r="C136" s="719" t="s">
        <v>1</v>
      </c>
      <c r="D136" s="719"/>
      <c r="E136" s="719"/>
      <c r="F136" s="719"/>
      <c r="G136" s="719" t="s">
        <v>2</v>
      </c>
      <c r="H136" s="719"/>
      <c r="I136" s="719"/>
      <c r="J136" s="719"/>
      <c r="K136" s="719" t="s">
        <v>3</v>
      </c>
      <c r="L136" s="719"/>
      <c r="M136" s="719"/>
      <c r="N136" s="720"/>
      <c r="P136" s="38"/>
      <c r="Q136" s="244"/>
      <c r="R136" s="38"/>
      <c r="S136" s="38"/>
      <c r="T136" s="38"/>
    </row>
    <row r="137" spans="1:22" s="39" customFormat="1" ht="10.5" customHeight="1" x14ac:dyDescent="0.2">
      <c r="B137" s="727"/>
      <c r="C137" s="721" t="s">
        <v>112</v>
      </c>
      <c r="D137" s="723" t="s">
        <v>113</v>
      </c>
      <c r="E137" s="21"/>
      <c r="F137" s="22"/>
      <c r="G137" s="721" t="s">
        <v>112</v>
      </c>
      <c r="H137" s="723" t="s">
        <v>113</v>
      </c>
      <c r="I137" s="21"/>
      <c r="J137" s="22"/>
      <c r="K137" s="721" t="s">
        <v>112</v>
      </c>
      <c r="L137" s="723" t="s">
        <v>113</v>
      </c>
      <c r="M137" s="21"/>
      <c r="N137" s="21"/>
      <c r="P137" s="38"/>
      <c r="Q137" s="244"/>
      <c r="R137" s="38"/>
      <c r="S137" s="38"/>
      <c r="T137" s="38"/>
    </row>
    <row r="138" spans="1:22" s="39" customFormat="1" ht="28.5" customHeight="1" x14ac:dyDescent="0.2">
      <c r="B138" s="727"/>
      <c r="C138" s="722"/>
      <c r="D138" s="724"/>
      <c r="E138" s="23" t="s">
        <v>114</v>
      </c>
      <c r="F138" s="23" t="s">
        <v>115</v>
      </c>
      <c r="G138" s="722"/>
      <c r="H138" s="724"/>
      <c r="I138" s="23" t="s">
        <v>114</v>
      </c>
      <c r="J138" s="23" t="s">
        <v>115</v>
      </c>
      <c r="K138" s="722"/>
      <c r="L138" s="724"/>
      <c r="M138" s="23" t="s">
        <v>114</v>
      </c>
      <c r="N138" s="24" t="s">
        <v>115</v>
      </c>
      <c r="P138" s="38"/>
      <c r="Q138" s="244"/>
      <c r="R138" s="38"/>
      <c r="S138" s="38"/>
      <c r="T138" s="38"/>
    </row>
    <row r="139" spans="1:22" ht="13.5" customHeight="1" x14ac:dyDescent="0.2">
      <c r="B139" s="364"/>
      <c r="C139" s="442" t="s">
        <v>284</v>
      </c>
      <c r="D139" s="443" t="s">
        <v>285</v>
      </c>
      <c r="E139" s="443" t="s">
        <v>285</v>
      </c>
      <c r="F139" s="443" t="s">
        <v>285</v>
      </c>
      <c r="G139" s="443" t="s">
        <v>284</v>
      </c>
      <c r="H139" s="443" t="s">
        <v>285</v>
      </c>
      <c r="I139" s="443" t="s">
        <v>285</v>
      </c>
      <c r="J139" s="443" t="s">
        <v>285</v>
      </c>
      <c r="K139" s="443" t="s">
        <v>284</v>
      </c>
      <c r="L139" s="443" t="s">
        <v>285</v>
      </c>
      <c r="M139" s="443" t="s">
        <v>285</v>
      </c>
      <c r="N139" s="443" t="s">
        <v>285</v>
      </c>
    </row>
    <row r="140" spans="1:22" ht="15.75" customHeight="1" x14ac:dyDescent="0.2">
      <c r="B140" s="352" t="s">
        <v>225</v>
      </c>
      <c r="C140" s="413">
        <v>19.600000000000001</v>
      </c>
      <c r="D140" s="414">
        <v>161.19999999999999</v>
      </c>
      <c r="E140" s="414">
        <v>147.69999999999999</v>
      </c>
      <c r="F140" s="414">
        <v>13.5</v>
      </c>
      <c r="G140" s="414">
        <v>19.8</v>
      </c>
      <c r="H140" s="414">
        <v>165.1</v>
      </c>
      <c r="I140" s="414">
        <v>151.30000000000001</v>
      </c>
      <c r="J140" s="414">
        <v>13.8</v>
      </c>
      <c r="K140" s="414">
        <v>19.2</v>
      </c>
      <c r="L140" s="414">
        <v>154.19999999999999</v>
      </c>
      <c r="M140" s="414">
        <v>141.1</v>
      </c>
      <c r="N140" s="414">
        <v>13.1</v>
      </c>
    </row>
    <row r="141" spans="1:22" ht="15.75" customHeight="1" x14ac:dyDescent="0.2">
      <c r="B141" s="353" t="s">
        <v>226</v>
      </c>
      <c r="C141" s="454">
        <v>18.399999999999999</v>
      </c>
      <c r="D141" s="454">
        <v>142.6</v>
      </c>
      <c r="E141" s="454">
        <v>131.9</v>
      </c>
      <c r="F141" s="454">
        <v>10.7</v>
      </c>
      <c r="G141" s="454">
        <v>18.600000000000001</v>
      </c>
      <c r="H141" s="454">
        <v>144.80000000000001</v>
      </c>
      <c r="I141" s="454">
        <v>133.1</v>
      </c>
      <c r="J141" s="454">
        <v>11.7</v>
      </c>
      <c r="K141" s="454">
        <v>17.7</v>
      </c>
      <c r="L141" s="454">
        <v>134.19999999999999</v>
      </c>
      <c r="M141" s="454">
        <v>127.2</v>
      </c>
      <c r="N141" s="454">
        <v>7</v>
      </c>
    </row>
    <row r="142" spans="1:22" ht="15.75" customHeight="1" x14ac:dyDescent="0.2">
      <c r="B142" s="353" t="s">
        <v>227</v>
      </c>
      <c r="C142" s="428">
        <v>18.100000000000001</v>
      </c>
      <c r="D142" s="428">
        <v>143</v>
      </c>
      <c r="E142" s="428">
        <v>135.6</v>
      </c>
      <c r="F142" s="428">
        <v>7.4</v>
      </c>
      <c r="G142" s="428">
        <v>18.399999999999999</v>
      </c>
      <c r="H142" s="428">
        <v>146.5</v>
      </c>
      <c r="I142" s="428">
        <v>137.9</v>
      </c>
      <c r="J142" s="428">
        <v>8.6</v>
      </c>
      <c r="K142" s="428">
        <v>17.399999999999999</v>
      </c>
      <c r="L142" s="428">
        <v>132.69999999999999</v>
      </c>
      <c r="M142" s="428">
        <v>128.9</v>
      </c>
      <c r="N142" s="428">
        <v>3.8</v>
      </c>
    </row>
    <row r="143" spans="1:22" ht="15.75" customHeight="1" x14ac:dyDescent="0.2">
      <c r="B143" s="353" t="s">
        <v>228</v>
      </c>
      <c r="C143" s="455">
        <v>19.3</v>
      </c>
      <c r="D143" s="455">
        <v>154.9</v>
      </c>
      <c r="E143" s="455">
        <v>144.30000000000001</v>
      </c>
      <c r="F143" s="455">
        <v>10.6</v>
      </c>
      <c r="G143" s="455">
        <v>19.3</v>
      </c>
      <c r="H143" s="455">
        <v>157.69999999999999</v>
      </c>
      <c r="I143" s="455">
        <v>145.9</v>
      </c>
      <c r="J143" s="455">
        <v>11.8</v>
      </c>
      <c r="K143" s="455">
        <v>19.5</v>
      </c>
      <c r="L143" s="455">
        <v>147</v>
      </c>
      <c r="M143" s="455">
        <v>139.80000000000001</v>
      </c>
      <c r="N143" s="455">
        <v>7.2</v>
      </c>
      <c r="O143" s="48"/>
    </row>
    <row r="144" spans="1:22" s="56" customFormat="1" ht="15.75" customHeight="1" x14ac:dyDescent="0.2">
      <c r="A144" s="48"/>
      <c r="B144" s="353" t="s">
        <v>229</v>
      </c>
      <c r="C144" s="455">
        <v>19.100000000000001</v>
      </c>
      <c r="D144" s="455">
        <v>156.80000000000001</v>
      </c>
      <c r="E144" s="455">
        <v>149.5</v>
      </c>
      <c r="F144" s="455">
        <v>7.3</v>
      </c>
      <c r="G144" s="455">
        <v>19.8</v>
      </c>
      <c r="H144" s="455">
        <v>164.9</v>
      </c>
      <c r="I144" s="455">
        <v>156.1</v>
      </c>
      <c r="J144" s="455">
        <v>8.8000000000000007</v>
      </c>
      <c r="K144" s="455">
        <v>18.100000000000001</v>
      </c>
      <c r="L144" s="455">
        <v>143.30000000000001</v>
      </c>
      <c r="M144" s="455">
        <v>138.5</v>
      </c>
      <c r="N144" s="455">
        <v>4.8</v>
      </c>
      <c r="O144" s="135"/>
      <c r="P144" s="48"/>
      <c r="Q144" s="49"/>
      <c r="R144" s="49"/>
      <c r="S144" s="49"/>
      <c r="T144" s="48"/>
      <c r="U144" s="48"/>
      <c r="V144" s="48"/>
    </row>
    <row r="145" spans="1:21" ht="8.25" customHeight="1" x14ac:dyDescent="0.2">
      <c r="B145" s="356"/>
      <c r="C145" s="348"/>
      <c r="D145" s="346"/>
      <c r="E145" s="346"/>
      <c r="F145" s="346"/>
      <c r="G145" s="346"/>
      <c r="H145" s="346"/>
      <c r="I145" s="346"/>
      <c r="J145" s="346"/>
      <c r="K145" s="346"/>
      <c r="L145" s="346"/>
      <c r="M145" s="346"/>
      <c r="N145" s="426"/>
      <c r="O145" s="86"/>
    </row>
    <row r="146" spans="1:21" s="56" customFormat="1" ht="15.75" customHeight="1" x14ac:dyDescent="0.2">
      <c r="B146" s="353" t="s">
        <v>230</v>
      </c>
      <c r="C146" s="455">
        <v>16.8</v>
      </c>
      <c r="D146" s="455">
        <v>141.5</v>
      </c>
      <c r="E146" s="455">
        <v>132</v>
      </c>
      <c r="F146" s="455">
        <v>9.5</v>
      </c>
      <c r="G146" s="455">
        <v>17.2</v>
      </c>
      <c r="H146" s="455">
        <v>147.80000000000001</v>
      </c>
      <c r="I146" s="455">
        <v>135.9</v>
      </c>
      <c r="J146" s="455">
        <v>11.9</v>
      </c>
      <c r="K146" s="455">
        <v>16.2</v>
      </c>
      <c r="L146" s="455">
        <v>131.4</v>
      </c>
      <c r="M146" s="455">
        <v>125.8</v>
      </c>
      <c r="N146" s="455">
        <v>5.6</v>
      </c>
      <c r="O146" s="162"/>
      <c r="P146" s="49"/>
      <c r="Q146" s="245"/>
      <c r="R146" s="49"/>
      <c r="S146" s="49"/>
      <c r="T146" s="46"/>
    </row>
    <row r="147" spans="1:21" s="56" customFormat="1" ht="15.75" customHeight="1" x14ac:dyDescent="0.2">
      <c r="B147" s="353" t="s">
        <v>231</v>
      </c>
      <c r="C147" s="455">
        <v>19.899999999999999</v>
      </c>
      <c r="D147" s="455">
        <v>160.9</v>
      </c>
      <c r="E147" s="455">
        <v>152.9</v>
      </c>
      <c r="F147" s="455">
        <v>8</v>
      </c>
      <c r="G147" s="455">
        <v>20.100000000000001</v>
      </c>
      <c r="H147" s="455">
        <v>165.9</v>
      </c>
      <c r="I147" s="455">
        <v>156.9</v>
      </c>
      <c r="J147" s="455">
        <v>9</v>
      </c>
      <c r="K147" s="455">
        <v>19.5</v>
      </c>
      <c r="L147" s="455">
        <v>153</v>
      </c>
      <c r="M147" s="455">
        <v>146.5</v>
      </c>
      <c r="N147" s="455">
        <v>6.5</v>
      </c>
      <c r="O147" s="135"/>
      <c r="P147" s="49"/>
      <c r="Q147" s="245"/>
      <c r="R147" s="49"/>
      <c r="S147" s="49"/>
      <c r="T147" s="49"/>
    </row>
    <row r="148" spans="1:21" s="48" customFormat="1" ht="15.75" customHeight="1" x14ac:dyDescent="0.2">
      <c r="B148" s="353" t="s">
        <v>232</v>
      </c>
      <c r="C148" s="455">
        <v>19.399999999999999</v>
      </c>
      <c r="D148" s="455">
        <v>163.9</v>
      </c>
      <c r="E148" s="455">
        <v>150.19999999999999</v>
      </c>
      <c r="F148" s="455">
        <v>13.7</v>
      </c>
      <c r="G148" s="455">
        <v>19.899999999999999</v>
      </c>
      <c r="H148" s="455">
        <v>173.5</v>
      </c>
      <c r="I148" s="455">
        <v>156.9</v>
      </c>
      <c r="J148" s="455">
        <v>16.600000000000001</v>
      </c>
      <c r="K148" s="455">
        <v>18.7</v>
      </c>
      <c r="L148" s="455">
        <v>149.19999999999999</v>
      </c>
      <c r="M148" s="455">
        <v>139.9</v>
      </c>
      <c r="N148" s="455">
        <v>9.3000000000000007</v>
      </c>
      <c r="O148" s="135"/>
      <c r="P148" s="49"/>
      <c r="Q148" s="245"/>
      <c r="R148" s="49"/>
      <c r="S148" s="49"/>
      <c r="T148" s="49"/>
    </row>
    <row r="149" spans="1:21" ht="15.75" customHeight="1" x14ac:dyDescent="0.2">
      <c r="B149" s="353" t="s">
        <v>233</v>
      </c>
      <c r="C149" s="419">
        <v>20.7</v>
      </c>
      <c r="D149" s="419">
        <v>168.7</v>
      </c>
      <c r="E149" s="419">
        <v>159.5</v>
      </c>
      <c r="F149" s="419">
        <v>9.1999999999999993</v>
      </c>
      <c r="G149" s="419">
        <v>21</v>
      </c>
      <c r="H149" s="419">
        <v>177.2</v>
      </c>
      <c r="I149" s="419">
        <v>164.8</v>
      </c>
      <c r="J149" s="419">
        <v>12.4</v>
      </c>
      <c r="K149" s="419">
        <v>20.2</v>
      </c>
      <c r="L149" s="419">
        <v>155.19999999999999</v>
      </c>
      <c r="M149" s="419">
        <v>151.1</v>
      </c>
      <c r="N149" s="456">
        <v>4.0999999999999996</v>
      </c>
      <c r="Q149" s="246"/>
    </row>
    <row r="150" spans="1:21" ht="15.75" customHeight="1" x14ac:dyDescent="0.2">
      <c r="B150" s="353" t="s">
        <v>234</v>
      </c>
      <c r="C150" s="457">
        <v>18.100000000000001</v>
      </c>
      <c r="D150" s="457">
        <v>148.69999999999999</v>
      </c>
      <c r="E150" s="457">
        <v>144</v>
      </c>
      <c r="F150" s="457">
        <v>4.7</v>
      </c>
      <c r="G150" s="457">
        <v>18.5</v>
      </c>
      <c r="H150" s="457">
        <v>155.1</v>
      </c>
      <c r="I150" s="457">
        <v>148.9</v>
      </c>
      <c r="J150" s="457">
        <v>6.2</v>
      </c>
      <c r="K150" s="457">
        <v>17.399999999999999</v>
      </c>
      <c r="L150" s="457">
        <v>138.6</v>
      </c>
      <c r="M150" s="457">
        <v>136.1</v>
      </c>
      <c r="N150" s="457">
        <v>2.5</v>
      </c>
    </row>
    <row r="151" spans="1:21" s="56" customFormat="1" ht="15.75" customHeight="1" x14ac:dyDescent="0.2">
      <c r="B151" s="357" t="s">
        <v>235</v>
      </c>
      <c r="C151" s="455">
        <v>20.2</v>
      </c>
      <c r="D151" s="455">
        <v>163.69999999999999</v>
      </c>
      <c r="E151" s="455">
        <v>157.5</v>
      </c>
      <c r="F151" s="455">
        <v>6.2</v>
      </c>
      <c r="G151" s="455">
        <v>20.8</v>
      </c>
      <c r="H151" s="455">
        <v>171</v>
      </c>
      <c r="I151" s="455">
        <v>164.1</v>
      </c>
      <c r="J151" s="455">
        <v>6.9</v>
      </c>
      <c r="K151" s="455">
        <v>19.399999999999999</v>
      </c>
      <c r="L151" s="455">
        <v>152.69999999999999</v>
      </c>
      <c r="M151" s="455">
        <v>147.6</v>
      </c>
      <c r="N151" s="455">
        <v>5.0999999999999996</v>
      </c>
      <c r="O151" s="135"/>
      <c r="P151" s="49"/>
      <c r="Q151" s="49"/>
      <c r="R151" s="49"/>
      <c r="S151" s="49"/>
      <c r="T151" s="49"/>
    </row>
    <row r="152" spans="1:21" ht="15.75" customHeight="1" x14ac:dyDescent="0.2">
      <c r="B152" s="353"/>
      <c r="C152" s="349"/>
      <c r="D152" s="345"/>
      <c r="E152" s="345"/>
      <c r="F152" s="345"/>
      <c r="G152" s="345"/>
      <c r="H152" s="345"/>
      <c r="I152" s="345"/>
      <c r="J152" s="345"/>
      <c r="K152" s="345"/>
      <c r="L152" s="345"/>
      <c r="M152" s="345"/>
      <c r="N152" s="418"/>
      <c r="O152" s="86"/>
    </row>
    <row r="153" spans="1:21" s="48" customFormat="1" ht="15.75" customHeight="1" x14ac:dyDescent="0.2">
      <c r="B153" s="357" t="s">
        <v>236</v>
      </c>
      <c r="C153" s="455">
        <v>19.600000000000001</v>
      </c>
      <c r="D153" s="455">
        <v>156.4</v>
      </c>
      <c r="E153" s="455">
        <v>152.1</v>
      </c>
      <c r="F153" s="455">
        <v>4.3</v>
      </c>
      <c r="G153" s="455">
        <v>20.3</v>
      </c>
      <c r="H153" s="455">
        <v>164.8</v>
      </c>
      <c r="I153" s="455">
        <v>159.5</v>
      </c>
      <c r="J153" s="455">
        <v>5.3</v>
      </c>
      <c r="K153" s="455">
        <v>18.3</v>
      </c>
      <c r="L153" s="455">
        <v>142</v>
      </c>
      <c r="M153" s="455">
        <v>139.30000000000001</v>
      </c>
      <c r="N153" s="455">
        <v>2.7</v>
      </c>
      <c r="O153" s="135"/>
      <c r="P153" s="49"/>
      <c r="Q153" s="49"/>
      <c r="R153" s="49"/>
      <c r="S153" s="49"/>
      <c r="T153" s="49"/>
    </row>
    <row r="154" spans="1:21" s="48" customFormat="1" ht="15.75" customHeight="1" x14ac:dyDescent="0.2">
      <c r="B154" s="357" t="s">
        <v>237</v>
      </c>
      <c r="C154" s="455">
        <v>17.8</v>
      </c>
      <c r="D154" s="455">
        <v>149.30000000000001</v>
      </c>
      <c r="E154" s="455">
        <v>145.9</v>
      </c>
      <c r="F154" s="455">
        <v>3.4</v>
      </c>
      <c r="G154" s="455">
        <v>18.600000000000001</v>
      </c>
      <c r="H154" s="455">
        <v>157.80000000000001</v>
      </c>
      <c r="I154" s="455">
        <v>153.9</v>
      </c>
      <c r="J154" s="455">
        <v>3.9</v>
      </c>
      <c r="K154" s="455">
        <v>16.399999999999999</v>
      </c>
      <c r="L154" s="455">
        <v>134.69999999999999</v>
      </c>
      <c r="M154" s="455">
        <v>132.30000000000001</v>
      </c>
      <c r="N154" s="455">
        <v>2.4</v>
      </c>
      <c r="O154" s="135"/>
      <c r="P154" s="49"/>
      <c r="Q154" s="49"/>
      <c r="R154" s="49"/>
      <c r="S154" s="49"/>
      <c r="T154" s="49"/>
    </row>
    <row r="155" spans="1:21" s="56" customFormat="1" ht="15.75" customHeight="1" x14ac:dyDescent="0.2">
      <c r="B155" s="357" t="s">
        <v>238</v>
      </c>
      <c r="C155" s="455">
        <v>19.100000000000001</v>
      </c>
      <c r="D155" s="455">
        <v>155.4</v>
      </c>
      <c r="E155" s="455">
        <v>150.19999999999999</v>
      </c>
      <c r="F155" s="455">
        <v>5.2</v>
      </c>
      <c r="G155" s="455">
        <v>19.899999999999999</v>
      </c>
      <c r="H155" s="455">
        <v>164.6</v>
      </c>
      <c r="I155" s="455">
        <v>158.19999999999999</v>
      </c>
      <c r="J155" s="455">
        <v>6.4</v>
      </c>
      <c r="K155" s="455">
        <v>17.8</v>
      </c>
      <c r="L155" s="455">
        <v>139.5</v>
      </c>
      <c r="M155" s="455">
        <v>136.4</v>
      </c>
      <c r="N155" s="455">
        <v>3.1</v>
      </c>
      <c r="O155" s="230"/>
      <c r="P155" s="49"/>
      <c r="Q155" s="49"/>
      <c r="R155" s="49"/>
      <c r="S155" s="49"/>
      <c r="T155" s="49"/>
    </row>
    <row r="156" spans="1:21" s="56" customFormat="1" ht="15.75" customHeight="1" x14ac:dyDescent="0.2">
      <c r="B156" s="357" t="s">
        <v>239</v>
      </c>
      <c r="C156" s="429">
        <v>19.7</v>
      </c>
      <c r="D156" s="429">
        <v>161</v>
      </c>
      <c r="E156" s="429">
        <v>153.5</v>
      </c>
      <c r="F156" s="429">
        <v>7.5</v>
      </c>
      <c r="G156" s="429">
        <v>20.6</v>
      </c>
      <c r="H156" s="429">
        <v>172.2</v>
      </c>
      <c r="I156" s="429">
        <v>163.30000000000001</v>
      </c>
      <c r="J156" s="429">
        <v>8.9</v>
      </c>
      <c r="K156" s="429">
        <v>18.100000000000001</v>
      </c>
      <c r="L156" s="429">
        <v>141.80000000000001</v>
      </c>
      <c r="M156" s="429">
        <v>136.69999999999999</v>
      </c>
      <c r="N156" s="429">
        <v>5.0999999999999996</v>
      </c>
      <c r="O156" s="135"/>
      <c r="P156" s="48"/>
      <c r="Q156" s="49"/>
      <c r="R156" s="49"/>
      <c r="S156" s="49"/>
      <c r="T156" s="48"/>
      <c r="U156" s="48"/>
    </row>
    <row r="157" spans="1:21" s="242" customFormat="1" ht="15.75" customHeight="1" x14ac:dyDescent="0.2">
      <c r="A157" s="94"/>
      <c r="B157" s="357" t="s">
        <v>240</v>
      </c>
      <c r="C157" s="419">
        <v>18.899999999999999</v>
      </c>
      <c r="D157" s="419">
        <v>152.4</v>
      </c>
      <c r="E157" s="419">
        <v>146.6</v>
      </c>
      <c r="F157" s="419">
        <v>5.8</v>
      </c>
      <c r="G157" s="419">
        <v>19.7</v>
      </c>
      <c r="H157" s="419">
        <v>160.30000000000001</v>
      </c>
      <c r="I157" s="419">
        <v>153.6</v>
      </c>
      <c r="J157" s="419">
        <v>6.7</v>
      </c>
      <c r="K157" s="419">
        <v>17.5</v>
      </c>
      <c r="L157" s="419">
        <v>138.80000000000001</v>
      </c>
      <c r="M157" s="419">
        <v>134.4</v>
      </c>
      <c r="N157" s="419">
        <v>4.4000000000000004</v>
      </c>
      <c r="O157" s="39"/>
      <c r="P157" s="262"/>
      <c r="Q157" s="263"/>
      <c r="R157" s="264"/>
      <c r="S157" s="264"/>
    </row>
    <row r="158" spans="1:21" s="56" customFormat="1" ht="15.75" customHeight="1" x14ac:dyDescent="0.2">
      <c r="B158" s="357" t="s">
        <v>241</v>
      </c>
      <c r="C158" s="455">
        <v>19.7</v>
      </c>
      <c r="D158" s="455">
        <v>161.30000000000001</v>
      </c>
      <c r="E158" s="455">
        <v>150.30000000000001</v>
      </c>
      <c r="F158" s="455">
        <v>11</v>
      </c>
      <c r="G158" s="455">
        <v>20.5</v>
      </c>
      <c r="H158" s="455">
        <v>169</v>
      </c>
      <c r="I158" s="455">
        <v>156.9</v>
      </c>
      <c r="J158" s="455">
        <v>12.1</v>
      </c>
      <c r="K158" s="455">
        <v>17.5</v>
      </c>
      <c r="L158" s="455">
        <v>141</v>
      </c>
      <c r="M158" s="455">
        <v>133</v>
      </c>
      <c r="N158" s="455">
        <v>8</v>
      </c>
      <c r="O158" s="135"/>
      <c r="P158" s="49"/>
      <c r="Q158" s="49"/>
      <c r="R158" s="49"/>
      <c r="S158" s="49"/>
      <c r="T158" s="48"/>
    </row>
    <row r="159" spans="1:21" ht="7.5" customHeight="1" x14ac:dyDescent="0.2">
      <c r="B159" s="359"/>
      <c r="C159" s="444"/>
      <c r="D159" s="445"/>
      <c r="E159" s="445"/>
      <c r="F159" s="445"/>
      <c r="G159" s="445"/>
      <c r="H159" s="445"/>
      <c r="I159" s="445"/>
      <c r="J159" s="445"/>
      <c r="K159" s="445"/>
      <c r="L159" s="445"/>
      <c r="M159" s="445"/>
      <c r="N159" s="445"/>
      <c r="O159" s="39"/>
    </row>
    <row r="160" spans="1:21" ht="15.75" customHeight="1" x14ac:dyDescent="0.2">
      <c r="B160" s="369"/>
      <c r="C160" s="414"/>
      <c r="D160" s="414"/>
      <c r="E160" s="414"/>
      <c r="F160" s="414"/>
      <c r="G160" s="414"/>
      <c r="H160" s="414"/>
      <c r="I160" s="414"/>
      <c r="J160" s="414"/>
      <c r="K160" s="414"/>
      <c r="L160" s="414"/>
      <c r="M160" s="414"/>
      <c r="N160" s="414"/>
    </row>
    <row r="161" spans="1:22" s="159" customFormat="1" ht="24" customHeight="1" x14ac:dyDescent="0.3">
      <c r="B161" s="725" t="s">
        <v>118</v>
      </c>
      <c r="C161" s="725"/>
      <c r="D161" s="725"/>
      <c r="E161" s="725"/>
      <c r="F161" s="725"/>
      <c r="G161" s="725"/>
      <c r="H161" s="725"/>
      <c r="I161" s="725"/>
      <c r="J161" s="725"/>
      <c r="K161" s="725"/>
      <c r="L161" s="725"/>
      <c r="M161" s="725"/>
      <c r="N161" s="725"/>
      <c r="P161" s="237"/>
      <c r="Q161" s="243"/>
      <c r="R161" s="237"/>
      <c r="S161" s="237"/>
      <c r="T161" s="237"/>
    </row>
    <row r="162" spans="1:22" s="159" customFormat="1" ht="15" customHeight="1" thickBot="1" x14ac:dyDescent="0.25">
      <c r="B162" s="466"/>
      <c r="C162" s="465"/>
      <c r="D162" s="465"/>
      <c r="E162" s="465"/>
      <c r="F162" s="465"/>
      <c r="G162" s="465"/>
      <c r="H162" s="465"/>
      <c r="I162" s="465"/>
      <c r="J162" s="465"/>
      <c r="K162" s="465"/>
      <c r="L162" s="465"/>
      <c r="M162" s="714" t="s">
        <v>290</v>
      </c>
      <c r="N162" s="714"/>
      <c r="P162" s="237"/>
      <c r="Q162" s="243"/>
      <c r="R162" s="237"/>
      <c r="S162" s="237"/>
      <c r="T162" s="237"/>
    </row>
    <row r="163" spans="1:22" ht="15.75" customHeight="1" thickTop="1" x14ac:dyDescent="0.2">
      <c r="B163" s="726" t="s">
        <v>5</v>
      </c>
      <c r="C163" s="717" t="s">
        <v>51</v>
      </c>
      <c r="D163" s="718"/>
      <c r="E163" s="718"/>
      <c r="F163" s="718"/>
      <c r="G163" s="718"/>
      <c r="H163" s="718"/>
      <c r="I163" s="718"/>
      <c r="J163" s="718"/>
      <c r="K163" s="718"/>
      <c r="L163" s="718"/>
      <c r="M163" s="718"/>
      <c r="N163" s="718"/>
    </row>
    <row r="164" spans="1:22" s="39" customFormat="1" ht="15" customHeight="1" x14ac:dyDescent="0.2">
      <c r="B164" s="727"/>
      <c r="C164" s="719" t="s">
        <v>1</v>
      </c>
      <c r="D164" s="719"/>
      <c r="E164" s="719"/>
      <c r="F164" s="719"/>
      <c r="G164" s="719" t="s">
        <v>2</v>
      </c>
      <c r="H164" s="719"/>
      <c r="I164" s="719"/>
      <c r="J164" s="719"/>
      <c r="K164" s="719" t="s">
        <v>3</v>
      </c>
      <c r="L164" s="719"/>
      <c r="M164" s="719"/>
      <c r="N164" s="720"/>
      <c r="P164" s="38"/>
      <c r="Q164" s="244"/>
      <c r="R164" s="38"/>
      <c r="S164" s="38"/>
      <c r="T164" s="38"/>
    </row>
    <row r="165" spans="1:22" s="39" customFormat="1" ht="10.5" customHeight="1" x14ac:dyDescent="0.2">
      <c r="B165" s="727"/>
      <c r="C165" s="721" t="s">
        <v>112</v>
      </c>
      <c r="D165" s="723" t="s">
        <v>113</v>
      </c>
      <c r="E165" s="21"/>
      <c r="F165" s="22"/>
      <c r="G165" s="721" t="s">
        <v>112</v>
      </c>
      <c r="H165" s="723" t="s">
        <v>113</v>
      </c>
      <c r="I165" s="21"/>
      <c r="J165" s="22"/>
      <c r="K165" s="721" t="s">
        <v>112</v>
      </c>
      <c r="L165" s="723" t="s">
        <v>113</v>
      </c>
      <c r="M165" s="21"/>
      <c r="N165" s="21"/>
      <c r="P165" s="38"/>
      <c r="Q165" s="244"/>
      <c r="R165" s="38"/>
      <c r="S165" s="38"/>
      <c r="T165" s="38"/>
    </row>
    <row r="166" spans="1:22" s="39" customFormat="1" ht="28.5" customHeight="1" x14ac:dyDescent="0.2">
      <c r="B166" s="727"/>
      <c r="C166" s="722"/>
      <c r="D166" s="724"/>
      <c r="E166" s="23" t="s">
        <v>114</v>
      </c>
      <c r="F166" s="23" t="s">
        <v>115</v>
      </c>
      <c r="G166" s="722"/>
      <c r="H166" s="724"/>
      <c r="I166" s="23" t="s">
        <v>114</v>
      </c>
      <c r="J166" s="23" t="s">
        <v>115</v>
      </c>
      <c r="K166" s="722"/>
      <c r="L166" s="724"/>
      <c r="M166" s="23" t="s">
        <v>114</v>
      </c>
      <c r="N166" s="24" t="s">
        <v>115</v>
      </c>
      <c r="P166" s="38"/>
      <c r="Q166" s="244"/>
      <c r="R166" s="38"/>
      <c r="S166" s="38"/>
      <c r="T166" s="38"/>
    </row>
    <row r="167" spans="1:22" ht="13.5" customHeight="1" x14ac:dyDescent="0.2">
      <c r="B167" s="364"/>
      <c r="C167" s="442" t="s">
        <v>284</v>
      </c>
      <c r="D167" s="443" t="s">
        <v>285</v>
      </c>
      <c r="E167" s="443" t="s">
        <v>285</v>
      </c>
      <c r="F167" s="443" t="s">
        <v>285</v>
      </c>
      <c r="G167" s="443" t="s">
        <v>284</v>
      </c>
      <c r="H167" s="443" t="s">
        <v>285</v>
      </c>
      <c r="I167" s="443" t="s">
        <v>285</v>
      </c>
      <c r="J167" s="443" t="s">
        <v>285</v>
      </c>
      <c r="K167" s="443" t="s">
        <v>284</v>
      </c>
      <c r="L167" s="443" t="s">
        <v>285</v>
      </c>
      <c r="M167" s="443" t="s">
        <v>285</v>
      </c>
      <c r="N167" s="443" t="s">
        <v>285</v>
      </c>
    </row>
    <row r="168" spans="1:22" ht="15.75" customHeight="1" x14ac:dyDescent="0.2">
      <c r="B168" s="352" t="s">
        <v>225</v>
      </c>
      <c r="C168" s="413">
        <v>18.8</v>
      </c>
      <c r="D168" s="414">
        <v>162.1</v>
      </c>
      <c r="E168" s="414">
        <v>147.69999999999999</v>
      </c>
      <c r="F168" s="414">
        <v>14.4</v>
      </c>
      <c r="G168" s="414">
        <v>19</v>
      </c>
      <c r="H168" s="414">
        <v>168.8</v>
      </c>
      <c r="I168" s="414">
        <v>151.30000000000001</v>
      </c>
      <c r="J168" s="414">
        <v>17.5</v>
      </c>
      <c r="K168" s="414">
        <v>18.399999999999999</v>
      </c>
      <c r="L168" s="414">
        <v>143.19999999999999</v>
      </c>
      <c r="M168" s="414">
        <v>137.6</v>
      </c>
      <c r="N168" s="414">
        <v>5.6</v>
      </c>
    </row>
    <row r="169" spans="1:22" ht="15.75" customHeight="1" x14ac:dyDescent="0.2">
      <c r="B169" s="353" t="s">
        <v>226</v>
      </c>
      <c r="C169" s="454">
        <v>19.3</v>
      </c>
      <c r="D169" s="454">
        <v>154.9</v>
      </c>
      <c r="E169" s="454">
        <v>143.69999999999999</v>
      </c>
      <c r="F169" s="454">
        <v>11.2</v>
      </c>
      <c r="G169" s="454">
        <v>19.399999999999999</v>
      </c>
      <c r="H169" s="454">
        <v>155.69999999999999</v>
      </c>
      <c r="I169" s="454">
        <v>145.19999999999999</v>
      </c>
      <c r="J169" s="454">
        <v>10.5</v>
      </c>
      <c r="K169" s="454">
        <v>18.899999999999999</v>
      </c>
      <c r="L169" s="454">
        <v>151.1</v>
      </c>
      <c r="M169" s="454">
        <v>137.19999999999999</v>
      </c>
      <c r="N169" s="454">
        <v>13.9</v>
      </c>
    </row>
    <row r="170" spans="1:22" ht="15.75" customHeight="1" x14ac:dyDescent="0.2">
      <c r="B170" s="353" t="s">
        <v>227</v>
      </c>
      <c r="C170" s="427">
        <v>19.600000000000001</v>
      </c>
      <c r="D170" s="428">
        <v>149.9</v>
      </c>
      <c r="E170" s="428">
        <v>144.5</v>
      </c>
      <c r="F170" s="428">
        <v>5.4</v>
      </c>
      <c r="G170" s="428">
        <v>19.600000000000001</v>
      </c>
      <c r="H170" s="428">
        <v>150.30000000000001</v>
      </c>
      <c r="I170" s="428">
        <v>145.19999999999999</v>
      </c>
      <c r="J170" s="428">
        <v>5.0999999999999996</v>
      </c>
      <c r="K170" s="428">
        <v>18.8</v>
      </c>
      <c r="L170" s="428">
        <v>142.69999999999999</v>
      </c>
      <c r="M170" s="428">
        <v>130.9</v>
      </c>
      <c r="N170" s="428">
        <v>11.8</v>
      </c>
    </row>
    <row r="171" spans="1:22" ht="15.75" customHeight="1" x14ac:dyDescent="0.2">
      <c r="B171" s="353" t="s">
        <v>228</v>
      </c>
      <c r="C171" s="455">
        <v>18.600000000000001</v>
      </c>
      <c r="D171" s="455">
        <v>147.69999999999999</v>
      </c>
      <c r="E171" s="455">
        <v>137.9</v>
      </c>
      <c r="F171" s="455">
        <v>9.8000000000000007</v>
      </c>
      <c r="G171" s="455">
        <v>19.399999999999999</v>
      </c>
      <c r="H171" s="455">
        <v>155.69999999999999</v>
      </c>
      <c r="I171" s="455">
        <v>144</v>
      </c>
      <c r="J171" s="455">
        <v>11.7</v>
      </c>
      <c r="K171" s="455">
        <v>15.8</v>
      </c>
      <c r="L171" s="455">
        <v>120.2</v>
      </c>
      <c r="M171" s="455">
        <v>116.7</v>
      </c>
      <c r="N171" s="455">
        <v>3.5</v>
      </c>
      <c r="O171" s="48"/>
    </row>
    <row r="172" spans="1:22" s="56" customFormat="1" ht="15.75" customHeight="1" x14ac:dyDescent="0.2">
      <c r="A172" s="48"/>
      <c r="B172" s="353" t="s">
        <v>229</v>
      </c>
      <c r="C172" s="455">
        <v>18.899999999999999</v>
      </c>
      <c r="D172" s="455">
        <v>155.30000000000001</v>
      </c>
      <c r="E172" s="455">
        <v>143.1</v>
      </c>
      <c r="F172" s="455">
        <v>12.2</v>
      </c>
      <c r="G172" s="455">
        <v>19.399999999999999</v>
      </c>
      <c r="H172" s="455">
        <v>160.69999999999999</v>
      </c>
      <c r="I172" s="455">
        <v>146.80000000000001</v>
      </c>
      <c r="J172" s="455">
        <v>13.9</v>
      </c>
      <c r="K172" s="455">
        <v>17</v>
      </c>
      <c r="L172" s="455">
        <v>134.5</v>
      </c>
      <c r="M172" s="455">
        <v>128.80000000000001</v>
      </c>
      <c r="N172" s="455">
        <v>5.7</v>
      </c>
      <c r="O172" s="135"/>
      <c r="P172" s="48"/>
      <c r="Q172" s="49"/>
      <c r="R172" s="49"/>
      <c r="S172" s="49"/>
      <c r="T172" s="48"/>
      <c r="U172" s="48"/>
      <c r="V172" s="48"/>
    </row>
    <row r="173" spans="1:22" ht="7.5" customHeight="1" x14ac:dyDescent="0.2">
      <c r="B173" s="356"/>
      <c r="C173" s="348"/>
      <c r="D173" s="346"/>
      <c r="E173" s="346"/>
      <c r="F173" s="346"/>
      <c r="G173" s="346"/>
      <c r="H173" s="346"/>
      <c r="I173" s="346"/>
      <c r="J173" s="346"/>
      <c r="K173" s="346"/>
      <c r="L173" s="346"/>
      <c r="M173" s="346"/>
      <c r="N173" s="426"/>
      <c r="O173" s="86"/>
    </row>
    <row r="174" spans="1:22" s="56" customFormat="1" ht="15.75" customHeight="1" x14ac:dyDescent="0.2">
      <c r="B174" s="353" t="s">
        <v>230</v>
      </c>
      <c r="C174" s="462">
        <v>17.2</v>
      </c>
      <c r="D174" s="462">
        <v>139.6</v>
      </c>
      <c r="E174" s="462">
        <v>128.19999999999999</v>
      </c>
      <c r="F174" s="462">
        <v>11.4</v>
      </c>
      <c r="G174" s="462">
        <v>18.100000000000001</v>
      </c>
      <c r="H174" s="462">
        <v>148.5</v>
      </c>
      <c r="I174" s="462">
        <v>134.4</v>
      </c>
      <c r="J174" s="462">
        <v>14.1</v>
      </c>
      <c r="K174" s="462">
        <v>14.4</v>
      </c>
      <c r="L174" s="462">
        <v>114.5</v>
      </c>
      <c r="M174" s="462">
        <v>110.6</v>
      </c>
      <c r="N174" s="462">
        <v>3.9</v>
      </c>
      <c r="O174" s="162"/>
      <c r="P174" s="49"/>
      <c r="Q174" s="245"/>
      <c r="R174" s="49"/>
      <c r="S174" s="49"/>
      <c r="T174" s="46"/>
    </row>
    <row r="175" spans="1:22" s="56" customFormat="1" ht="15.75" customHeight="1" x14ac:dyDescent="0.2">
      <c r="B175" s="353" t="s">
        <v>231</v>
      </c>
      <c r="C175" s="455">
        <v>18.3</v>
      </c>
      <c r="D175" s="455">
        <v>148.5</v>
      </c>
      <c r="E175" s="455">
        <v>137.30000000000001</v>
      </c>
      <c r="F175" s="455">
        <v>11.2</v>
      </c>
      <c r="G175" s="455">
        <v>18.899999999999999</v>
      </c>
      <c r="H175" s="455">
        <v>155.4</v>
      </c>
      <c r="I175" s="455">
        <v>141.69999999999999</v>
      </c>
      <c r="J175" s="455">
        <v>13.7</v>
      </c>
      <c r="K175" s="455">
        <v>16.600000000000001</v>
      </c>
      <c r="L175" s="455">
        <v>128.4</v>
      </c>
      <c r="M175" s="455">
        <v>124.5</v>
      </c>
      <c r="N175" s="455">
        <v>3.9</v>
      </c>
      <c r="O175" s="135"/>
      <c r="P175" s="49"/>
      <c r="Q175" s="245"/>
      <c r="R175" s="49"/>
      <c r="S175" s="49"/>
      <c r="T175" s="49"/>
    </row>
    <row r="176" spans="1:22" s="48" customFormat="1" ht="15.75" customHeight="1" x14ac:dyDescent="0.2">
      <c r="B176" s="353" t="s">
        <v>232</v>
      </c>
      <c r="C176" s="455">
        <v>18.100000000000001</v>
      </c>
      <c r="D176" s="455">
        <v>148</v>
      </c>
      <c r="E176" s="455">
        <v>137</v>
      </c>
      <c r="F176" s="455">
        <v>11</v>
      </c>
      <c r="G176" s="455">
        <v>19.100000000000001</v>
      </c>
      <c r="H176" s="455">
        <v>157.9</v>
      </c>
      <c r="I176" s="455">
        <v>144.80000000000001</v>
      </c>
      <c r="J176" s="455">
        <v>13.1</v>
      </c>
      <c r="K176" s="455">
        <v>15</v>
      </c>
      <c r="L176" s="455">
        <v>118.4</v>
      </c>
      <c r="M176" s="455">
        <v>113.8</v>
      </c>
      <c r="N176" s="455">
        <v>4.5999999999999996</v>
      </c>
      <c r="O176" s="135"/>
      <c r="P176" s="49"/>
      <c r="Q176" s="245"/>
      <c r="R176" s="49"/>
      <c r="S176" s="49"/>
      <c r="T176" s="49"/>
    </row>
    <row r="177" spans="1:21" ht="15.75" customHeight="1" x14ac:dyDescent="0.2">
      <c r="B177" s="353" t="s">
        <v>233</v>
      </c>
      <c r="C177" s="430">
        <v>19.5</v>
      </c>
      <c r="D177" s="430">
        <v>158.1</v>
      </c>
      <c r="E177" s="430">
        <v>147.19999999999999</v>
      </c>
      <c r="F177" s="430">
        <v>10.9</v>
      </c>
      <c r="G177" s="430">
        <v>20.2</v>
      </c>
      <c r="H177" s="430">
        <v>165.7</v>
      </c>
      <c r="I177" s="430">
        <v>152.80000000000001</v>
      </c>
      <c r="J177" s="430">
        <v>12.9</v>
      </c>
      <c r="K177" s="430">
        <v>17.2</v>
      </c>
      <c r="L177" s="430">
        <v>134.5</v>
      </c>
      <c r="M177" s="430">
        <v>129.80000000000001</v>
      </c>
      <c r="N177" s="461">
        <v>4.7</v>
      </c>
      <c r="Q177" s="246"/>
    </row>
    <row r="178" spans="1:21" ht="15.75" customHeight="1" x14ac:dyDescent="0.2">
      <c r="B178" s="353" t="s">
        <v>234</v>
      </c>
      <c r="C178" s="429">
        <v>18</v>
      </c>
      <c r="D178" s="457">
        <v>145.5</v>
      </c>
      <c r="E178" s="457">
        <v>135.6</v>
      </c>
      <c r="F178" s="457">
        <v>9.9</v>
      </c>
      <c r="G178" s="457">
        <v>18.8</v>
      </c>
      <c r="H178" s="457">
        <v>153.1</v>
      </c>
      <c r="I178" s="457">
        <v>141.30000000000001</v>
      </c>
      <c r="J178" s="457">
        <v>11.8</v>
      </c>
      <c r="K178" s="457">
        <v>15.6</v>
      </c>
      <c r="L178" s="457">
        <v>121.1</v>
      </c>
      <c r="M178" s="457">
        <v>117.3</v>
      </c>
      <c r="N178" s="457">
        <v>3.8</v>
      </c>
    </row>
    <row r="179" spans="1:21" s="56" customFormat="1" ht="15.75" customHeight="1" x14ac:dyDescent="0.2">
      <c r="B179" s="357" t="s">
        <v>235</v>
      </c>
      <c r="C179" s="455">
        <v>19.3</v>
      </c>
      <c r="D179" s="455">
        <v>156.4</v>
      </c>
      <c r="E179" s="455">
        <v>145.5</v>
      </c>
      <c r="F179" s="455">
        <v>10.9</v>
      </c>
      <c r="G179" s="455">
        <v>19.8</v>
      </c>
      <c r="H179" s="455">
        <v>162.69999999999999</v>
      </c>
      <c r="I179" s="455">
        <v>149.6</v>
      </c>
      <c r="J179" s="455">
        <v>13.1</v>
      </c>
      <c r="K179" s="455">
        <v>17.5</v>
      </c>
      <c r="L179" s="455">
        <v>136.4</v>
      </c>
      <c r="M179" s="455">
        <v>132.4</v>
      </c>
      <c r="N179" s="455">
        <v>4</v>
      </c>
      <c r="O179" s="135"/>
      <c r="P179" s="49"/>
      <c r="Q179" s="49"/>
      <c r="R179" s="49"/>
      <c r="S179" s="49"/>
      <c r="T179" s="49"/>
    </row>
    <row r="180" spans="1:21" ht="15.75" customHeight="1" x14ac:dyDescent="0.2">
      <c r="B180" s="353"/>
      <c r="C180" s="349"/>
      <c r="D180" s="345"/>
      <c r="E180" s="345"/>
      <c r="F180" s="345"/>
      <c r="G180" s="345"/>
      <c r="H180" s="345"/>
      <c r="I180" s="345"/>
      <c r="J180" s="345"/>
      <c r="K180" s="345"/>
      <c r="L180" s="345"/>
      <c r="M180" s="345"/>
      <c r="N180" s="401"/>
      <c r="O180" s="86"/>
    </row>
    <row r="181" spans="1:21" s="48" customFormat="1" ht="15.75" customHeight="1" x14ac:dyDescent="0.2">
      <c r="B181" s="357" t="s">
        <v>236</v>
      </c>
      <c r="C181" s="455">
        <v>20.2</v>
      </c>
      <c r="D181" s="455">
        <v>167</v>
      </c>
      <c r="E181" s="455">
        <v>153.6</v>
      </c>
      <c r="F181" s="455">
        <v>13.4</v>
      </c>
      <c r="G181" s="455">
        <v>20.399999999999999</v>
      </c>
      <c r="H181" s="455">
        <v>169.6</v>
      </c>
      <c r="I181" s="455">
        <v>155.1</v>
      </c>
      <c r="J181" s="455">
        <v>14.5</v>
      </c>
      <c r="K181" s="455">
        <v>19.2</v>
      </c>
      <c r="L181" s="455">
        <v>153.9</v>
      </c>
      <c r="M181" s="455">
        <v>146</v>
      </c>
      <c r="N181" s="455">
        <v>7.9</v>
      </c>
      <c r="O181" s="135"/>
      <c r="P181" s="49"/>
      <c r="Q181" s="49"/>
      <c r="R181" s="49"/>
      <c r="S181" s="49"/>
      <c r="T181" s="49"/>
    </row>
    <row r="182" spans="1:21" s="48" customFormat="1" ht="15.75" customHeight="1" x14ac:dyDescent="0.2">
      <c r="B182" s="357" t="s">
        <v>237</v>
      </c>
      <c r="C182" s="455">
        <v>18.899999999999999</v>
      </c>
      <c r="D182" s="455">
        <v>158</v>
      </c>
      <c r="E182" s="455">
        <v>145.69999999999999</v>
      </c>
      <c r="F182" s="455">
        <v>12.3</v>
      </c>
      <c r="G182" s="455">
        <v>19.100000000000001</v>
      </c>
      <c r="H182" s="455">
        <v>161.5</v>
      </c>
      <c r="I182" s="455">
        <v>148.1</v>
      </c>
      <c r="J182" s="455">
        <v>13.4</v>
      </c>
      <c r="K182" s="455">
        <v>17.600000000000001</v>
      </c>
      <c r="L182" s="455">
        <v>140.1</v>
      </c>
      <c r="M182" s="455">
        <v>133.69999999999999</v>
      </c>
      <c r="N182" s="455">
        <v>6.4</v>
      </c>
      <c r="O182" s="135"/>
      <c r="P182" s="49"/>
      <c r="Q182" s="49"/>
      <c r="R182" s="49"/>
      <c r="S182" s="49"/>
      <c r="T182" s="49"/>
    </row>
    <row r="183" spans="1:21" s="56" customFormat="1" ht="15.75" customHeight="1" x14ac:dyDescent="0.2">
      <c r="B183" s="357" t="s">
        <v>238</v>
      </c>
      <c r="C183" s="455">
        <v>18.600000000000001</v>
      </c>
      <c r="D183" s="455">
        <v>155.4</v>
      </c>
      <c r="E183" s="455">
        <v>141.4</v>
      </c>
      <c r="F183" s="455">
        <v>14</v>
      </c>
      <c r="G183" s="455">
        <v>18.8</v>
      </c>
      <c r="H183" s="455">
        <v>157.6</v>
      </c>
      <c r="I183" s="455">
        <v>142.30000000000001</v>
      </c>
      <c r="J183" s="455">
        <v>15.3</v>
      </c>
      <c r="K183" s="455">
        <v>17.899999999999999</v>
      </c>
      <c r="L183" s="455">
        <v>144.30000000000001</v>
      </c>
      <c r="M183" s="455">
        <v>137.1</v>
      </c>
      <c r="N183" s="455">
        <v>7.2</v>
      </c>
      <c r="O183" s="230"/>
      <c r="P183" s="49"/>
      <c r="Q183" s="49"/>
      <c r="R183" s="49"/>
      <c r="S183" s="49"/>
      <c r="T183" s="49"/>
    </row>
    <row r="184" spans="1:21" s="56" customFormat="1" ht="15.75" customHeight="1" x14ac:dyDescent="0.2">
      <c r="B184" s="357" t="s">
        <v>239</v>
      </c>
      <c r="C184" s="429">
        <v>19.600000000000001</v>
      </c>
      <c r="D184" s="429">
        <v>162.5</v>
      </c>
      <c r="E184" s="429">
        <v>148</v>
      </c>
      <c r="F184" s="429">
        <v>14.5</v>
      </c>
      <c r="G184" s="429">
        <v>19.8</v>
      </c>
      <c r="H184" s="429">
        <v>164.6</v>
      </c>
      <c r="I184" s="429">
        <v>149</v>
      </c>
      <c r="J184" s="429">
        <v>15.6</v>
      </c>
      <c r="K184" s="429">
        <v>18.8</v>
      </c>
      <c r="L184" s="429">
        <v>152.30000000000001</v>
      </c>
      <c r="M184" s="429">
        <v>143.30000000000001</v>
      </c>
      <c r="N184" s="429">
        <v>9</v>
      </c>
      <c r="O184" s="135"/>
      <c r="P184" s="48"/>
      <c r="Q184" s="49"/>
      <c r="R184" s="49"/>
      <c r="S184" s="49"/>
      <c r="T184" s="48"/>
      <c r="U184" s="48"/>
    </row>
    <row r="185" spans="1:21" s="242" customFormat="1" ht="15.75" customHeight="1" x14ac:dyDescent="0.2">
      <c r="A185" s="94"/>
      <c r="B185" s="357" t="s">
        <v>240</v>
      </c>
      <c r="C185" s="419">
        <v>19.8</v>
      </c>
      <c r="D185" s="419">
        <v>163.30000000000001</v>
      </c>
      <c r="E185" s="419">
        <v>149.80000000000001</v>
      </c>
      <c r="F185" s="419">
        <v>13.5</v>
      </c>
      <c r="G185" s="419">
        <v>20.100000000000001</v>
      </c>
      <c r="H185" s="419">
        <v>165.8</v>
      </c>
      <c r="I185" s="419">
        <v>151.4</v>
      </c>
      <c r="J185" s="419">
        <v>14.4</v>
      </c>
      <c r="K185" s="419">
        <v>18.399999999999999</v>
      </c>
      <c r="L185" s="419">
        <v>150.9</v>
      </c>
      <c r="M185" s="419">
        <v>141.9</v>
      </c>
      <c r="N185" s="419">
        <v>9</v>
      </c>
      <c r="O185" s="39"/>
      <c r="P185" s="262"/>
      <c r="Q185" s="263"/>
      <c r="R185" s="264"/>
      <c r="S185" s="264"/>
    </row>
    <row r="186" spans="1:21" s="56" customFormat="1" ht="15.75" customHeight="1" x14ac:dyDescent="0.2">
      <c r="B186" s="357" t="s">
        <v>241</v>
      </c>
      <c r="C186" s="455">
        <v>19.399999999999999</v>
      </c>
      <c r="D186" s="455">
        <v>159.80000000000001</v>
      </c>
      <c r="E186" s="455">
        <v>146.80000000000001</v>
      </c>
      <c r="F186" s="455">
        <v>13</v>
      </c>
      <c r="G186" s="455">
        <v>19.7</v>
      </c>
      <c r="H186" s="455">
        <v>162.6</v>
      </c>
      <c r="I186" s="455">
        <v>148.69999999999999</v>
      </c>
      <c r="J186" s="455">
        <v>13.9</v>
      </c>
      <c r="K186" s="455">
        <v>18.100000000000001</v>
      </c>
      <c r="L186" s="455">
        <v>145.80000000000001</v>
      </c>
      <c r="M186" s="455">
        <v>137.30000000000001</v>
      </c>
      <c r="N186" s="455">
        <v>8.5</v>
      </c>
      <c r="O186" s="135"/>
      <c r="P186" s="49"/>
      <c r="Q186" s="49"/>
      <c r="R186" s="49"/>
      <c r="S186" s="49"/>
      <c r="T186" s="48"/>
    </row>
    <row r="187" spans="1:21" ht="7.5" customHeight="1" x14ac:dyDescent="0.2">
      <c r="B187" s="359"/>
      <c r="C187" s="444"/>
      <c r="D187" s="445"/>
      <c r="E187" s="445"/>
      <c r="F187" s="445"/>
      <c r="G187" s="445"/>
      <c r="H187" s="445"/>
      <c r="I187" s="445"/>
      <c r="J187" s="445"/>
      <c r="K187" s="445"/>
      <c r="L187" s="445"/>
      <c r="M187" s="445"/>
      <c r="N187" s="445"/>
      <c r="O187" s="39"/>
    </row>
    <row r="188" spans="1:21" ht="15.75" customHeight="1" thickBot="1" x14ac:dyDescent="0.25">
      <c r="B188" s="461"/>
      <c r="C188" s="430"/>
      <c r="D188" s="419"/>
      <c r="E188" s="419"/>
      <c r="F188" s="419"/>
      <c r="G188" s="419"/>
      <c r="H188" s="419"/>
      <c r="I188" s="419"/>
      <c r="J188" s="419"/>
      <c r="K188" s="419"/>
      <c r="L188" s="419"/>
      <c r="M188" s="419"/>
      <c r="N188" s="456"/>
    </row>
    <row r="189" spans="1:21" ht="15.75" customHeight="1" thickTop="1" x14ac:dyDescent="0.2">
      <c r="B189" s="726" t="s">
        <v>5</v>
      </c>
      <c r="C189" s="717" t="s">
        <v>52</v>
      </c>
      <c r="D189" s="718"/>
      <c r="E189" s="718"/>
      <c r="F189" s="718"/>
      <c r="G189" s="718"/>
      <c r="H189" s="718"/>
      <c r="I189" s="718"/>
      <c r="J189" s="718"/>
      <c r="K189" s="718"/>
      <c r="L189" s="718"/>
      <c r="M189" s="718"/>
      <c r="N189" s="718"/>
    </row>
    <row r="190" spans="1:21" s="39" customFormat="1" ht="15" customHeight="1" x14ac:dyDescent="0.2">
      <c r="B190" s="727"/>
      <c r="C190" s="719" t="s">
        <v>1</v>
      </c>
      <c r="D190" s="719"/>
      <c r="E190" s="719"/>
      <c r="F190" s="719"/>
      <c r="G190" s="719" t="s">
        <v>2</v>
      </c>
      <c r="H190" s="719"/>
      <c r="I190" s="719"/>
      <c r="J190" s="719"/>
      <c r="K190" s="719" t="s">
        <v>3</v>
      </c>
      <c r="L190" s="719"/>
      <c r="M190" s="719"/>
      <c r="N190" s="720"/>
      <c r="P190" s="38"/>
      <c r="Q190" s="244"/>
      <c r="R190" s="38"/>
      <c r="S190" s="38"/>
      <c r="T190" s="38"/>
    </row>
    <row r="191" spans="1:21" s="39" customFormat="1" ht="10.5" customHeight="1" x14ac:dyDescent="0.2">
      <c r="B191" s="727"/>
      <c r="C191" s="721" t="s">
        <v>112</v>
      </c>
      <c r="D191" s="723" t="s">
        <v>113</v>
      </c>
      <c r="E191" s="21"/>
      <c r="F191" s="22"/>
      <c r="G191" s="721" t="s">
        <v>112</v>
      </c>
      <c r="H191" s="723" t="s">
        <v>113</v>
      </c>
      <c r="I191" s="21"/>
      <c r="J191" s="22"/>
      <c r="K191" s="721" t="s">
        <v>112</v>
      </c>
      <c r="L191" s="723" t="s">
        <v>113</v>
      </c>
      <c r="M191" s="21"/>
      <c r="N191" s="21"/>
      <c r="P191" s="38"/>
      <c r="Q191" s="244"/>
      <c r="R191" s="38"/>
      <c r="S191" s="38"/>
      <c r="T191" s="38"/>
    </row>
    <row r="192" spans="1:21" s="39" customFormat="1" ht="28.5" customHeight="1" x14ac:dyDescent="0.2">
      <c r="B192" s="727"/>
      <c r="C192" s="722"/>
      <c r="D192" s="724"/>
      <c r="E192" s="23" t="s">
        <v>114</v>
      </c>
      <c r="F192" s="23" t="s">
        <v>115</v>
      </c>
      <c r="G192" s="722"/>
      <c r="H192" s="724"/>
      <c r="I192" s="23" t="s">
        <v>114</v>
      </c>
      <c r="J192" s="23" t="s">
        <v>115</v>
      </c>
      <c r="K192" s="722"/>
      <c r="L192" s="724"/>
      <c r="M192" s="23" t="s">
        <v>114</v>
      </c>
      <c r="N192" s="24" t="s">
        <v>115</v>
      </c>
      <c r="P192" s="38"/>
      <c r="Q192" s="244"/>
      <c r="R192" s="38"/>
      <c r="S192" s="38"/>
      <c r="T192" s="38"/>
    </row>
    <row r="193" spans="1:22" ht="13.5" customHeight="1" x14ac:dyDescent="0.2">
      <c r="B193" s="364"/>
      <c r="C193" s="442" t="s">
        <v>284</v>
      </c>
      <c r="D193" s="443" t="s">
        <v>285</v>
      </c>
      <c r="E193" s="443" t="s">
        <v>285</v>
      </c>
      <c r="F193" s="443" t="s">
        <v>285</v>
      </c>
      <c r="G193" s="443" t="s">
        <v>284</v>
      </c>
      <c r="H193" s="443" t="s">
        <v>285</v>
      </c>
      <c r="I193" s="443" t="s">
        <v>285</v>
      </c>
      <c r="J193" s="443" t="s">
        <v>285</v>
      </c>
      <c r="K193" s="443" t="s">
        <v>284</v>
      </c>
      <c r="L193" s="443" t="s">
        <v>285</v>
      </c>
      <c r="M193" s="443" t="s">
        <v>285</v>
      </c>
      <c r="N193" s="443" t="s">
        <v>285</v>
      </c>
    </row>
    <row r="194" spans="1:22" ht="15.75" customHeight="1" x14ac:dyDescent="0.2">
      <c r="B194" s="352" t="s">
        <v>225</v>
      </c>
      <c r="C194" s="413">
        <v>19.600000000000001</v>
      </c>
      <c r="D194" s="414">
        <v>158.4</v>
      </c>
      <c r="E194" s="414">
        <v>146</v>
      </c>
      <c r="F194" s="414">
        <v>12.4</v>
      </c>
      <c r="G194" s="414">
        <v>20.3</v>
      </c>
      <c r="H194" s="414">
        <v>172.6</v>
      </c>
      <c r="I194" s="414">
        <v>156.1</v>
      </c>
      <c r="J194" s="414">
        <v>16.5</v>
      </c>
      <c r="K194" s="414">
        <v>18.100000000000001</v>
      </c>
      <c r="L194" s="414">
        <v>130.1</v>
      </c>
      <c r="M194" s="414">
        <v>125.8</v>
      </c>
      <c r="N194" s="414">
        <v>4.3</v>
      </c>
    </row>
    <row r="195" spans="1:22" ht="15.75" customHeight="1" x14ac:dyDescent="0.2">
      <c r="B195" s="353" t="s">
        <v>226</v>
      </c>
      <c r="C195" s="454">
        <v>19.3</v>
      </c>
      <c r="D195" s="454">
        <v>160.30000000000001</v>
      </c>
      <c r="E195" s="454">
        <v>149.30000000000001</v>
      </c>
      <c r="F195" s="454">
        <v>11</v>
      </c>
      <c r="G195" s="454">
        <v>19.600000000000001</v>
      </c>
      <c r="H195" s="454">
        <v>166.3</v>
      </c>
      <c r="I195" s="454">
        <v>153.4</v>
      </c>
      <c r="J195" s="454">
        <v>12.9</v>
      </c>
      <c r="K195" s="454">
        <v>18.3</v>
      </c>
      <c r="L195" s="454">
        <v>143.5</v>
      </c>
      <c r="M195" s="454">
        <v>137.80000000000001</v>
      </c>
      <c r="N195" s="454">
        <v>5.7</v>
      </c>
    </row>
    <row r="196" spans="1:22" ht="15.75" customHeight="1" x14ac:dyDescent="0.2">
      <c r="B196" s="353" t="s">
        <v>227</v>
      </c>
      <c r="C196" s="428">
        <v>19</v>
      </c>
      <c r="D196" s="428">
        <v>159.19999999999999</v>
      </c>
      <c r="E196" s="428">
        <v>147.4</v>
      </c>
      <c r="F196" s="428">
        <v>11.8</v>
      </c>
      <c r="G196" s="428">
        <v>19.5</v>
      </c>
      <c r="H196" s="428">
        <v>170.5</v>
      </c>
      <c r="I196" s="428">
        <v>155</v>
      </c>
      <c r="J196" s="428">
        <v>15.5</v>
      </c>
      <c r="K196" s="428">
        <v>18.100000000000001</v>
      </c>
      <c r="L196" s="428">
        <v>132.5</v>
      </c>
      <c r="M196" s="428">
        <v>129.30000000000001</v>
      </c>
      <c r="N196" s="428">
        <v>3.2</v>
      </c>
    </row>
    <row r="197" spans="1:22" ht="15.75" customHeight="1" x14ac:dyDescent="0.2">
      <c r="B197" s="353" t="s">
        <v>228</v>
      </c>
      <c r="C197" s="455">
        <v>18.3</v>
      </c>
      <c r="D197" s="455">
        <v>147.9</v>
      </c>
      <c r="E197" s="455">
        <v>136.1</v>
      </c>
      <c r="F197" s="455">
        <v>11.8</v>
      </c>
      <c r="G197" s="455">
        <v>19.8</v>
      </c>
      <c r="H197" s="455">
        <v>166.2</v>
      </c>
      <c r="I197" s="455">
        <v>151.4</v>
      </c>
      <c r="J197" s="455">
        <v>14.8</v>
      </c>
      <c r="K197" s="455">
        <v>14.1</v>
      </c>
      <c r="L197" s="455">
        <v>99.4</v>
      </c>
      <c r="M197" s="455">
        <v>95.7</v>
      </c>
      <c r="N197" s="455">
        <v>3.7</v>
      </c>
      <c r="O197" s="48"/>
    </row>
    <row r="198" spans="1:22" s="56" customFormat="1" ht="15.75" customHeight="1" x14ac:dyDescent="0.2">
      <c r="A198" s="48"/>
      <c r="B198" s="353" t="s">
        <v>229</v>
      </c>
      <c r="C198" s="455">
        <v>19.100000000000001</v>
      </c>
      <c r="D198" s="455">
        <v>155.6</v>
      </c>
      <c r="E198" s="455">
        <v>147</v>
      </c>
      <c r="F198" s="455">
        <v>8.6</v>
      </c>
      <c r="G198" s="455">
        <v>19.8</v>
      </c>
      <c r="H198" s="455">
        <v>165.9</v>
      </c>
      <c r="I198" s="455">
        <v>155.5</v>
      </c>
      <c r="J198" s="455">
        <v>10.4</v>
      </c>
      <c r="K198" s="455">
        <v>17</v>
      </c>
      <c r="L198" s="455">
        <v>126.5</v>
      </c>
      <c r="M198" s="455">
        <v>122.8</v>
      </c>
      <c r="N198" s="455">
        <v>3.7</v>
      </c>
      <c r="O198" s="135"/>
      <c r="P198" s="48"/>
      <c r="Q198" s="49"/>
      <c r="R198" s="49"/>
      <c r="S198" s="49"/>
      <c r="T198" s="48"/>
      <c r="U198" s="48"/>
      <c r="V198" s="48"/>
    </row>
    <row r="199" spans="1:22" ht="7.5" customHeight="1" x14ac:dyDescent="0.2">
      <c r="B199" s="356"/>
      <c r="C199" s="348"/>
      <c r="D199" s="346"/>
      <c r="E199" s="346"/>
      <c r="F199" s="346"/>
      <c r="G199" s="346"/>
      <c r="H199" s="346"/>
      <c r="I199" s="346"/>
      <c r="J199" s="346"/>
      <c r="K199" s="346"/>
      <c r="L199" s="346"/>
      <c r="M199" s="346"/>
      <c r="N199" s="426"/>
      <c r="O199" s="86"/>
    </row>
    <row r="200" spans="1:22" s="56" customFormat="1" ht="15.75" customHeight="1" x14ac:dyDescent="0.2">
      <c r="B200" s="353" t="s">
        <v>230</v>
      </c>
      <c r="C200" s="462">
        <v>16.399999999999999</v>
      </c>
      <c r="D200" s="462">
        <v>128.69999999999999</v>
      </c>
      <c r="E200" s="462">
        <v>122.3</v>
      </c>
      <c r="F200" s="462">
        <v>6.4</v>
      </c>
      <c r="G200" s="462">
        <v>17.3</v>
      </c>
      <c r="H200" s="462">
        <v>138.4</v>
      </c>
      <c r="I200" s="462">
        <v>130.5</v>
      </c>
      <c r="J200" s="462">
        <v>7.9</v>
      </c>
      <c r="K200" s="462">
        <v>13.9</v>
      </c>
      <c r="L200" s="462">
        <v>101.8</v>
      </c>
      <c r="M200" s="462">
        <v>99.3</v>
      </c>
      <c r="N200" s="462">
        <v>2.5</v>
      </c>
      <c r="O200" s="162"/>
      <c r="P200" s="49"/>
      <c r="Q200" s="245"/>
      <c r="R200" s="49"/>
      <c r="S200" s="49"/>
      <c r="T200" s="46"/>
    </row>
    <row r="201" spans="1:22" s="56" customFormat="1" ht="15.75" customHeight="1" x14ac:dyDescent="0.2">
      <c r="B201" s="353" t="s">
        <v>231</v>
      </c>
      <c r="C201" s="455">
        <v>18.899999999999999</v>
      </c>
      <c r="D201" s="455">
        <v>152.19999999999999</v>
      </c>
      <c r="E201" s="455">
        <v>144.30000000000001</v>
      </c>
      <c r="F201" s="455">
        <v>7.9</v>
      </c>
      <c r="G201" s="455">
        <v>19.600000000000001</v>
      </c>
      <c r="H201" s="455">
        <v>161.9</v>
      </c>
      <c r="I201" s="455">
        <v>152.30000000000001</v>
      </c>
      <c r="J201" s="455">
        <v>9.6</v>
      </c>
      <c r="K201" s="455">
        <v>17.2</v>
      </c>
      <c r="L201" s="455">
        <v>126</v>
      </c>
      <c r="M201" s="455">
        <v>122.8</v>
      </c>
      <c r="N201" s="455">
        <v>3.2</v>
      </c>
      <c r="O201" s="135"/>
      <c r="P201" s="49"/>
      <c r="Q201" s="245"/>
      <c r="R201" s="49"/>
      <c r="S201" s="49"/>
      <c r="T201" s="49"/>
    </row>
    <row r="202" spans="1:22" s="48" customFormat="1" ht="15.75" customHeight="1" x14ac:dyDescent="0.2">
      <c r="B202" s="353" t="s">
        <v>232</v>
      </c>
      <c r="C202" s="455">
        <v>17.3</v>
      </c>
      <c r="D202" s="455">
        <v>139.69999999999999</v>
      </c>
      <c r="E202" s="455">
        <v>130.6</v>
      </c>
      <c r="F202" s="455">
        <v>9.1</v>
      </c>
      <c r="G202" s="455">
        <v>18</v>
      </c>
      <c r="H202" s="455">
        <v>149.69999999999999</v>
      </c>
      <c r="I202" s="455">
        <v>138.30000000000001</v>
      </c>
      <c r="J202" s="455">
        <v>11.4</v>
      </c>
      <c r="K202" s="455">
        <v>15.5</v>
      </c>
      <c r="L202" s="455">
        <v>113.2</v>
      </c>
      <c r="M202" s="455">
        <v>110.2</v>
      </c>
      <c r="N202" s="455">
        <v>3</v>
      </c>
      <c r="O202" s="135"/>
      <c r="P202" s="49"/>
      <c r="Q202" s="245"/>
      <c r="R202" s="49"/>
      <c r="S202" s="49"/>
      <c r="T202" s="49"/>
    </row>
    <row r="203" spans="1:22" ht="15.75" customHeight="1" x14ac:dyDescent="0.2">
      <c r="B203" s="353" t="s">
        <v>233</v>
      </c>
      <c r="C203" s="419">
        <v>19.100000000000001</v>
      </c>
      <c r="D203" s="419">
        <v>155.1</v>
      </c>
      <c r="E203" s="419">
        <v>147.4</v>
      </c>
      <c r="F203" s="419">
        <v>7.7</v>
      </c>
      <c r="G203" s="419">
        <v>19.899999999999999</v>
      </c>
      <c r="H203" s="419">
        <v>165.9</v>
      </c>
      <c r="I203" s="419">
        <v>156.69999999999999</v>
      </c>
      <c r="J203" s="419">
        <v>9.1999999999999993</v>
      </c>
      <c r="K203" s="419">
        <v>16.899999999999999</v>
      </c>
      <c r="L203" s="419">
        <v>124.2</v>
      </c>
      <c r="M203" s="419">
        <v>120.9</v>
      </c>
      <c r="N203" s="456">
        <v>3.3</v>
      </c>
      <c r="Q203" s="246"/>
    </row>
    <row r="204" spans="1:22" ht="15.75" customHeight="1" x14ac:dyDescent="0.2">
      <c r="B204" s="353" t="s">
        <v>234</v>
      </c>
      <c r="C204" s="457">
        <v>16.8</v>
      </c>
      <c r="D204" s="457">
        <v>136.6</v>
      </c>
      <c r="E204" s="457">
        <v>130.19999999999999</v>
      </c>
      <c r="F204" s="457">
        <v>6.4</v>
      </c>
      <c r="G204" s="457">
        <v>17.5</v>
      </c>
      <c r="H204" s="457">
        <v>146.6</v>
      </c>
      <c r="I204" s="457">
        <v>138.69999999999999</v>
      </c>
      <c r="J204" s="457">
        <v>7.9</v>
      </c>
      <c r="K204" s="457">
        <v>14.7</v>
      </c>
      <c r="L204" s="457">
        <v>108</v>
      </c>
      <c r="M204" s="457">
        <v>105.7</v>
      </c>
      <c r="N204" s="457">
        <v>2.2999999999999998</v>
      </c>
    </row>
    <row r="205" spans="1:22" s="56" customFormat="1" ht="15.75" customHeight="1" x14ac:dyDescent="0.2">
      <c r="B205" s="357" t="s">
        <v>235</v>
      </c>
      <c r="C205" s="455">
        <v>20.3</v>
      </c>
      <c r="D205" s="455">
        <v>162</v>
      </c>
      <c r="E205" s="455">
        <v>155</v>
      </c>
      <c r="F205" s="455">
        <v>7</v>
      </c>
      <c r="G205" s="455">
        <v>21.1</v>
      </c>
      <c r="H205" s="455">
        <v>173.5</v>
      </c>
      <c r="I205" s="455">
        <v>165</v>
      </c>
      <c r="J205" s="455">
        <v>8.5</v>
      </c>
      <c r="K205" s="455">
        <v>17.899999999999999</v>
      </c>
      <c r="L205" s="455">
        <v>128.80000000000001</v>
      </c>
      <c r="M205" s="455">
        <v>126.2</v>
      </c>
      <c r="N205" s="455">
        <v>2.6</v>
      </c>
      <c r="O205" s="135"/>
      <c r="P205" s="49"/>
      <c r="Q205" s="49"/>
      <c r="R205" s="49"/>
      <c r="S205" s="49"/>
      <c r="T205" s="49"/>
    </row>
    <row r="206" spans="1:22" ht="15.75" customHeight="1" x14ac:dyDescent="0.2">
      <c r="B206" s="353"/>
      <c r="C206" s="349"/>
      <c r="D206" s="345"/>
      <c r="E206" s="345"/>
      <c r="F206" s="345"/>
      <c r="G206" s="345"/>
      <c r="H206" s="345"/>
      <c r="I206" s="345"/>
      <c r="J206" s="345"/>
      <c r="K206" s="345"/>
      <c r="L206" s="345"/>
      <c r="M206" s="345"/>
      <c r="N206" s="418"/>
      <c r="O206" s="86"/>
    </row>
    <row r="207" spans="1:22" s="48" customFormat="1" ht="15.75" customHeight="1" x14ac:dyDescent="0.2">
      <c r="B207" s="357" t="s">
        <v>236</v>
      </c>
      <c r="C207" s="455">
        <v>19.899999999999999</v>
      </c>
      <c r="D207" s="455">
        <v>160.6</v>
      </c>
      <c r="E207" s="455">
        <v>152.1</v>
      </c>
      <c r="F207" s="455">
        <v>8.5</v>
      </c>
      <c r="G207" s="455">
        <v>20.399999999999999</v>
      </c>
      <c r="H207" s="455">
        <v>169</v>
      </c>
      <c r="I207" s="455">
        <v>158.80000000000001</v>
      </c>
      <c r="J207" s="455">
        <v>10.199999999999999</v>
      </c>
      <c r="K207" s="455">
        <v>18.3</v>
      </c>
      <c r="L207" s="455">
        <v>136.30000000000001</v>
      </c>
      <c r="M207" s="455">
        <v>132.80000000000001</v>
      </c>
      <c r="N207" s="455">
        <v>3.5</v>
      </c>
      <c r="O207" s="135"/>
      <c r="P207" s="49"/>
      <c r="Q207" s="49"/>
      <c r="R207" s="49"/>
      <c r="S207" s="49"/>
      <c r="T207" s="49"/>
    </row>
    <row r="208" spans="1:22" s="48" customFormat="1" ht="15.75" customHeight="1" x14ac:dyDescent="0.2">
      <c r="B208" s="357" t="s">
        <v>237</v>
      </c>
      <c r="C208" s="455">
        <v>18.2</v>
      </c>
      <c r="D208" s="455">
        <v>149.30000000000001</v>
      </c>
      <c r="E208" s="455">
        <v>141.1</v>
      </c>
      <c r="F208" s="455">
        <v>8.1999999999999993</v>
      </c>
      <c r="G208" s="455">
        <v>18.8</v>
      </c>
      <c r="H208" s="455">
        <v>157.9</v>
      </c>
      <c r="I208" s="455">
        <v>148.4</v>
      </c>
      <c r="J208" s="455">
        <v>9.5</v>
      </c>
      <c r="K208" s="455">
        <v>16.5</v>
      </c>
      <c r="L208" s="455">
        <v>124.2</v>
      </c>
      <c r="M208" s="455">
        <v>119.9</v>
      </c>
      <c r="N208" s="455">
        <v>4.3</v>
      </c>
      <c r="O208" s="135"/>
      <c r="P208" s="49"/>
      <c r="Q208" s="49"/>
      <c r="R208" s="49"/>
      <c r="S208" s="49"/>
      <c r="T208" s="49"/>
    </row>
    <row r="209" spans="1:22" s="56" customFormat="1" ht="15.75" customHeight="1" x14ac:dyDescent="0.2">
      <c r="B209" s="357" t="s">
        <v>238</v>
      </c>
      <c r="C209" s="455">
        <v>20.399999999999999</v>
      </c>
      <c r="D209" s="455">
        <v>168.7</v>
      </c>
      <c r="E209" s="455">
        <v>159.80000000000001</v>
      </c>
      <c r="F209" s="455">
        <v>8.9</v>
      </c>
      <c r="G209" s="455">
        <v>20.9</v>
      </c>
      <c r="H209" s="455">
        <v>178.5</v>
      </c>
      <c r="I209" s="455">
        <v>167.9</v>
      </c>
      <c r="J209" s="455">
        <v>10.6</v>
      </c>
      <c r="K209" s="455">
        <v>18.8</v>
      </c>
      <c r="L209" s="455">
        <v>141.30000000000001</v>
      </c>
      <c r="M209" s="455">
        <v>137.19999999999999</v>
      </c>
      <c r="N209" s="455">
        <v>4.0999999999999996</v>
      </c>
      <c r="O209" s="230"/>
      <c r="P209" s="49"/>
      <c r="Q209" s="49"/>
      <c r="R209" s="49"/>
      <c r="S209" s="49"/>
      <c r="T209" s="49"/>
    </row>
    <row r="210" spans="1:22" s="56" customFormat="1" ht="15.75" customHeight="1" x14ac:dyDescent="0.2">
      <c r="B210" s="357" t="s">
        <v>239</v>
      </c>
      <c r="C210" s="429">
        <v>19.7</v>
      </c>
      <c r="D210" s="429">
        <v>166.7</v>
      </c>
      <c r="E210" s="429">
        <v>156</v>
      </c>
      <c r="F210" s="429">
        <v>10.7</v>
      </c>
      <c r="G210" s="429">
        <v>20.6</v>
      </c>
      <c r="H210" s="429">
        <v>178.5</v>
      </c>
      <c r="I210" s="429">
        <v>166.1</v>
      </c>
      <c r="J210" s="429">
        <v>12.4</v>
      </c>
      <c r="K210" s="429">
        <v>17.100000000000001</v>
      </c>
      <c r="L210" s="429">
        <v>132.4</v>
      </c>
      <c r="M210" s="429">
        <v>126.4</v>
      </c>
      <c r="N210" s="429">
        <v>6</v>
      </c>
      <c r="O210" s="135"/>
      <c r="P210" s="48"/>
      <c r="Q210" s="49"/>
      <c r="R210" s="49"/>
      <c r="S210" s="49"/>
      <c r="T210" s="48"/>
      <c r="U210" s="48"/>
    </row>
    <row r="211" spans="1:22" s="242" customFormat="1" ht="15.75" customHeight="1" x14ac:dyDescent="0.2">
      <c r="A211" s="94"/>
      <c r="B211" s="357" t="s">
        <v>240</v>
      </c>
      <c r="C211" s="430">
        <v>20.9</v>
      </c>
      <c r="D211" s="430">
        <v>172.7</v>
      </c>
      <c r="E211" s="430">
        <v>161.6</v>
      </c>
      <c r="F211" s="430">
        <v>11.1</v>
      </c>
      <c r="G211" s="430">
        <v>21.7</v>
      </c>
      <c r="H211" s="430">
        <v>184.5</v>
      </c>
      <c r="I211" s="430">
        <v>171.2</v>
      </c>
      <c r="J211" s="430">
        <v>13.3</v>
      </c>
      <c r="K211" s="430">
        <v>18.3</v>
      </c>
      <c r="L211" s="430">
        <v>136.9</v>
      </c>
      <c r="M211" s="430">
        <v>132.5</v>
      </c>
      <c r="N211" s="430">
        <v>4.4000000000000004</v>
      </c>
      <c r="O211" s="39"/>
      <c r="P211" s="262"/>
      <c r="Q211" s="263"/>
      <c r="R211" s="264"/>
      <c r="S211" s="264"/>
    </row>
    <row r="212" spans="1:22" s="56" customFormat="1" ht="15.75" customHeight="1" x14ac:dyDescent="0.2">
      <c r="B212" s="357" t="s">
        <v>241</v>
      </c>
      <c r="C212" s="455">
        <v>21.3</v>
      </c>
      <c r="D212" s="455">
        <v>177</v>
      </c>
      <c r="E212" s="455">
        <v>165</v>
      </c>
      <c r="F212" s="455">
        <v>12</v>
      </c>
      <c r="G212" s="455">
        <v>21.7</v>
      </c>
      <c r="H212" s="455">
        <v>186.7</v>
      </c>
      <c r="I212" s="455">
        <v>172.5</v>
      </c>
      <c r="J212" s="455">
        <v>14.2</v>
      </c>
      <c r="K212" s="455">
        <v>19.899999999999999</v>
      </c>
      <c r="L212" s="455">
        <v>148.6</v>
      </c>
      <c r="M212" s="455">
        <v>142.9</v>
      </c>
      <c r="N212" s="455">
        <v>5.7</v>
      </c>
      <c r="O212" s="135"/>
      <c r="P212" s="49"/>
      <c r="Q212" s="49"/>
      <c r="R212" s="49"/>
      <c r="S212" s="49"/>
      <c r="T212" s="48"/>
    </row>
    <row r="213" spans="1:22" ht="7.5" customHeight="1" x14ac:dyDescent="0.2">
      <c r="B213" s="359"/>
      <c r="C213" s="444"/>
      <c r="D213" s="445"/>
      <c r="E213" s="445"/>
      <c r="F213" s="445"/>
      <c r="G213" s="445"/>
      <c r="H213" s="445"/>
      <c r="I213" s="445"/>
      <c r="J213" s="445"/>
      <c r="K213" s="445"/>
      <c r="L213" s="445"/>
      <c r="M213" s="445"/>
      <c r="N213" s="445"/>
      <c r="O213" s="39"/>
    </row>
    <row r="214" spans="1:22" ht="15.75" customHeight="1" thickBot="1" x14ac:dyDescent="0.25">
      <c r="B214" s="461"/>
      <c r="C214" s="419"/>
      <c r="D214" s="419"/>
      <c r="E214" s="419"/>
      <c r="F214" s="419"/>
      <c r="G214" s="419"/>
      <c r="H214" s="419"/>
      <c r="I214" s="419"/>
      <c r="J214" s="419"/>
      <c r="K214" s="419"/>
      <c r="L214" s="419"/>
      <c r="M214" s="419"/>
      <c r="N214" s="456"/>
    </row>
    <row r="215" spans="1:22" ht="15.75" customHeight="1" thickTop="1" x14ac:dyDescent="0.2">
      <c r="B215" s="726" t="s">
        <v>5</v>
      </c>
      <c r="C215" s="717" t="s">
        <v>53</v>
      </c>
      <c r="D215" s="718"/>
      <c r="E215" s="718"/>
      <c r="F215" s="718"/>
      <c r="G215" s="718"/>
      <c r="H215" s="718"/>
      <c r="I215" s="718"/>
      <c r="J215" s="718"/>
      <c r="K215" s="718"/>
      <c r="L215" s="718"/>
      <c r="M215" s="718"/>
      <c r="N215" s="718"/>
    </row>
    <row r="216" spans="1:22" s="39" customFormat="1" ht="15" customHeight="1" x14ac:dyDescent="0.2">
      <c r="B216" s="727"/>
      <c r="C216" s="719" t="s">
        <v>1</v>
      </c>
      <c r="D216" s="719"/>
      <c r="E216" s="719"/>
      <c r="F216" s="719"/>
      <c r="G216" s="719" t="s">
        <v>2</v>
      </c>
      <c r="H216" s="719"/>
      <c r="I216" s="719"/>
      <c r="J216" s="719"/>
      <c r="K216" s="719" t="s">
        <v>3</v>
      </c>
      <c r="L216" s="719"/>
      <c r="M216" s="719"/>
      <c r="N216" s="720"/>
      <c r="P216" s="38"/>
      <c r="Q216" s="244"/>
      <c r="R216" s="38"/>
      <c r="S216" s="38"/>
      <c r="T216" s="38"/>
    </row>
    <row r="217" spans="1:22" s="39" customFormat="1" ht="10.5" customHeight="1" x14ac:dyDescent="0.2">
      <c r="B217" s="727"/>
      <c r="C217" s="721" t="s">
        <v>112</v>
      </c>
      <c r="D217" s="723" t="s">
        <v>113</v>
      </c>
      <c r="E217" s="21"/>
      <c r="F217" s="22"/>
      <c r="G217" s="721" t="s">
        <v>112</v>
      </c>
      <c r="H217" s="723" t="s">
        <v>113</v>
      </c>
      <c r="I217" s="21"/>
      <c r="J217" s="22"/>
      <c r="K217" s="721" t="s">
        <v>112</v>
      </c>
      <c r="L217" s="723" t="s">
        <v>113</v>
      </c>
      <c r="M217" s="21"/>
      <c r="N217" s="21"/>
      <c r="P217" s="38"/>
      <c r="Q217" s="244"/>
      <c r="R217" s="38"/>
      <c r="S217" s="38"/>
      <c r="T217" s="38"/>
    </row>
    <row r="218" spans="1:22" s="39" customFormat="1" ht="28.5" customHeight="1" x14ac:dyDescent="0.2">
      <c r="B218" s="727"/>
      <c r="C218" s="722"/>
      <c r="D218" s="724"/>
      <c r="E218" s="23" t="s">
        <v>114</v>
      </c>
      <c r="F218" s="23" t="s">
        <v>115</v>
      </c>
      <c r="G218" s="722"/>
      <c r="H218" s="724"/>
      <c r="I218" s="23" t="s">
        <v>114</v>
      </c>
      <c r="J218" s="23" t="s">
        <v>115</v>
      </c>
      <c r="K218" s="722"/>
      <c r="L218" s="724"/>
      <c r="M218" s="23" t="s">
        <v>114</v>
      </c>
      <c r="N218" s="24" t="s">
        <v>115</v>
      </c>
      <c r="P218" s="38"/>
      <c r="Q218" s="244"/>
      <c r="R218" s="38"/>
      <c r="S218" s="38"/>
      <c r="T218" s="38"/>
    </row>
    <row r="219" spans="1:22" ht="13.5" customHeight="1" x14ac:dyDescent="0.2">
      <c r="B219" s="364"/>
      <c r="C219" s="442" t="s">
        <v>284</v>
      </c>
      <c r="D219" s="443" t="s">
        <v>285</v>
      </c>
      <c r="E219" s="443" t="s">
        <v>285</v>
      </c>
      <c r="F219" s="443" t="s">
        <v>285</v>
      </c>
      <c r="G219" s="443" t="s">
        <v>284</v>
      </c>
      <c r="H219" s="443" t="s">
        <v>285</v>
      </c>
      <c r="I219" s="443" t="s">
        <v>285</v>
      </c>
      <c r="J219" s="443" t="s">
        <v>285</v>
      </c>
      <c r="K219" s="443" t="s">
        <v>284</v>
      </c>
      <c r="L219" s="443" t="s">
        <v>285</v>
      </c>
      <c r="M219" s="443" t="s">
        <v>285</v>
      </c>
      <c r="N219" s="443" t="s">
        <v>285</v>
      </c>
    </row>
    <row r="220" spans="1:22" ht="15.75" customHeight="1" x14ac:dyDescent="0.2">
      <c r="B220" s="352" t="s">
        <v>225</v>
      </c>
      <c r="C220" s="413">
        <v>21.1</v>
      </c>
      <c r="D220" s="414">
        <v>171.1</v>
      </c>
      <c r="E220" s="414">
        <v>164.6</v>
      </c>
      <c r="F220" s="414">
        <v>6.5</v>
      </c>
      <c r="G220" s="414">
        <v>21.4</v>
      </c>
      <c r="H220" s="414">
        <v>175</v>
      </c>
      <c r="I220" s="414">
        <v>167.9</v>
      </c>
      <c r="J220" s="414">
        <v>7.1</v>
      </c>
      <c r="K220" s="414">
        <v>19.3</v>
      </c>
      <c r="L220" s="414">
        <v>147.6</v>
      </c>
      <c r="M220" s="414">
        <v>144.6</v>
      </c>
      <c r="N220" s="414">
        <v>3</v>
      </c>
    </row>
    <row r="221" spans="1:22" ht="15.75" customHeight="1" x14ac:dyDescent="0.2">
      <c r="B221" s="353" t="s">
        <v>226</v>
      </c>
      <c r="C221" s="454">
        <v>20.8</v>
      </c>
      <c r="D221" s="454">
        <v>166.4</v>
      </c>
      <c r="E221" s="454">
        <v>159</v>
      </c>
      <c r="F221" s="454">
        <v>7.4</v>
      </c>
      <c r="G221" s="454">
        <v>21.4</v>
      </c>
      <c r="H221" s="454">
        <v>174.6</v>
      </c>
      <c r="I221" s="454">
        <v>166.3</v>
      </c>
      <c r="J221" s="454">
        <v>8.3000000000000007</v>
      </c>
      <c r="K221" s="454">
        <v>17.3</v>
      </c>
      <c r="L221" s="454">
        <v>117.8</v>
      </c>
      <c r="M221" s="454">
        <v>115.8</v>
      </c>
      <c r="N221" s="454">
        <v>2</v>
      </c>
    </row>
    <row r="222" spans="1:22" ht="15.75" customHeight="1" x14ac:dyDescent="0.2">
      <c r="B222" s="353" t="s">
        <v>227</v>
      </c>
      <c r="C222" s="428">
        <v>19.899999999999999</v>
      </c>
      <c r="D222" s="428">
        <v>158.69999999999999</v>
      </c>
      <c r="E222" s="428">
        <v>145.80000000000001</v>
      </c>
      <c r="F222" s="428">
        <v>12.9</v>
      </c>
      <c r="G222" s="428">
        <v>20.2</v>
      </c>
      <c r="H222" s="428">
        <v>163.80000000000001</v>
      </c>
      <c r="I222" s="428">
        <v>148.80000000000001</v>
      </c>
      <c r="J222" s="428">
        <v>15</v>
      </c>
      <c r="K222" s="428">
        <v>18.600000000000001</v>
      </c>
      <c r="L222" s="428">
        <v>134.80000000000001</v>
      </c>
      <c r="M222" s="428">
        <v>131.69999999999999</v>
      </c>
      <c r="N222" s="428">
        <v>3.1</v>
      </c>
    </row>
    <row r="223" spans="1:22" ht="15.75" customHeight="1" x14ac:dyDescent="0.2">
      <c r="B223" s="353" t="s">
        <v>228</v>
      </c>
      <c r="C223" s="455">
        <v>20.399999999999999</v>
      </c>
      <c r="D223" s="455">
        <v>152.69999999999999</v>
      </c>
      <c r="E223" s="455">
        <v>145.30000000000001</v>
      </c>
      <c r="F223" s="455">
        <v>7.4</v>
      </c>
      <c r="G223" s="455">
        <v>20.9</v>
      </c>
      <c r="H223" s="455">
        <v>156.5</v>
      </c>
      <c r="I223" s="455">
        <v>148</v>
      </c>
      <c r="J223" s="455">
        <v>8.5</v>
      </c>
      <c r="K223" s="455">
        <v>18.8</v>
      </c>
      <c r="L223" s="455">
        <v>139.69999999999999</v>
      </c>
      <c r="M223" s="455">
        <v>136</v>
      </c>
      <c r="N223" s="455">
        <v>3.7</v>
      </c>
      <c r="O223" s="48"/>
    </row>
    <row r="224" spans="1:22" s="56" customFormat="1" ht="15.75" customHeight="1" x14ac:dyDescent="0.2">
      <c r="A224" s="48"/>
      <c r="B224" s="353" t="s">
        <v>229</v>
      </c>
      <c r="C224" s="455">
        <v>21</v>
      </c>
      <c r="D224" s="455">
        <v>169.5</v>
      </c>
      <c r="E224" s="455">
        <v>157.19999999999999</v>
      </c>
      <c r="F224" s="455">
        <v>12.3</v>
      </c>
      <c r="G224" s="455">
        <v>21.2</v>
      </c>
      <c r="H224" s="455">
        <v>172.2</v>
      </c>
      <c r="I224" s="455">
        <v>158.9</v>
      </c>
      <c r="J224" s="455">
        <v>13.3</v>
      </c>
      <c r="K224" s="455">
        <v>20.2</v>
      </c>
      <c r="L224" s="455">
        <v>156.4</v>
      </c>
      <c r="M224" s="455">
        <v>149</v>
      </c>
      <c r="N224" s="455">
        <v>7.4</v>
      </c>
      <c r="O224" s="135"/>
      <c r="P224" s="48"/>
      <c r="Q224" s="49"/>
      <c r="R224" s="49"/>
      <c r="S224" s="49"/>
      <c r="T224" s="48"/>
      <c r="U224" s="48"/>
      <c r="V224" s="48"/>
    </row>
    <row r="225" spans="1:21" ht="7.5" customHeight="1" x14ac:dyDescent="0.2">
      <c r="B225" s="356"/>
      <c r="C225" s="348"/>
      <c r="D225" s="346"/>
      <c r="E225" s="346"/>
      <c r="F225" s="346"/>
      <c r="G225" s="346"/>
      <c r="H225" s="346"/>
      <c r="I225" s="346"/>
      <c r="J225" s="346"/>
      <c r="K225" s="346"/>
      <c r="L225" s="346"/>
      <c r="M225" s="346"/>
      <c r="N225" s="426"/>
      <c r="O225" s="86"/>
    </row>
    <row r="226" spans="1:21" s="56" customFormat="1" ht="15.75" customHeight="1" x14ac:dyDescent="0.2">
      <c r="B226" s="353" t="s">
        <v>230</v>
      </c>
      <c r="C226" s="462">
        <v>12.5</v>
      </c>
      <c r="D226" s="462">
        <v>96.4</v>
      </c>
      <c r="E226" s="462">
        <v>92.6</v>
      </c>
      <c r="F226" s="462">
        <v>3.8</v>
      </c>
      <c r="G226" s="462">
        <v>12.4</v>
      </c>
      <c r="H226" s="462">
        <v>96.4</v>
      </c>
      <c r="I226" s="462">
        <v>92.4</v>
      </c>
      <c r="J226" s="462">
        <v>4</v>
      </c>
      <c r="K226" s="462">
        <v>12.6</v>
      </c>
      <c r="L226" s="462">
        <v>96.5</v>
      </c>
      <c r="M226" s="462">
        <v>93.8</v>
      </c>
      <c r="N226" s="462">
        <v>2.7</v>
      </c>
      <c r="O226" s="162"/>
      <c r="P226" s="49"/>
      <c r="Q226" s="245"/>
      <c r="R226" s="49"/>
      <c r="S226" s="49"/>
      <c r="T226" s="46"/>
    </row>
    <row r="227" spans="1:21" s="56" customFormat="1" ht="15.75" customHeight="1" x14ac:dyDescent="0.2">
      <c r="B227" s="353" t="s">
        <v>231</v>
      </c>
      <c r="C227" s="455">
        <v>21.4</v>
      </c>
      <c r="D227" s="455">
        <v>152.5</v>
      </c>
      <c r="E227" s="455">
        <v>150.1</v>
      </c>
      <c r="F227" s="455">
        <v>2.4</v>
      </c>
      <c r="G227" s="455">
        <v>21.4</v>
      </c>
      <c r="H227" s="455">
        <v>152</v>
      </c>
      <c r="I227" s="455">
        <v>149.80000000000001</v>
      </c>
      <c r="J227" s="455">
        <v>2.2000000000000002</v>
      </c>
      <c r="K227" s="455">
        <v>21.5</v>
      </c>
      <c r="L227" s="455">
        <v>155.5</v>
      </c>
      <c r="M227" s="455">
        <v>151.69999999999999</v>
      </c>
      <c r="N227" s="455">
        <v>3.8</v>
      </c>
      <c r="O227" s="135"/>
      <c r="P227" s="49"/>
      <c r="Q227" s="245"/>
      <c r="R227" s="49"/>
      <c r="S227" s="49"/>
      <c r="T227" s="49"/>
    </row>
    <row r="228" spans="1:21" s="48" customFormat="1" ht="15.75" customHeight="1" x14ac:dyDescent="0.2">
      <c r="B228" s="353" t="s">
        <v>232</v>
      </c>
      <c r="C228" s="455">
        <v>18.2</v>
      </c>
      <c r="D228" s="455">
        <v>136.9</v>
      </c>
      <c r="E228" s="455">
        <v>130.80000000000001</v>
      </c>
      <c r="F228" s="455">
        <v>6.1</v>
      </c>
      <c r="G228" s="455">
        <v>18.3</v>
      </c>
      <c r="H228" s="455">
        <v>137.19999999999999</v>
      </c>
      <c r="I228" s="455">
        <v>131.4</v>
      </c>
      <c r="J228" s="455">
        <v>5.8</v>
      </c>
      <c r="K228" s="455">
        <v>17.899999999999999</v>
      </c>
      <c r="L228" s="455">
        <v>135.19999999999999</v>
      </c>
      <c r="M228" s="455">
        <v>128</v>
      </c>
      <c r="N228" s="455">
        <v>7.2</v>
      </c>
      <c r="O228" s="135"/>
      <c r="P228" s="49"/>
      <c r="Q228" s="245"/>
      <c r="R228" s="49"/>
      <c r="S228" s="49"/>
      <c r="T228" s="49"/>
    </row>
    <row r="229" spans="1:21" ht="15.75" customHeight="1" x14ac:dyDescent="0.2">
      <c r="B229" s="353" t="s">
        <v>233</v>
      </c>
      <c r="C229" s="446">
        <v>22.1</v>
      </c>
      <c r="D229" s="446">
        <v>174.9</v>
      </c>
      <c r="E229" s="446">
        <v>162.19999999999999</v>
      </c>
      <c r="F229" s="446">
        <v>12.7</v>
      </c>
      <c r="G229" s="446">
        <v>22.4</v>
      </c>
      <c r="H229" s="446">
        <v>177.1</v>
      </c>
      <c r="I229" s="446">
        <v>163.5</v>
      </c>
      <c r="J229" s="446">
        <v>13.6</v>
      </c>
      <c r="K229" s="446">
        <v>20.8</v>
      </c>
      <c r="L229" s="446">
        <v>165.2</v>
      </c>
      <c r="M229" s="446">
        <v>156.5</v>
      </c>
      <c r="N229" s="467">
        <v>8.6999999999999993</v>
      </c>
      <c r="Q229" s="246"/>
    </row>
    <row r="230" spans="1:21" ht="15.75" customHeight="1" x14ac:dyDescent="0.2">
      <c r="B230" s="353" t="s">
        <v>234</v>
      </c>
      <c r="C230" s="457">
        <v>18.8</v>
      </c>
      <c r="D230" s="457">
        <v>156.80000000000001</v>
      </c>
      <c r="E230" s="457">
        <v>138.5</v>
      </c>
      <c r="F230" s="457">
        <v>18.3</v>
      </c>
      <c r="G230" s="457">
        <v>18.7</v>
      </c>
      <c r="H230" s="457">
        <v>156.9</v>
      </c>
      <c r="I230" s="457">
        <v>137.19999999999999</v>
      </c>
      <c r="J230" s="457">
        <v>19.7</v>
      </c>
      <c r="K230" s="457">
        <v>19.7</v>
      </c>
      <c r="L230" s="457">
        <v>156.1</v>
      </c>
      <c r="M230" s="457">
        <v>144.80000000000001</v>
      </c>
      <c r="N230" s="457">
        <v>11.3</v>
      </c>
    </row>
    <row r="231" spans="1:21" s="56" customFormat="1" ht="15.75" customHeight="1" x14ac:dyDescent="0.2">
      <c r="B231" s="357" t="s">
        <v>235</v>
      </c>
      <c r="C231" s="455">
        <v>23.7</v>
      </c>
      <c r="D231" s="455">
        <v>199.9</v>
      </c>
      <c r="E231" s="455">
        <v>179.3</v>
      </c>
      <c r="F231" s="455">
        <v>20.6</v>
      </c>
      <c r="G231" s="455">
        <v>23.9</v>
      </c>
      <c r="H231" s="455">
        <v>201.5</v>
      </c>
      <c r="I231" s="455">
        <v>179.7</v>
      </c>
      <c r="J231" s="455">
        <v>21.8</v>
      </c>
      <c r="K231" s="455">
        <v>23.2</v>
      </c>
      <c r="L231" s="455">
        <v>191.3</v>
      </c>
      <c r="M231" s="455">
        <v>177.2</v>
      </c>
      <c r="N231" s="455">
        <v>14.1</v>
      </c>
      <c r="O231" s="135"/>
      <c r="P231" s="49"/>
      <c r="Q231" s="49"/>
      <c r="R231" s="49"/>
      <c r="S231" s="49"/>
      <c r="T231" s="49"/>
    </row>
    <row r="232" spans="1:21" ht="15.75" customHeight="1" x14ac:dyDescent="0.2">
      <c r="B232" s="353"/>
      <c r="C232" s="349"/>
      <c r="D232" s="345"/>
      <c r="E232" s="345"/>
      <c r="F232" s="345"/>
      <c r="G232" s="345"/>
      <c r="H232" s="345"/>
      <c r="I232" s="345"/>
      <c r="J232" s="345"/>
      <c r="K232" s="345"/>
      <c r="L232" s="345"/>
      <c r="M232" s="345"/>
      <c r="N232" s="418"/>
      <c r="O232" s="86"/>
    </row>
    <row r="233" spans="1:21" s="48" customFormat="1" ht="15.75" customHeight="1" x14ac:dyDescent="0.2">
      <c r="B233" s="357" t="s">
        <v>236</v>
      </c>
      <c r="C233" s="455">
        <v>22.3</v>
      </c>
      <c r="D233" s="455">
        <v>191.2</v>
      </c>
      <c r="E233" s="455">
        <v>172</v>
      </c>
      <c r="F233" s="455">
        <v>19.2</v>
      </c>
      <c r="G233" s="455">
        <v>22.6</v>
      </c>
      <c r="H233" s="455">
        <v>196</v>
      </c>
      <c r="I233" s="455">
        <v>175.5</v>
      </c>
      <c r="J233" s="455">
        <v>20.5</v>
      </c>
      <c r="K233" s="455">
        <v>21</v>
      </c>
      <c r="L233" s="455">
        <v>169.5</v>
      </c>
      <c r="M233" s="455">
        <v>156.30000000000001</v>
      </c>
      <c r="N233" s="455">
        <v>13.2</v>
      </c>
      <c r="O233" s="135"/>
      <c r="P233" s="49"/>
      <c r="Q233" s="49"/>
      <c r="R233" s="49"/>
      <c r="S233" s="49"/>
      <c r="T233" s="49"/>
    </row>
    <row r="234" spans="1:21" s="48" customFormat="1" ht="15.75" customHeight="1" x14ac:dyDescent="0.2">
      <c r="B234" s="357" t="s">
        <v>237</v>
      </c>
      <c r="C234" s="455">
        <v>21.2</v>
      </c>
      <c r="D234" s="455">
        <v>175.6</v>
      </c>
      <c r="E234" s="455">
        <v>161.6</v>
      </c>
      <c r="F234" s="455">
        <v>14</v>
      </c>
      <c r="G234" s="455">
        <v>21.6</v>
      </c>
      <c r="H234" s="455">
        <v>181.3</v>
      </c>
      <c r="I234" s="455">
        <v>165.4</v>
      </c>
      <c r="J234" s="455">
        <v>15.9</v>
      </c>
      <c r="K234" s="455">
        <v>19.5</v>
      </c>
      <c r="L234" s="455">
        <v>149.19999999999999</v>
      </c>
      <c r="M234" s="455">
        <v>144.1</v>
      </c>
      <c r="N234" s="455">
        <v>5.0999999999999996</v>
      </c>
      <c r="O234" s="135"/>
      <c r="P234" s="49"/>
      <c r="Q234" s="49"/>
      <c r="R234" s="49"/>
      <c r="S234" s="49"/>
      <c r="T234" s="49"/>
    </row>
    <row r="235" spans="1:21" s="56" customFormat="1" ht="15.75" customHeight="1" x14ac:dyDescent="0.2">
      <c r="B235" s="357" t="s">
        <v>238</v>
      </c>
      <c r="C235" s="455">
        <v>23.1</v>
      </c>
      <c r="D235" s="455">
        <v>193.6</v>
      </c>
      <c r="E235" s="455">
        <v>176.2</v>
      </c>
      <c r="F235" s="455">
        <v>17.399999999999999</v>
      </c>
      <c r="G235" s="455">
        <v>23.5</v>
      </c>
      <c r="H235" s="455">
        <v>199.9</v>
      </c>
      <c r="I235" s="455">
        <v>180.2</v>
      </c>
      <c r="J235" s="455">
        <v>19.7</v>
      </c>
      <c r="K235" s="455">
        <v>21.3</v>
      </c>
      <c r="L235" s="455">
        <v>163.30000000000001</v>
      </c>
      <c r="M235" s="455">
        <v>157.19999999999999</v>
      </c>
      <c r="N235" s="455">
        <v>6.1</v>
      </c>
      <c r="O235" s="230"/>
      <c r="P235" s="49"/>
      <c r="Q235" s="49"/>
      <c r="R235" s="49"/>
      <c r="S235" s="49"/>
      <c r="T235" s="49"/>
    </row>
    <row r="236" spans="1:21" s="56" customFormat="1" ht="15.75" customHeight="1" x14ac:dyDescent="0.2">
      <c r="B236" s="357" t="s">
        <v>239</v>
      </c>
      <c r="C236" s="429">
        <v>22.7</v>
      </c>
      <c r="D236" s="429">
        <v>188</v>
      </c>
      <c r="E236" s="429">
        <v>171.1</v>
      </c>
      <c r="F236" s="429">
        <v>16.899999999999999</v>
      </c>
      <c r="G236" s="429">
        <v>23</v>
      </c>
      <c r="H236" s="429">
        <v>192.8</v>
      </c>
      <c r="I236" s="429">
        <v>173.5</v>
      </c>
      <c r="J236" s="429">
        <v>19.3</v>
      </c>
      <c r="K236" s="429">
        <v>21.5</v>
      </c>
      <c r="L236" s="429">
        <v>164.7</v>
      </c>
      <c r="M236" s="429">
        <v>159.4</v>
      </c>
      <c r="N236" s="429">
        <v>5.3</v>
      </c>
      <c r="O236" s="135"/>
      <c r="P236" s="48"/>
      <c r="Q236" s="49"/>
      <c r="R236" s="49"/>
      <c r="S236" s="49"/>
      <c r="T236" s="48"/>
      <c r="U236" s="48"/>
    </row>
    <row r="237" spans="1:21" s="242" customFormat="1" ht="15.75" customHeight="1" x14ac:dyDescent="0.2">
      <c r="A237" s="94"/>
      <c r="B237" s="357" t="s">
        <v>240</v>
      </c>
      <c r="C237" s="419">
        <v>22.4</v>
      </c>
      <c r="D237" s="419">
        <v>173.2</v>
      </c>
      <c r="E237" s="419">
        <v>170.1</v>
      </c>
      <c r="F237" s="419">
        <v>3.1</v>
      </c>
      <c r="G237" s="419">
        <v>22.6</v>
      </c>
      <c r="H237" s="419">
        <v>176.4</v>
      </c>
      <c r="I237" s="419">
        <v>173.1</v>
      </c>
      <c r="J237" s="419">
        <v>3.3</v>
      </c>
      <c r="K237" s="419">
        <v>21.7</v>
      </c>
      <c r="L237" s="419">
        <v>159.9</v>
      </c>
      <c r="M237" s="419">
        <v>157.5</v>
      </c>
      <c r="N237" s="419">
        <v>2.4</v>
      </c>
      <c r="O237" s="39"/>
      <c r="P237" s="262"/>
      <c r="Q237" s="263"/>
      <c r="R237" s="264"/>
      <c r="S237" s="264"/>
    </row>
    <row r="238" spans="1:21" s="56" customFormat="1" ht="15.75" customHeight="1" x14ac:dyDescent="0.2">
      <c r="B238" s="357" t="s">
        <v>241</v>
      </c>
      <c r="C238" s="455">
        <v>22</v>
      </c>
      <c r="D238" s="455">
        <v>168.9</v>
      </c>
      <c r="E238" s="455">
        <v>165.8</v>
      </c>
      <c r="F238" s="455">
        <v>3.1</v>
      </c>
      <c r="G238" s="455">
        <v>22.6</v>
      </c>
      <c r="H238" s="455">
        <v>174.9</v>
      </c>
      <c r="I238" s="455">
        <v>171.6</v>
      </c>
      <c r="J238" s="455">
        <v>3.3</v>
      </c>
      <c r="K238" s="455">
        <v>19.3</v>
      </c>
      <c r="L238" s="455">
        <v>143.9</v>
      </c>
      <c r="M238" s="455">
        <v>141.69999999999999</v>
      </c>
      <c r="N238" s="455">
        <v>2.2000000000000002</v>
      </c>
      <c r="O238" s="135"/>
      <c r="P238" s="49"/>
      <c r="Q238" s="49"/>
      <c r="R238" s="49"/>
      <c r="S238" s="49"/>
      <c r="T238" s="48"/>
    </row>
    <row r="239" spans="1:21" ht="7.5" customHeight="1" x14ac:dyDescent="0.2">
      <c r="B239" s="359"/>
      <c r="C239" s="444"/>
      <c r="D239" s="445"/>
      <c r="E239" s="445"/>
      <c r="F239" s="445"/>
      <c r="G239" s="445"/>
      <c r="H239" s="445"/>
      <c r="I239" s="445"/>
      <c r="J239" s="445"/>
      <c r="K239" s="445"/>
      <c r="L239" s="445"/>
      <c r="M239" s="445"/>
      <c r="N239" s="445"/>
      <c r="O239" s="39"/>
    </row>
    <row r="240" spans="1:21" ht="15.75" customHeight="1" x14ac:dyDescent="0.2">
      <c r="B240" s="369"/>
      <c r="C240" s="414"/>
      <c r="D240" s="414"/>
      <c r="E240" s="414"/>
      <c r="F240" s="414"/>
      <c r="G240" s="414"/>
      <c r="H240" s="414"/>
      <c r="I240" s="414"/>
      <c r="J240" s="414"/>
      <c r="K240" s="414"/>
      <c r="L240" s="414"/>
      <c r="M240" s="414"/>
      <c r="N240" s="414"/>
    </row>
    <row r="241" spans="1:22" s="159" customFormat="1" ht="24" customHeight="1" x14ac:dyDescent="0.3">
      <c r="B241" s="725" t="s">
        <v>118</v>
      </c>
      <c r="C241" s="725"/>
      <c r="D241" s="725"/>
      <c r="E241" s="725"/>
      <c r="F241" s="725"/>
      <c r="G241" s="725"/>
      <c r="H241" s="725"/>
      <c r="I241" s="725"/>
      <c r="J241" s="725"/>
      <c r="K241" s="725"/>
      <c r="L241" s="725"/>
      <c r="M241" s="725"/>
      <c r="N241" s="725"/>
      <c r="P241" s="237"/>
      <c r="Q241" s="243"/>
      <c r="R241" s="237"/>
      <c r="S241" s="237"/>
      <c r="T241" s="237"/>
    </row>
    <row r="242" spans="1:22" s="159" customFormat="1" ht="15" customHeight="1" thickBot="1" x14ac:dyDescent="0.25">
      <c r="B242" s="466"/>
      <c r="C242" s="465"/>
      <c r="D242" s="465"/>
      <c r="E242" s="465"/>
      <c r="F242" s="465"/>
      <c r="G242" s="465"/>
      <c r="H242" s="465"/>
      <c r="I242" s="465"/>
      <c r="J242" s="465"/>
      <c r="K242" s="465"/>
      <c r="L242" s="465"/>
      <c r="M242" s="714" t="s">
        <v>291</v>
      </c>
      <c r="N242" s="714"/>
      <c r="P242" s="237"/>
      <c r="Q242" s="243"/>
      <c r="R242" s="237"/>
      <c r="S242" s="237"/>
      <c r="T242" s="237"/>
    </row>
    <row r="243" spans="1:22" ht="15.75" customHeight="1" thickTop="1" x14ac:dyDescent="0.2">
      <c r="B243" s="726" t="s">
        <v>5</v>
      </c>
      <c r="C243" s="717" t="s">
        <v>55</v>
      </c>
      <c r="D243" s="718"/>
      <c r="E243" s="718"/>
      <c r="F243" s="718"/>
      <c r="G243" s="718"/>
      <c r="H243" s="718"/>
      <c r="I243" s="718"/>
      <c r="J243" s="718"/>
      <c r="K243" s="718"/>
      <c r="L243" s="718"/>
      <c r="M243" s="718"/>
      <c r="N243" s="718"/>
    </row>
    <row r="244" spans="1:22" s="39" customFormat="1" ht="15" customHeight="1" x14ac:dyDescent="0.2">
      <c r="B244" s="727"/>
      <c r="C244" s="719" t="s">
        <v>1</v>
      </c>
      <c r="D244" s="719"/>
      <c r="E244" s="719"/>
      <c r="F244" s="719"/>
      <c r="G244" s="719" t="s">
        <v>2</v>
      </c>
      <c r="H244" s="719"/>
      <c r="I244" s="719"/>
      <c r="J244" s="719"/>
      <c r="K244" s="719" t="s">
        <v>3</v>
      </c>
      <c r="L244" s="719"/>
      <c r="M244" s="719"/>
      <c r="N244" s="720"/>
      <c r="P244" s="38"/>
      <c r="Q244" s="244"/>
      <c r="R244" s="38"/>
      <c r="S244" s="38"/>
      <c r="T244" s="38"/>
    </row>
    <row r="245" spans="1:22" s="39" customFormat="1" ht="10.5" customHeight="1" x14ac:dyDescent="0.2">
      <c r="B245" s="727"/>
      <c r="C245" s="721" t="s">
        <v>112</v>
      </c>
      <c r="D245" s="723" t="s">
        <v>113</v>
      </c>
      <c r="E245" s="21"/>
      <c r="F245" s="22"/>
      <c r="G245" s="721" t="s">
        <v>112</v>
      </c>
      <c r="H245" s="723" t="s">
        <v>113</v>
      </c>
      <c r="I245" s="21"/>
      <c r="J245" s="22"/>
      <c r="K245" s="721" t="s">
        <v>112</v>
      </c>
      <c r="L245" s="723" t="s">
        <v>113</v>
      </c>
      <c r="M245" s="21"/>
      <c r="N245" s="21"/>
      <c r="P245" s="38"/>
      <c r="Q245" s="244"/>
      <c r="R245" s="38"/>
      <c r="S245" s="38"/>
      <c r="T245" s="38"/>
    </row>
    <row r="246" spans="1:22" s="39" customFormat="1" ht="28.5" customHeight="1" x14ac:dyDescent="0.2">
      <c r="B246" s="727"/>
      <c r="C246" s="722"/>
      <c r="D246" s="724"/>
      <c r="E246" s="23" t="s">
        <v>114</v>
      </c>
      <c r="F246" s="23" t="s">
        <v>115</v>
      </c>
      <c r="G246" s="722"/>
      <c r="H246" s="724"/>
      <c r="I246" s="23" t="s">
        <v>114</v>
      </c>
      <c r="J246" s="23" t="s">
        <v>115</v>
      </c>
      <c r="K246" s="722"/>
      <c r="L246" s="724"/>
      <c r="M246" s="23" t="s">
        <v>114</v>
      </c>
      <c r="N246" s="24" t="s">
        <v>115</v>
      </c>
      <c r="P246" s="38"/>
      <c r="Q246" s="244"/>
      <c r="R246" s="38"/>
      <c r="S246" s="38"/>
      <c r="T246" s="38"/>
    </row>
    <row r="247" spans="1:22" ht="13.5" customHeight="1" x14ac:dyDescent="0.2">
      <c r="B247" s="364"/>
      <c r="C247" s="442" t="s">
        <v>284</v>
      </c>
      <c r="D247" s="443" t="s">
        <v>285</v>
      </c>
      <c r="E247" s="443" t="s">
        <v>285</v>
      </c>
      <c r="F247" s="443" t="s">
        <v>285</v>
      </c>
      <c r="G247" s="443" t="s">
        <v>284</v>
      </c>
      <c r="H247" s="443" t="s">
        <v>285</v>
      </c>
      <c r="I247" s="443" t="s">
        <v>285</v>
      </c>
      <c r="J247" s="443" t="s">
        <v>285</v>
      </c>
      <c r="K247" s="443" t="s">
        <v>284</v>
      </c>
      <c r="L247" s="443" t="s">
        <v>285</v>
      </c>
      <c r="M247" s="443" t="s">
        <v>285</v>
      </c>
      <c r="N247" s="443" t="s">
        <v>285</v>
      </c>
    </row>
    <row r="248" spans="1:22" ht="15.75" customHeight="1" x14ac:dyDescent="0.2">
      <c r="B248" s="352" t="s">
        <v>225</v>
      </c>
      <c r="C248" s="413">
        <v>19.7</v>
      </c>
      <c r="D248" s="414">
        <v>168.2</v>
      </c>
      <c r="E248" s="414">
        <v>145.19999999999999</v>
      </c>
      <c r="F248" s="414">
        <v>23</v>
      </c>
      <c r="G248" s="414">
        <v>19.899999999999999</v>
      </c>
      <c r="H248" s="414">
        <v>172.6</v>
      </c>
      <c r="I248" s="414">
        <v>148.5</v>
      </c>
      <c r="J248" s="414">
        <v>24.1</v>
      </c>
      <c r="K248" s="414">
        <v>17.100000000000001</v>
      </c>
      <c r="L248" s="414">
        <v>110</v>
      </c>
      <c r="M248" s="414">
        <v>100.8</v>
      </c>
      <c r="N248" s="414">
        <v>9.1999999999999993</v>
      </c>
    </row>
    <row r="249" spans="1:22" ht="15.75" customHeight="1" x14ac:dyDescent="0.2">
      <c r="B249" s="353" t="s">
        <v>226</v>
      </c>
      <c r="C249" s="454">
        <v>18.600000000000001</v>
      </c>
      <c r="D249" s="454">
        <v>158.69999999999999</v>
      </c>
      <c r="E249" s="454">
        <v>139.9</v>
      </c>
      <c r="F249" s="454">
        <v>18.8</v>
      </c>
      <c r="G249" s="454">
        <v>18.7</v>
      </c>
      <c r="H249" s="454">
        <v>159.5</v>
      </c>
      <c r="I249" s="454">
        <v>140.1</v>
      </c>
      <c r="J249" s="454">
        <v>19.399999999999999</v>
      </c>
      <c r="K249" s="454">
        <v>18.100000000000001</v>
      </c>
      <c r="L249" s="454">
        <v>145</v>
      </c>
      <c r="M249" s="454">
        <v>136</v>
      </c>
      <c r="N249" s="454">
        <v>9</v>
      </c>
    </row>
    <row r="250" spans="1:22" ht="15.75" customHeight="1" x14ac:dyDescent="0.2">
      <c r="B250" s="353" t="s">
        <v>227</v>
      </c>
      <c r="C250" s="428">
        <v>20.3</v>
      </c>
      <c r="D250" s="428">
        <v>165</v>
      </c>
      <c r="E250" s="428">
        <v>151.19999999999999</v>
      </c>
      <c r="F250" s="428">
        <v>13.8</v>
      </c>
      <c r="G250" s="428">
        <v>20.399999999999999</v>
      </c>
      <c r="H250" s="428">
        <v>167.4</v>
      </c>
      <c r="I250" s="428">
        <v>152.9</v>
      </c>
      <c r="J250" s="428">
        <v>14.5</v>
      </c>
      <c r="K250" s="428">
        <v>19.600000000000001</v>
      </c>
      <c r="L250" s="428">
        <v>135.5</v>
      </c>
      <c r="M250" s="428">
        <v>130.19999999999999</v>
      </c>
      <c r="N250" s="428">
        <v>5.3</v>
      </c>
    </row>
    <row r="251" spans="1:22" ht="15.75" customHeight="1" x14ac:dyDescent="0.2">
      <c r="B251" s="353" t="s">
        <v>228</v>
      </c>
      <c r="C251" s="455">
        <v>20.2</v>
      </c>
      <c r="D251" s="455">
        <v>169</v>
      </c>
      <c r="E251" s="455">
        <v>148.69999999999999</v>
      </c>
      <c r="F251" s="455">
        <v>20.3</v>
      </c>
      <c r="G251" s="455">
        <v>20.3</v>
      </c>
      <c r="H251" s="455">
        <v>171.6</v>
      </c>
      <c r="I251" s="455">
        <v>150.19999999999999</v>
      </c>
      <c r="J251" s="455">
        <v>21.4</v>
      </c>
      <c r="K251" s="455">
        <v>19.100000000000001</v>
      </c>
      <c r="L251" s="455">
        <v>141.4</v>
      </c>
      <c r="M251" s="455">
        <v>132.30000000000001</v>
      </c>
      <c r="N251" s="455">
        <v>9.1</v>
      </c>
      <c r="O251" s="48"/>
    </row>
    <row r="252" spans="1:22" s="56" customFormat="1" ht="15.75" customHeight="1" x14ac:dyDescent="0.2">
      <c r="A252" s="48"/>
      <c r="B252" s="353" t="s">
        <v>229</v>
      </c>
      <c r="C252" s="455">
        <v>20.3</v>
      </c>
      <c r="D252" s="455">
        <v>171.1</v>
      </c>
      <c r="E252" s="455">
        <v>150.19999999999999</v>
      </c>
      <c r="F252" s="455">
        <v>20.9</v>
      </c>
      <c r="G252" s="455">
        <v>20.399999999999999</v>
      </c>
      <c r="H252" s="455">
        <v>174.5</v>
      </c>
      <c r="I252" s="455">
        <v>152.5</v>
      </c>
      <c r="J252" s="455">
        <v>22</v>
      </c>
      <c r="K252" s="455">
        <v>19.3</v>
      </c>
      <c r="L252" s="455">
        <v>139.9</v>
      </c>
      <c r="M252" s="455">
        <v>129.69999999999999</v>
      </c>
      <c r="N252" s="455">
        <v>10.199999999999999</v>
      </c>
      <c r="O252" s="135"/>
      <c r="P252" s="48"/>
      <c r="Q252" s="49"/>
      <c r="R252" s="49"/>
      <c r="S252" s="49"/>
      <c r="T252" s="48"/>
      <c r="U252" s="48"/>
      <c r="V252" s="48"/>
    </row>
    <row r="253" spans="1:22" ht="7.5" customHeight="1" x14ac:dyDescent="0.2">
      <c r="B253" s="356"/>
      <c r="C253" s="348"/>
      <c r="D253" s="346"/>
      <c r="E253" s="346"/>
      <c r="F253" s="346"/>
      <c r="G253" s="346"/>
      <c r="H253" s="346"/>
      <c r="I253" s="346"/>
      <c r="J253" s="346"/>
      <c r="K253" s="346"/>
      <c r="L253" s="346"/>
      <c r="M253" s="346"/>
      <c r="N253" s="426"/>
      <c r="O253" s="86"/>
    </row>
    <row r="254" spans="1:22" s="56" customFormat="1" ht="15.75" customHeight="1" x14ac:dyDescent="0.2">
      <c r="B254" s="353" t="s">
        <v>230</v>
      </c>
      <c r="C254" s="462">
        <v>18.7</v>
      </c>
      <c r="D254" s="462">
        <v>152.6</v>
      </c>
      <c r="E254" s="462">
        <v>137.1</v>
      </c>
      <c r="F254" s="462">
        <v>15.5</v>
      </c>
      <c r="G254" s="462">
        <v>18.8</v>
      </c>
      <c r="H254" s="462">
        <v>154.4</v>
      </c>
      <c r="I254" s="462">
        <v>138.19999999999999</v>
      </c>
      <c r="J254" s="462">
        <v>16.2</v>
      </c>
      <c r="K254" s="462">
        <v>17.7</v>
      </c>
      <c r="L254" s="462">
        <v>133.1</v>
      </c>
      <c r="M254" s="462">
        <v>124.9</v>
      </c>
      <c r="N254" s="462">
        <v>8.1999999999999993</v>
      </c>
      <c r="O254" s="162"/>
      <c r="P254" s="49"/>
      <c r="Q254" s="245"/>
      <c r="R254" s="49"/>
      <c r="S254" s="49"/>
      <c r="T254" s="46"/>
    </row>
    <row r="255" spans="1:22" s="56" customFormat="1" ht="15.75" customHeight="1" x14ac:dyDescent="0.2">
      <c r="B255" s="353" t="s">
        <v>231</v>
      </c>
      <c r="C255" s="455">
        <v>19.100000000000001</v>
      </c>
      <c r="D255" s="455">
        <v>161.80000000000001</v>
      </c>
      <c r="E255" s="455">
        <v>141.4</v>
      </c>
      <c r="F255" s="455">
        <v>20.399999999999999</v>
      </c>
      <c r="G255" s="455">
        <v>19.2</v>
      </c>
      <c r="H255" s="455">
        <v>164.3</v>
      </c>
      <c r="I255" s="455">
        <v>142.9</v>
      </c>
      <c r="J255" s="455">
        <v>21.4</v>
      </c>
      <c r="K255" s="455">
        <v>17.899999999999999</v>
      </c>
      <c r="L255" s="455">
        <v>134</v>
      </c>
      <c r="M255" s="455">
        <v>124.3</v>
      </c>
      <c r="N255" s="455">
        <v>9.6999999999999993</v>
      </c>
      <c r="O255" s="135"/>
      <c r="P255" s="49"/>
      <c r="Q255" s="245"/>
      <c r="R255" s="49"/>
      <c r="S255" s="49"/>
      <c r="T255" s="49"/>
    </row>
    <row r="256" spans="1:22" s="48" customFormat="1" ht="15.75" customHeight="1" x14ac:dyDescent="0.2">
      <c r="B256" s="353" t="s">
        <v>232</v>
      </c>
      <c r="C256" s="455">
        <v>19</v>
      </c>
      <c r="D256" s="455">
        <v>162.4</v>
      </c>
      <c r="E256" s="455">
        <v>141.6</v>
      </c>
      <c r="F256" s="455">
        <v>20.8</v>
      </c>
      <c r="G256" s="455">
        <v>19.100000000000001</v>
      </c>
      <c r="H256" s="455">
        <v>164.8</v>
      </c>
      <c r="I256" s="455">
        <v>143</v>
      </c>
      <c r="J256" s="455">
        <v>21.8</v>
      </c>
      <c r="K256" s="455">
        <v>17.899999999999999</v>
      </c>
      <c r="L256" s="455">
        <v>134.5</v>
      </c>
      <c r="M256" s="455">
        <v>125</v>
      </c>
      <c r="N256" s="455">
        <v>9.5</v>
      </c>
      <c r="O256" s="135"/>
      <c r="P256" s="49"/>
      <c r="Q256" s="245"/>
      <c r="R256" s="49"/>
      <c r="S256" s="49"/>
      <c r="T256" s="49"/>
    </row>
    <row r="257" spans="1:21" ht="15.75" customHeight="1" x14ac:dyDescent="0.2">
      <c r="B257" s="353" t="s">
        <v>233</v>
      </c>
      <c r="C257" s="419">
        <v>21.4</v>
      </c>
      <c r="D257" s="419">
        <v>173.9</v>
      </c>
      <c r="E257" s="419">
        <v>157.1</v>
      </c>
      <c r="F257" s="419">
        <v>16.8</v>
      </c>
      <c r="G257" s="419">
        <v>21.5</v>
      </c>
      <c r="H257" s="419">
        <v>176</v>
      </c>
      <c r="I257" s="419">
        <v>158.69999999999999</v>
      </c>
      <c r="J257" s="419">
        <v>17.3</v>
      </c>
      <c r="K257" s="419">
        <v>20.5</v>
      </c>
      <c r="L257" s="419">
        <v>153</v>
      </c>
      <c r="M257" s="430">
        <v>141.80000000000001</v>
      </c>
      <c r="N257" s="461">
        <v>11.2</v>
      </c>
      <c r="Q257" s="246"/>
    </row>
    <row r="258" spans="1:21" ht="15.75" customHeight="1" x14ac:dyDescent="0.2">
      <c r="B258" s="353" t="s">
        <v>234</v>
      </c>
      <c r="C258" s="457">
        <v>19</v>
      </c>
      <c r="D258" s="457">
        <v>154.5</v>
      </c>
      <c r="E258" s="457">
        <v>137.9</v>
      </c>
      <c r="F258" s="457">
        <v>16.600000000000001</v>
      </c>
      <c r="G258" s="457">
        <v>19.2</v>
      </c>
      <c r="H258" s="457">
        <v>156.80000000000001</v>
      </c>
      <c r="I258" s="457">
        <v>139.6</v>
      </c>
      <c r="J258" s="457">
        <v>17.2</v>
      </c>
      <c r="K258" s="457">
        <v>17.7</v>
      </c>
      <c r="L258" s="457">
        <v>132.30000000000001</v>
      </c>
      <c r="M258" s="457">
        <v>121.8</v>
      </c>
      <c r="N258" s="457">
        <v>10.5</v>
      </c>
    </row>
    <row r="259" spans="1:21" s="56" customFormat="1" ht="15.75" customHeight="1" x14ac:dyDescent="0.2">
      <c r="B259" s="357" t="s">
        <v>235</v>
      </c>
      <c r="C259" s="455">
        <v>21</v>
      </c>
      <c r="D259" s="455">
        <v>179.3</v>
      </c>
      <c r="E259" s="455">
        <v>156.1</v>
      </c>
      <c r="F259" s="455">
        <v>23.2</v>
      </c>
      <c r="G259" s="455">
        <v>21.1</v>
      </c>
      <c r="H259" s="455">
        <v>181.9</v>
      </c>
      <c r="I259" s="455">
        <v>157.4</v>
      </c>
      <c r="J259" s="455">
        <v>24.5</v>
      </c>
      <c r="K259" s="455">
        <v>20.6</v>
      </c>
      <c r="L259" s="455">
        <v>154.5</v>
      </c>
      <c r="M259" s="455">
        <v>143.5</v>
      </c>
      <c r="N259" s="455">
        <v>11</v>
      </c>
      <c r="O259" s="135"/>
      <c r="P259" s="49"/>
      <c r="Q259" s="49"/>
      <c r="R259" s="49"/>
      <c r="S259" s="49"/>
      <c r="T259" s="49"/>
    </row>
    <row r="260" spans="1:21" ht="15.75" customHeight="1" x14ac:dyDescent="0.2">
      <c r="B260" s="353"/>
      <c r="C260" s="349"/>
      <c r="D260" s="345"/>
      <c r="E260" s="345"/>
      <c r="F260" s="345"/>
      <c r="G260" s="345"/>
      <c r="H260" s="345"/>
      <c r="I260" s="345"/>
      <c r="J260" s="345"/>
      <c r="K260" s="345"/>
      <c r="L260" s="345"/>
      <c r="M260" s="345"/>
      <c r="N260" s="401"/>
      <c r="O260" s="86"/>
    </row>
    <row r="261" spans="1:21" s="48" customFormat="1" ht="15.75" customHeight="1" x14ac:dyDescent="0.2">
      <c r="B261" s="357" t="s">
        <v>236</v>
      </c>
      <c r="C261" s="455">
        <v>20.8</v>
      </c>
      <c r="D261" s="455">
        <v>179.2</v>
      </c>
      <c r="E261" s="455">
        <v>154.6</v>
      </c>
      <c r="F261" s="455">
        <v>24.6</v>
      </c>
      <c r="G261" s="455">
        <v>20.9</v>
      </c>
      <c r="H261" s="455">
        <v>183.9</v>
      </c>
      <c r="I261" s="455">
        <v>157.5</v>
      </c>
      <c r="J261" s="455">
        <v>26.4</v>
      </c>
      <c r="K261" s="455">
        <v>19.399999999999999</v>
      </c>
      <c r="L261" s="455">
        <v>139.69999999999999</v>
      </c>
      <c r="M261" s="455">
        <v>130.1</v>
      </c>
      <c r="N261" s="455">
        <v>9.6</v>
      </c>
      <c r="O261" s="135"/>
      <c r="P261" s="49"/>
      <c r="Q261" s="49"/>
      <c r="R261" s="49"/>
      <c r="S261" s="49"/>
      <c r="T261" s="49"/>
    </row>
    <row r="262" spans="1:21" s="48" customFormat="1" ht="15.75" customHeight="1" x14ac:dyDescent="0.2">
      <c r="B262" s="357" t="s">
        <v>237</v>
      </c>
      <c r="C262" s="455">
        <v>18</v>
      </c>
      <c r="D262" s="455">
        <v>158.30000000000001</v>
      </c>
      <c r="E262" s="455">
        <v>139.5</v>
      </c>
      <c r="F262" s="455">
        <v>18.8</v>
      </c>
      <c r="G262" s="455">
        <v>18</v>
      </c>
      <c r="H262" s="455">
        <v>163.9</v>
      </c>
      <c r="I262" s="455">
        <v>143.4</v>
      </c>
      <c r="J262" s="455">
        <v>20.5</v>
      </c>
      <c r="K262" s="455">
        <v>18.2</v>
      </c>
      <c r="L262" s="455">
        <v>119.3</v>
      </c>
      <c r="M262" s="455">
        <v>112.7</v>
      </c>
      <c r="N262" s="455">
        <v>6.6</v>
      </c>
      <c r="O262" s="135"/>
      <c r="P262" s="49"/>
      <c r="Q262" s="49"/>
      <c r="R262" s="49"/>
      <c r="S262" s="49"/>
      <c r="T262" s="49"/>
    </row>
    <row r="263" spans="1:21" s="56" customFormat="1" ht="15.75" customHeight="1" x14ac:dyDescent="0.2">
      <c r="B263" s="357" t="s">
        <v>238</v>
      </c>
      <c r="C263" s="455">
        <v>21.1</v>
      </c>
      <c r="D263" s="455">
        <v>177.6</v>
      </c>
      <c r="E263" s="455">
        <v>155</v>
      </c>
      <c r="F263" s="455">
        <v>22.6</v>
      </c>
      <c r="G263" s="455">
        <v>21.2</v>
      </c>
      <c r="H263" s="455">
        <v>181.8</v>
      </c>
      <c r="I263" s="455">
        <v>157.6</v>
      </c>
      <c r="J263" s="455">
        <v>24.2</v>
      </c>
      <c r="K263" s="455">
        <v>20.100000000000001</v>
      </c>
      <c r="L263" s="455">
        <v>141.80000000000001</v>
      </c>
      <c r="M263" s="455">
        <v>132.9</v>
      </c>
      <c r="N263" s="455">
        <v>8.9</v>
      </c>
      <c r="O263" s="230"/>
      <c r="P263" s="49"/>
      <c r="Q263" s="49"/>
      <c r="R263" s="49"/>
      <c r="S263" s="49"/>
      <c r="T263" s="49"/>
    </row>
    <row r="264" spans="1:21" s="56" customFormat="1" ht="15.75" customHeight="1" x14ac:dyDescent="0.2">
      <c r="B264" s="357" t="s">
        <v>239</v>
      </c>
      <c r="C264" s="429">
        <v>21.5</v>
      </c>
      <c r="D264" s="429">
        <v>186.4</v>
      </c>
      <c r="E264" s="429">
        <v>161.1</v>
      </c>
      <c r="F264" s="429">
        <v>25.3</v>
      </c>
      <c r="G264" s="429">
        <v>21.7</v>
      </c>
      <c r="H264" s="429">
        <v>191</v>
      </c>
      <c r="I264" s="429">
        <v>164.5</v>
      </c>
      <c r="J264" s="429">
        <v>26.5</v>
      </c>
      <c r="K264" s="429">
        <v>20.399999999999999</v>
      </c>
      <c r="L264" s="429">
        <v>147</v>
      </c>
      <c r="M264" s="429">
        <v>132.4</v>
      </c>
      <c r="N264" s="429">
        <v>14.6</v>
      </c>
      <c r="O264" s="135"/>
      <c r="P264" s="48"/>
      <c r="Q264" s="49"/>
      <c r="R264" s="49"/>
      <c r="S264" s="49"/>
      <c r="T264" s="48"/>
      <c r="U264" s="48"/>
    </row>
    <row r="265" spans="1:21" s="242" customFormat="1" ht="15.75" customHeight="1" x14ac:dyDescent="0.2">
      <c r="A265" s="94"/>
      <c r="B265" s="357" t="s">
        <v>240</v>
      </c>
      <c r="C265" s="419">
        <v>21</v>
      </c>
      <c r="D265" s="419">
        <v>177.7</v>
      </c>
      <c r="E265" s="419">
        <v>154</v>
      </c>
      <c r="F265" s="419">
        <v>23.7</v>
      </c>
      <c r="G265" s="419">
        <v>21.2</v>
      </c>
      <c r="H265" s="419">
        <v>182.4</v>
      </c>
      <c r="I265" s="419">
        <v>157.30000000000001</v>
      </c>
      <c r="J265" s="419">
        <v>25.1</v>
      </c>
      <c r="K265" s="419">
        <v>19.5</v>
      </c>
      <c r="L265" s="419">
        <v>136.9</v>
      </c>
      <c r="M265" s="419">
        <v>125.6</v>
      </c>
      <c r="N265" s="419">
        <v>11.3</v>
      </c>
      <c r="O265" s="39"/>
      <c r="P265" s="262"/>
      <c r="Q265" s="263"/>
      <c r="R265" s="264"/>
      <c r="S265" s="264"/>
    </row>
    <row r="266" spans="1:21" s="56" customFormat="1" ht="15.75" customHeight="1" x14ac:dyDescent="0.2">
      <c r="B266" s="357" t="s">
        <v>241</v>
      </c>
      <c r="C266" s="455">
        <v>21.2</v>
      </c>
      <c r="D266" s="455">
        <v>177.1</v>
      </c>
      <c r="E266" s="455">
        <v>157.69999999999999</v>
      </c>
      <c r="F266" s="455">
        <v>19.399999999999999</v>
      </c>
      <c r="G266" s="455">
        <v>21.3</v>
      </c>
      <c r="H266" s="455">
        <v>180.8</v>
      </c>
      <c r="I266" s="455">
        <v>160.30000000000001</v>
      </c>
      <c r="J266" s="455">
        <v>20.5</v>
      </c>
      <c r="K266" s="455">
        <v>20.100000000000001</v>
      </c>
      <c r="L266" s="455">
        <v>145.19999999999999</v>
      </c>
      <c r="M266" s="455">
        <v>135.80000000000001</v>
      </c>
      <c r="N266" s="455">
        <v>9.4</v>
      </c>
      <c r="O266" s="135"/>
      <c r="P266" s="49"/>
      <c r="Q266" s="49"/>
      <c r="R266" s="49"/>
      <c r="S266" s="49"/>
      <c r="T266" s="48"/>
    </row>
    <row r="267" spans="1:21" ht="7.5" customHeight="1" x14ac:dyDescent="0.2">
      <c r="B267" s="359"/>
      <c r="C267" s="444"/>
      <c r="D267" s="445"/>
      <c r="E267" s="445"/>
      <c r="F267" s="445"/>
      <c r="G267" s="445"/>
      <c r="H267" s="445"/>
      <c r="I267" s="445"/>
      <c r="J267" s="445"/>
      <c r="K267" s="445"/>
      <c r="L267" s="445"/>
      <c r="M267" s="445"/>
      <c r="N267" s="445"/>
      <c r="O267" s="39"/>
    </row>
    <row r="268" spans="1:21" ht="15.75" customHeight="1" thickBot="1" x14ac:dyDescent="0.25">
      <c r="B268" s="461"/>
      <c r="C268" s="430"/>
      <c r="D268" s="419"/>
      <c r="E268" s="419"/>
      <c r="F268" s="419"/>
      <c r="G268" s="419"/>
      <c r="H268" s="419"/>
      <c r="I268" s="419"/>
      <c r="J268" s="419"/>
      <c r="K268" s="419"/>
      <c r="L268" s="419"/>
      <c r="M268" s="419"/>
      <c r="N268" s="456"/>
    </row>
    <row r="269" spans="1:21" ht="15.75" customHeight="1" thickTop="1" x14ac:dyDescent="0.2">
      <c r="B269" s="726" t="s">
        <v>5</v>
      </c>
      <c r="C269" s="717" t="s">
        <v>56</v>
      </c>
      <c r="D269" s="718"/>
      <c r="E269" s="718"/>
      <c r="F269" s="718"/>
      <c r="G269" s="718"/>
      <c r="H269" s="718"/>
      <c r="I269" s="718"/>
      <c r="J269" s="718"/>
      <c r="K269" s="718"/>
      <c r="L269" s="718"/>
      <c r="M269" s="718"/>
      <c r="N269" s="718"/>
    </row>
    <row r="270" spans="1:21" s="39" customFormat="1" ht="15" customHeight="1" x14ac:dyDescent="0.2">
      <c r="B270" s="727"/>
      <c r="C270" s="719" t="s">
        <v>1</v>
      </c>
      <c r="D270" s="719"/>
      <c r="E270" s="719"/>
      <c r="F270" s="719"/>
      <c r="G270" s="719" t="s">
        <v>2</v>
      </c>
      <c r="H270" s="719"/>
      <c r="I270" s="719"/>
      <c r="J270" s="719"/>
      <c r="K270" s="719" t="s">
        <v>3</v>
      </c>
      <c r="L270" s="719"/>
      <c r="M270" s="719"/>
      <c r="N270" s="720"/>
      <c r="P270" s="38"/>
      <c r="Q270" s="244"/>
      <c r="R270" s="38"/>
      <c r="S270" s="38"/>
      <c r="T270" s="38"/>
    </row>
    <row r="271" spans="1:21" s="39" customFormat="1" ht="10.5" customHeight="1" x14ac:dyDescent="0.2">
      <c r="B271" s="727"/>
      <c r="C271" s="721" t="s">
        <v>112</v>
      </c>
      <c r="D271" s="723" t="s">
        <v>113</v>
      </c>
      <c r="E271" s="21"/>
      <c r="F271" s="22"/>
      <c r="G271" s="721" t="s">
        <v>112</v>
      </c>
      <c r="H271" s="723" t="s">
        <v>113</v>
      </c>
      <c r="I271" s="21"/>
      <c r="J271" s="22"/>
      <c r="K271" s="721" t="s">
        <v>112</v>
      </c>
      <c r="L271" s="723" t="s">
        <v>113</v>
      </c>
      <c r="M271" s="21"/>
      <c r="N271" s="21"/>
      <c r="P271" s="38"/>
      <c r="Q271" s="244"/>
      <c r="R271" s="38"/>
      <c r="S271" s="38"/>
      <c r="T271" s="38"/>
    </row>
    <row r="272" spans="1:21" s="39" customFormat="1" ht="28.5" customHeight="1" x14ac:dyDescent="0.2">
      <c r="B272" s="727"/>
      <c r="C272" s="722"/>
      <c r="D272" s="724"/>
      <c r="E272" s="23" t="s">
        <v>114</v>
      </c>
      <c r="F272" s="23" t="s">
        <v>115</v>
      </c>
      <c r="G272" s="722"/>
      <c r="H272" s="724"/>
      <c r="I272" s="23" t="s">
        <v>114</v>
      </c>
      <c r="J272" s="23" t="s">
        <v>115</v>
      </c>
      <c r="K272" s="722"/>
      <c r="L272" s="724"/>
      <c r="M272" s="23" t="s">
        <v>114</v>
      </c>
      <c r="N272" s="24" t="s">
        <v>115</v>
      </c>
      <c r="P272" s="38"/>
      <c r="Q272" s="244"/>
      <c r="R272" s="38"/>
      <c r="S272" s="38"/>
      <c r="T272" s="38"/>
    </row>
    <row r="273" spans="1:22" ht="13.5" customHeight="1" x14ac:dyDescent="0.2">
      <c r="B273" s="364"/>
      <c r="C273" s="442" t="s">
        <v>284</v>
      </c>
      <c r="D273" s="443" t="s">
        <v>285</v>
      </c>
      <c r="E273" s="443" t="s">
        <v>285</v>
      </c>
      <c r="F273" s="443" t="s">
        <v>285</v>
      </c>
      <c r="G273" s="443" t="s">
        <v>284</v>
      </c>
      <c r="H273" s="443" t="s">
        <v>285</v>
      </c>
      <c r="I273" s="443" t="s">
        <v>285</v>
      </c>
      <c r="J273" s="443" t="s">
        <v>285</v>
      </c>
      <c r="K273" s="443" t="s">
        <v>284</v>
      </c>
      <c r="L273" s="443" t="s">
        <v>285</v>
      </c>
      <c r="M273" s="443" t="s">
        <v>285</v>
      </c>
      <c r="N273" s="443" t="s">
        <v>285</v>
      </c>
    </row>
    <row r="274" spans="1:22" ht="15.75" customHeight="1" x14ac:dyDescent="0.2">
      <c r="B274" s="352" t="s">
        <v>225</v>
      </c>
      <c r="C274" s="413">
        <v>21.3</v>
      </c>
      <c r="D274" s="414">
        <v>180.9</v>
      </c>
      <c r="E274" s="414">
        <v>157</v>
      </c>
      <c r="F274" s="414">
        <v>23.9</v>
      </c>
      <c r="G274" s="414">
        <v>21.4</v>
      </c>
      <c r="H274" s="414">
        <v>184.7</v>
      </c>
      <c r="I274" s="414">
        <v>158.6</v>
      </c>
      <c r="J274" s="414">
        <v>26.1</v>
      </c>
      <c r="K274" s="414">
        <v>20.3</v>
      </c>
      <c r="L274" s="414">
        <v>153.80000000000001</v>
      </c>
      <c r="M274" s="414">
        <v>145.69999999999999</v>
      </c>
      <c r="N274" s="414">
        <v>8.1</v>
      </c>
    </row>
    <row r="275" spans="1:22" ht="15.75" customHeight="1" x14ac:dyDescent="0.2">
      <c r="B275" s="353" t="s">
        <v>226</v>
      </c>
      <c r="C275" s="413">
        <v>21.1</v>
      </c>
      <c r="D275" s="414">
        <v>176.6</v>
      </c>
      <c r="E275" s="414">
        <v>160.19999999999999</v>
      </c>
      <c r="F275" s="414">
        <v>16.399999999999999</v>
      </c>
      <c r="G275" s="414">
        <v>21.6</v>
      </c>
      <c r="H275" s="414">
        <v>184.1</v>
      </c>
      <c r="I275" s="414">
        <v>164.9</v>
      </c>
      <c r="J275" s="414">
        <v>19.2</v>
      </c>
      <c r="K275" s="414">
        <v>19.5</v>
      </c>
      <c r="L275" s="414">
        <v>153.9</v>
      </c>
      <c r="M275" s="414">
        <v>146</v>
      </c>
      <c r="N275" s="414">
        <v>7.9</v>
      </c>
    </row>
    <row r="276" spans="1:22" ht="15.75" customHeight="1" x14ac:dyDescent="0.2">
      <c r="B276" s="353" t="s">
        <v>227</v>
      </c>
      <c r="C276" s="428">
        <v>20.399999999999999</v>
      </c>
      <c r="D276" s="428">
        <v>172.1</v>
      </c>
      <c r="E276" s="428">
        <v>157</v>
      </c>
      <c r="F276" s="428">
        <v>15.1</v>
      </c>
      <c r="G276" s="428">
        <v>20.8</v>
      </c>
      <c r="H276" s="428">
        <v>179.5</v>
      </c>
      <c r="I276" s="428">
        <v>162.1</v>
      </c>
      <c r="J276" s="428">
        <v>17.399999999999999</v>
      </c>
      <c r="K276" s="428">
        <v>19.100000000000001</v>
      </c>
      <c r="L276" s="428">
        <v>149</v>
      </c>
      <c r="M276" s="428">
        <v>141</v>
      </c>
      <c r="N276" s="428">
        <v>8</v>
      </c>
    </row>
    <row r="277" spans="1:22" ht="15.75" customHeight="1" x14ac:dyDescent="0.2">
      <c r="B277" s="353" t="s">
        <v>228</v>
      </c>
      <c r="C277" s="455">
        <v>19.8</v>
      </c>
      <c r="D277" s="455">
        <v>162.80000000000001</v>
      </c>
      <c r="E277" s="455">
        <v>148.1</v>
      </c>
      <c r="F277" s="455">
        <v>14.7</v>
      </c>
      <c r="G277" s="455">
        <v>20.399999999999999</v>
      </c>
      <c r="H277" s="455">
        <v>169.4</v>
      </c>
      <c r="I277" s="455">
        <v>153.4</v>
      </c>
      <c r="J277" s="455">
        <v>16</v>
      </c>
      <c r="K277" s="455">
        <v>18.399999999999999</v>
      </c>
      <c r="L277" s="455">
        <v>146.4</v>
      </c>
      <c r="M277" s="455">
        <v>134.80000000000001</v>
      </c>
      <c r="N277" s="455">
        <v>11.6</v>
      </c>
    </row>
    <row r="278" spans="1:22" s="56" customFormat="1" ht="15.75" customHeight="1" x14ac:dyDescent="0.2">
      <c r="A278" s="48"/>
      <c r="B278" s="353" t="s">
        <v>229</v>
      </c>
      <c r="C278" s="455">
        <v>20.399999999999999</v>
      </c>
      <c r="D278" s="455">
        <v>167.7</v>
      </c>
      <c r="E278" s="455">
        <v>154.9</v>
      </c>
      <c r="F278" s="455">
        <v>12.8</v>
      </c>
      <c r="G278" s="455">
        <v>20.8</v>
      </c>
      <c r="H278" s="455">
        <v>174.1</v>
      </c>
      <c r="I278" s="455">
        <v>158.5</v>
      </c>
      <c r="J278" s="455">
        <v>15.6</v>
      </c>
      <c r="K278" s="455">
        <v>19</v>
      </c>
      <c r="L278" s="455">
        <v>144.19999999999999</v>
      </c>
      <c r="M278" s="455">
        <v>141.6</v>
      </c>
      <c r="N278" s="455">
        <v>2.6</v>
      </c>
      <c r="O278" s="135"/>
      <c r="P278" s="48"/>
      <c r="Q278" s="49"/>
      <c r="R278" s="49"/>
      <c r="S278" s="49"/>
      <c r="T278" s="48"/>
      <c r="U278" s="48"/>
      <c r="V278" s="48"/>
    </row>
    <row r="279" spans="1:22" ht="7.5" customHeight="1" x14ac:dyDescent="0.2">
      <c r="B279" s="356"/>
      <c r="C279" s="348"/>
      <c r="D279" s="346"/>
      <c r="E279" s="346"/>
      <c r="F279" s="346"/>
      <c r="G279" s="346"/>
      <c r="H279" s="346"/>
      <c r="I279" s="346"/>
      <c r="J279" s="346"/>
      <c r="K279" s="346"/>
      <c r="L279" s="346"/>
      <c r="M279" s="346"/>
      <c r="N279" s="426"/>
      <c r="O279" s="86"/>
    </row>
    <row r="280" spans="1:22" s="56" customFormat="1" ht="15.75" customHeight="1" x14ac:dyDescent="0.2">
      <c r="B280" s="353" t="s">
        <v>230</v>
      </c>
      <c r="C280" s="462">
        <v>17</v>
      </c>
      <c r="D280" s="462">
        <v>138.30000000000001</v>
      </c>
      <c r="E280" s="462">
        <v>128</v>
      </c>
      <c r="F280" s="462">
        <v>10.3</v>
      </c>
      <c r="G280" s="462">
        <v>17.5</v>
      </c>
      <c r="H280" s="462">
        <v>144.80000000000001</v>
      </c>
      <c r="I280" s="462">
        <v>132.1</v>
      </c>
      <c r="J280" s="462">
        <v>12.7</v>
      </c>
      <c r="K280" s="462">
        <v>15.2</v>
      </c>
      <c r="L280" s="462">
        <v>116.6</v>
      </c>
      <c r="M280" s="462">
        <v>114.2</v>
      </c>
      <c r="N280" s="462">
        <v>2.4</v>
      </c>
      <c r="O280" s="162"/>
      <c r="P280" s="49"/>
      <c r="Q280" s="245"/>
      <c r="R280" s="49"/>
      <c r="S280" s="49"/>
      <c r="T280" s="46"/>
    </row>
    <row r="281" spans="1:22" s="56" customFormat="1" ht="15.75" customHeight="1" x14ac:dyDescent="0.2">
      <c r="B281" s="353" t="s">
        <v>231</v>
      </c>
      <c r="C281" s="455">
        <v>21.1</v>
      </c>
      <c r="D281" s="455">
        <v>172.9</v>
      </c>
      <c r="E281" s="455">
        <v>159.80000000000001</v>
      </c>
      <c r="F281" s="455">
        <v>13.1</v>
      </c>
      <c r="G281" s="455">
        <v>21.3</v>
      </c>
      <c r="H281" s="455">
        <v>176.9</v>
      </c>
      <c r="I281" s="455">
        <v>161</v>
      </c>
      <c r="J281" s="455">
        <v>15.9</v>
      </c>
      <c r="K281" s="455">
        <v>20.7</v>
      </c>
      <c r="L281" s="455">
        <v>159.6</v>
      </c>
      <c r="M281" s="455">
        <v>155.69999999999999</v>
      </c>
      <c r="N281" s="455">
        <v>3.9</v>
      </c>
      <c r="O281" s="135"/>
      <c r="P281" s="49"/>
      <c r="Q281" s="245"/>
      <c r="R281" s="49"/>
      <c r="S281" s="49"/>
      <c r="T281" s="49"/>
    </row>
    <row r="282" spans="1:22" s="48" customFormat="1" ht="15.75" customHeight="1" x14ac:dyDescent="0.2">
      <c r="B282" s="353" t="s">
        <v>232</v>
      </c>
      <c r="C282" s="455">
        <v>19.899999999999999</v>
      </c>
      <c r="D282" s="455">
        <v>163.1</v>
      </c>
      <c r="E282" s="455">
        <v>150.19999999999999</v>
      </c>
      <c r="F282" s="455">
        <v>12.9</v>
      </c>
      <c r="G282" s="455">
        <v>20.399999999999999</v>
      </c>
      <c r="H282" s="455">
        <v>170.1</v>
      </c>
      <c r="I282" s="455">
        <v>154.19999999999999</v>
      </c>
      <c r="J282" s="455">
        <v>15.9</v>
      </c>
      <c r="K282" s="455">
        <v>18.100000000000001</v>
      </c>
      <c r="L282" s="455">
        <v>139.6</v>
      </c>
      <c r="M282" s="455">
        <v>136.80000000000001</v>
      </c>
      <c r="N282" s="455">
        <v>2.8</v>
      </c>
      <c r="O282" s="135"/>
      <c r="P282" s="49"/>
      <c r="Q282" s="245"/>
      <c r="R282" s="49"/>
      <c r="S282" s="49"/>
      <c r="T282" s="49"/>
    </row>
    <row r="283" spans="1:22" ht="15.75" customHeight="1" x14ac:dyDescent="0.2">
      <c r="B283" s="353" t="s">
        <v>233</v>
      </c>
      <c r="C283" s="430">
        <v>21.6</v>
      </c>
      <c r="D283" s="430">
        <v>173.6</v>
      </c>
      <c r="E283" s="430">
        <v>162.80000000000001</v>
      </c>
      <c r="F283" s="430">
        <v>10.8</v>
      </c>
      <c r="G283" s="430">
        <v>21.9</v>
      </c>
      <c r="H283" s="430">
        <v>177.9</v>
      </c>
      <c r="I283" s="430">
        <v>164.5</v>
      </c>
      <c r="J283" s="430">
        <v>13.4</v>
      </c>
      <c r="K283" s="430">
        <v>20.7</v>
      </c>
      <c r="L283" s="430">
        <v>158.5</v>
      </c>
      <c r="M283" s="430">
        <v>156.69999999999999</v>
      </c>
      <c r="N283" s="461">
        <v>1.8</v>
      </c>
      <c r="Q283" s="246"/>
    </row>
    <row r="284" spans="1:22" ht="15.75" customHeight="1" x14ac:dyDescent="0.2">
      <c r="B284" s="353" t="s">
        <v>234</v>
      </c>
      <c r="C284" s="457">
        <v>18.399999999999999</v>
      </c>
      <c r="D284" s="457">
        <v>151.19999999999999</v>
      </c>
      <c r="E284" s="457">
        <v>140.1</v>
      </c>
      <c r="F284" s="457">
        <v>11.1</v>
      </c>
      <c r="G284" s="457">
        <v>18.8</v>
      </c>
      <c r="H284" s="457">
        <v>157.1</v>
      </c>
      <c r="I284" s="457">
        <v>143.5</v>
      </c>
      <c r="J284" s="457">
        <v>13.6</v>
      </c>
      <c r="K284" s="457">
        <v>17</v>
      </c>
      <c r="L284" s="457">
        <v>130.1</v>
      </c>
      <c r="M284" s="457">
        <v>128.1</v>
      </c>
      <c r="N284" s="457">
        <v>2</v>
      </c>
    </row>
    <row r="285" spans="1:22" s="56" customFormat="1" ht="15.75" customHeight="1" x14ac:dyDescent="0.2">
      <c r="B285" s="357" t="s">
        <v>235</v>
      </c>
      <c r="C285" s="455">
        <v>21.9</v>
      </c>
      <c r="D285" s="455">
        <v>179.4</v>
      </c>
      <c r="E285" s="455">
        <v>167.3</v>
      </c>
      <c r="F285" s="455">
        <v>12.1</v>
      </c>
      <c r="G285" s="455">
        <v>22.1</v>
      </c>
      <c r="H285" s="455">
        <v>184.2</v>
      </c>
      <c r="I285" s="455">
        <v>169.3</v>
      </c>
      <c r="J285" s="455">
        <v>14.9</v>
      </c>
      <c r="K285" s="455">
        <v>21.1</v>
      </c>
      <c r="L285" s="455">
        <v>162.19999999999999</v>
      </c>
      <c r="M285" s="455">
        <v>160</v>
      </c>
      <c r="N285" s="455">
        <v>2.2000000000000002</v>
      </c>
      <c r="O285" s="135"/>
      <c r="P285" s="49"/>
      <c r="Q285" s="49"/>
      <c r="R285" s="49"/>
      <c r="S285" s="49"/>
      <c r="T285" s="49"/>
    </row>
    <row r="286" spans="1:22" ht="15.75" customHeight="1" x14ac:dyDescent="0.2">
      <c r="B286" s="353"/>
      <c r="C286" s="349"/>
      <c r="D286" s="345"/>
      <c r="E286" s="345"/>
      <c r="F286" s="345"/>
      <c r="G286" s="345"/>
      <c r="H286" s="345"/>
      <c r="I286" s="345"/>
      <c r="J286" s="345"/>
      <c r="K286" s="345"/>
      <c r="L286" s="345"/>
      <c r="M286" s="345"/>
      <c r="N286" s="401"/>
      <c r="O286" s="86"/>
    </row>
    <row r="287" spans="1:22" s="48" customFormat="1" ht="15.75" customHeight="1" x14ac:dyDescent="0.2">
      <c r="B287" s="357" t="s">
        <v>236</v>
      </c>
      <c r="C287" s="455">
        <v>21.2</v>
      </c>
      <c r="D287" s="455">
        <v>174</v>
      </c>
      <c r="E287" s="455">
        <v>161.30000000000001</v>
      </c>
      <c r="F287" s="455">
        <v>12.7</v>
      </c>
      <c r="G287" s="455">
        <v>21.6</v>
      </c>
      <c r="H287" s="455">
        <v>180.2</v>
      </c>
      <c r="I287" s="455">
        <v>164.8</v>
      </c>
      <c r="J287" s="455">
        <v>15.4</v>
      </c>
      <c r="K287" s="455">
        <v>19.899999999999999</v>
      </c>
      <c r="L287" s="455">
        <v>149.69999999999999</v>
      </c>
      <c r="M287" s="455">
        <v>147.6</v>
      </c>
      <c r="N287" s="455">
        <v>2.1</v>
      </c>
      <c r="O287" s="135"/>
      <c r="P287" s="49"/>
      <c r="Q287" s="49"/>
      <c r="R287" s="49"/>
      <c r="S287" s="49"/>
      <c r="T287" s="49"/>
    </row>
    <row r="288" spans="1:22" s="48" customFormat="1" ht="15.75" customHeight="1" x14ac:dyDescent="0.2">
      <c r="B288" s="357" t="s">
        <v>237</v>
      </c>
      <c r="C288" s="455">
        <v>19.7</v>
      </c>
      <c r="D288" s="455">
        <v>158.19999999999999</v>
      </c>
      <c r="E288" s="455">
        <v>148.4</v>
      </c>
      <c r="F288" s="455">
        <v>9.8000000000000007</v>
      </c>
      <c r="G288" s="455">
        <v>20.399999999999999</v>
      </c>
      <c r="H288" s="455">
        <v>166.7</v>
      </c>
      <c r="I288" s="455">
        <v>154.69999999999999</v>
      </c>
      <c r="J288" s="455">
        <v>12</v>
      </c>
      <c r="K288" s="455">
        <v>17.3</v>
      </c>
      <c r="L288" s="455">
        <v>125.4</v>
      </c>
      <c r="M288" s="455">
        <v>123.7</v>
      </c>
      <c r="N288" s="455">
        <v>1.7</v>
      </c>
      <c r="O288" s="135"/>
      <c r="P288" s="49"/>
      <c r="Q288" s="49"/>
      <c r="R288" s="49"/>
      <c r="S288" s="49"/>
      <c r="T288" s="49"/>
    </row>
    <row r="289" spans="1:22" s="56" customFormat="1" ht="15.75" customHeight="1" x14ac:dyDescent="0.2">
      <c r="B289" s="357" t="s">
        <v>238</v>
      </c>
      <c r="C289" s="455">
        <v>21.5</v>
      </c>
      <c r="D289" s="455">
        <v>179.8</v>
      </c>
      <c r="E289" s="455">
        <v>164.7</v>
      </c>
      <c r="F289" s="455">
        <v>15.1</v>
      </c>
      <c r="G289" s="455">
        <v>22.1</v>
      </c>
      <c r="H289" s="455">
        <v>187.3</v>
      </c>
      <c r="I289" s="455">
        <v>169</v>
      </c>
      <c r="J289" s="455">
        <v>18.3</v>
      </c>
      <c r="K289" s="455">
        <v>19.2</v>
      </c>
      <c r="L289" s="455">
        <v>151.1</v>
      </c>
      <c r="M289" s="455">
        <v>148.19999999999999</v>
      </c>
      <c r="N289" s="455">
        <v>2.9</v>
      </c>
      <c r="O289" s="230"/>
      <c r="P289" s="49"/>
      <c r="Q289" s="49"/>
      <c r="R289" s="49"/>
      <c r="S289" s="49"/>
      <c r="T289" s="49"/>
    </row>
    <row r="290" spans="1:22" s="56" customFormat="1" ht="15.75" customHeight="1" x14ac:dyDescent="0.2">
      <c r="B290" s="357" t="s">
        <v>239</v>
      </c>
      <c r="C290" s="429">
        <v>20.6</v>
      </c>
      <c r="D290" s="429">
        <v>174.1</v>
      </c>
      <c r="E290" s="429">
        <v>158</v>
      </c>
      <c r="F290" s="429">
        <v>16.100000000000001</v>
      </c>
      <c r="G290" s="429">
        <v>21</v>
      </c>
      <c r="H290" s="429">
        <v>181.6</v>
      </c>
      <c r="I290" s="429">
        <v>162.30000000000001</v>
      </c>
      <c r="J290" s="429">
        <v>19.3</v>
      </c>
      <c r="K290" s="429">
        <v>19.2</v>
      </c>
      <c r="L290" s="429">
        <v>144.4</v>
      </c>
      <c r="M290" s="429">
        <v>140.9</v>
      </c>
      <c r="N290" s="429">
        <v>3.5</v>
      </c>
      <c r="O290" s="135"/>
      <c r="P290" s="48"/>
      <c r="Q290" s="49"/>
      <c r="R290" s="49"/>
      <c r="S290" s="49"/>
      <c r="T290" s="48"/>
      <c r="U290" s="48"/>
    </row>
    <row r="291" spans="1:22" s="242" customFormat="1" ht="15.75" customHeight="1" x14ac:dyDescent="0.2">
      <c r="A291" s="94"/>
      <c r="B291" s="357" t="s">
        <v>240</v>
      </c>
      <c r="C291" s="419">
        <v>21.3</v>
      </c>
      <c r="D291" s="419">
        <v>178</v>
      </c>
      <c r="E291" s="419">
        <v>162.6</v>
      </c>
      <c r="F291" s="419">
        <v>15.4</v>
      </c>
      <c r="G291" s="419">
        <v>21.6</v>
      </c>
      <c r="H291" s="419">
        <v>184.8</v>
      </c>
      <c r="I291" s="419">
        <v>166.4</v>
      </c>
      <c r="J291" s="419">
        <v>18.399999999999999</v>
      </c>
      <c r="K291" s="419">
        <v>20.100000000000001</v>
      </c>
      <c r="L291" s="419">
        <v>150.30000000000001</v>
      </c>
      <c r="M291" s="430">
        <v>147.30000000000001</v>
      </c>
      <c r="N291" s="430">
        <v>3</v>
      </c>
      <c r="O291" s="39"/>
      <c r="P291" s="262"/>
      <c r="Q291" s="263"/>
      <c r="R291" s="264"/>
      <c r="S291" s="264"/>
    </row>
    <row r="292" spans="1:22" s="56" customFormat="1" ht="15.75" customHeight="1" x14ac:dyDescent="0.2">
      <c r="B292" s="357" t="s">
        <v>241</v>
      </c>
      <c r="C292" s="455">
        <v>20.8</v>
      </c>
      <c r="D292" s="455">
        <v>170</v>
      </c>
      <c r="E292" s="455">
        <v>156</v>
      </c>
      <c r="F292" s="455">
        <v>14</v>
      </c>
      <c r="G292" s="455">
        <v>21.1</v>
      </c>
      <c r="H292" s="455">
        <v>176.3</v>
      </c>
      <c r="I292" s="455">
        <v>159.6</v>
      </c>
      <c r="J292" s="455">
        <v>16.7</v>
      </c>
      <c r="K292" s="455">
        <v>19.5</v>
      </c>
      <c r="L292" s="455">
        <v>144.1</v>
      </c>
      <c r="M292" s="455">
        <v>141.30000000000001</v>
      </c>
      <c r="N292" s="455">
        <v>2.8</v>
      </c>
      <c r="O292" s="135"/>
      <c r="P292" s="49"/>
      <c r="Q292" s="49"/>
      <c r="R292" s="49"/>
      <c r="S292" s="49"/>
      <c r="T292" s="48"/>
    </row>
    <row r="293" spans="1:22" ht="7.5" customHeight="1" x14ac:dyDescent="0.2">
      <c r="B293" s="359"/>
      <c r="C293" s="444"/>
      <c r="D293" s="445"/>
      <c r="E293" s="445"/>
      <c r="F293" s="445"/>
      <c r="G293" s="445"/>
      <c r="H293" s="445"/>
      <c r="I293" s="445"/>
      <c r="J293" s="445"/>
      <c r="K293" s="445"/>
      <c r="L293" s="445"/>
      <c r="M293" s="445"/>
      <c r="N293" s="445"/>
      <c r="O293" s="39"/>
    </row>
    <row r="294" spans="1:22" ht="15.75" customHeight="1" thickBot="1" x14ac:dyDescent="0.25">
      <c r="B294" s="461"/>
      <c r="C294" s="419"/>
      <c r="D294" s="419"/>
      <c r="E294" s="419"/>
      <c r="F294" s="419"/>
      <c r="G294" s="419"/>
      <c r="H294" s="419"/>
      <c r="I294" s="419"/>
      <c r="J294" s="419"/>
      <c r="K294" s="419"/>
      <c r="L294" s="419"/>
      <c r="M294" s="419"/>
      <c r="N294" s="456"/>
    </row>
    <row r="295" spans="1:22" ht="15.75" customHeight="1" thickTop="1" x14ac:dyDescent="0.2">
      <c r="B295" s="726" t="s">
        <v>5</v>
      </c>
      <c r="C295" s="717" t="s">
        <v>87</v>
      </c>
      <c r="D295" s="718"/>
      <c r="E295" s="718"/>
      <c r="F295" s="718"/>
      <c r="G295" s="718"/>
      <c r="H295" s="718"/>
      <c r="I295" s="718"/>
      <c r="J295" s="718"/>
      <c r="K295" s="718"/>
      <c r="L295" s="718"/>
      <c r="M295" s="718"/>
      <c r="N295" s="718"/>
    </row>
    <row r="296" spans="1:22" s="39" customFormat="1" ht="15" customHeight="1" x14ac:dyDescent="0.2">
      <c r="B296" s="727"/>
      <c r="C296" s="719" t="s">
        <v>1</v>
      </c>
      <c r="D296" s="719"/>
      <c r="E296" s="719"/>
      <c r="F296" s="719"/>
      <c r="G296" s="719" t="s">
        <v>2</v>
      </c>
      <c r="H296" s="719"/>
      <c r="I296" s="719"/>
      <c r="J296" s="719"/>
      <c r="K296" s="719" t="s">
        <v>3</v>
      </c>
      <c r="L296" s="719"/>
      <c r="M296" s="719"/>
      <c r="N296" s="720"/>
      <c r="P296" s="38"/>
      <c r="Q296" s="244"/>
      <c r="R296" s="38"/>
      <c r="S296" s="38"/>
      <c r="T296" s="38"/>
    </row>
    <row r="297" spans="1:22" s="39" customFormat="1" ht="10.5" customHeight="1" x14ac:dyDescent="0.2">
      <c r="B297" s="727"/>
      <c r="C297" s="721" t="s">
        <v>112</v>
      </c>
      <c r="D297" s="723" t="s">
        <v>113</v>
      </c>
      <c r="E297" s="21"/>
      <c r="F297" s="22"/>
      <c r="G297" s="721" t="s">
        <v>112</v>
      </c>
      <c r="H297" s="723" t="s">
        <v>113</v>
      </c>
      <c r="I297" s="21"/>
      <c r="J297" s="22"/>
      <c r="K297" s="721" t="s">
        <v>112</v>
      </c>
      <c r="L297" s="723" t="s">
        <v>113</v>
      </c>
      <c r="M297" s="21"/>
      <c r="N297" s="21"/>
      <c r="P297" s="38"/>
      <c r="Q297" s="244"/>
      <c r="R297" s="38"/>
      <c r="S297" s="38"/>
      <c r="T297" s="38"/>
    </row>
    <row r="298" spans="1:22" s="39" customFormat="1" ht="28.5" customHeight="1" x14ac:dyDescent="0.2">
      <c r="B298" s="727"/>
      <c r="C298" s="722"/>
      <c r="D298" s="724"/>
      <c r="E298" s="23" t="s">
        <v>114</v>
      </c>
      <c r="F298" s="23" t="s">
        <v>115</v>
      </c>
      <c r="G298" s="722"/>
      <c r="H298" s="724"/>
      <c r="I298" s="23" t="s">
        <v>114</v>
      </c>
      <c r="J298" s="23" t="s">
        <v>115</v>
      </c>
      <c r="K298" s="722"/>
      <c r="L298" s="724"/>
      <c r="M298" s="23" t="s">
        <v>114</v>
      </c>
      <c r="N298" s="24" t="s">
        <v>115</v>
      </c>
      <c r="P298" s="38"/>
      <c r="Q298" s="244"/>
      <c r="R298" s="38"/>
      <c r="S298" s="38"/>
      <c r="T298" s="38"/>
    </row>
    <row r="299" spans="1:22" ht="13.5" customHeight="1" x14ac:dyDescent="0.2">
      <c r="B299" s="364"/>
      <c r="C299" s="442" t="s">
        <v>284</v>
      </c>
      <c r="D299" s="443" t="s">
        <v>285</v>
      </c>
      <c r="E299" s="443" t="s">
        <v>285</v>
      </c>
      <c r="F299" s="443" t="s">
        <v>285</v>
      </c>
      <c r="G299" s="443" t="s">
        <v>284</v>
      </c>
      <c r="H299" s="443" t="s">
        <v>285</v>
      </c>
      <c r="I299" s="443" t="s">
        <v>285</v>
      </c>
      <c r="J299" s="443" t="s">
        <v>285</v>
      </c>
      <c r="K299" s="443" t="s">
        <v>284</v>
      </c>
      <c r="L299" s="443" t="s">
        <v>285</v>
      </c>
      <c r="M299" s="443" t="s">
        <v>285</v>
      </c>
      <c r="N299" s="443" t="s">
        <v>285</v>
      </c>
    </row>
    <row r="300" spans="1:22" ht="15.75" customHeight="1" x14ac:dyDescent="0.2">
      <c r="B300" s="352" t="s">
        <v>225</v>
      </c>
      <c r="C300" s="413" t="s">
        <v>37</v>
      </c>
      <c r="D300" s="414" t="s">
        <v>37</v>
      </c>
      <c r="E300" s="414" t="s">
        <v>37</v>
      </c>
      <c r="F300" s="414" t="s">
        <v>37</v>
      </c>
      <c r="G300" s="414" t="s">
        <v>37</v>
      </c>
      <c r="H300" s="414" t="s">
        <v>37</v>
      </c>
      <c r="I300" s="414" t="s">
        <v>37</v>
      </c>
      <c r="J300" s="414" t="s">
        <v>37</v>
      </c>
      <c r="K300" s="414" t="s">
        <v>37</v>
      </c>
      <c r="L300" s="414" t="s">
        <v>37</v>
      </c>
      <c r="M300" s="414" t="s">
        <v>37</v>
      </c>
      <c r="N300" s="414" t="s">
        <v>37</v>
      </c>
    </row>
    <row r="301" spans="1:22" ht="15.75" customHeight="1" x14ac:dyDescent="0.2">
      <c r="B301" s="353" t="s">
        <v>226</v>
      </c>
      <c r="C301" s="446" t="s">
        <v>37</v>
      </c>
      <c r="D301" s="446" t="s">
        <v>37</v>
      </c>
      <c r="E301" s="446" t="s">
        <v>37</v>
      </c>
      <c r="F301" s="446" t="s">
        <v>37</v>
      </c>
      <c r="G301" s="446" t="s">
        <v>37</v>
      </c>
      <c r="H301" s="446" t="s">
        <v>37</v>
      </c>
      <c r="I301" s="446" t="s">
        <v>37</v>
      </c>
      <c r="J301" s="446" t="s">
        <v>37</v>
      </c>
      <c r="K301" s="446" t="s">
        <v>37</v>
      </c>
      <c r="L301" s="446" t="s">
        <v>37</v>
      </c>
      <c r="M301" s="446" t="s">
        <v>37</v>
      </c>
      <c r="N301" s="446" t="s">
        <v>37</v>
      </c>
    </row>
    <row r="302" spans="1:22" ht="15.75" customHeight="1" x14ac:dyDescent="0.2">
      <c r="B302" s="353" t="s">
        <v>227</v>
      </c>
      <c r="C302" s="446" t="s">
        <v>37</v>
      </c>
      <c r="D302" s="446" t="s">
        <v>37</v>
      </c>
      <c r="E302" s="446" t="s">
        <v>37</v>
      </c>
      <c r="F302" s="446" t="s">
        <v>37</v>
      </c>
      <c r="G302" s="446" t="s">
        <v>37</v>
      </c>
      <c r="H302" s="446" t="s">
        <v>37</v>
      </c>
      <c r="I302" s="446" t="s">
        <v>37</v>
      </c>
      <c r="J302" s="446" t="s">
        <v>37</v>
      </c>
      <c r="K302" s="446" t="s">
        <v>37</v>
      </c>
      <c r="L302" s="446" t="s">
        <v>37</v>
      </c>
      <c r="M302" s="446" t="s">
        <v>37</v>
      </c>
      <c r="N302" s="446" t="s">
        <v>37</v>
      </c>
    </row>
    <row r="303" spans="1:22" ht="15.75" customHeight="1" x14ac:dyDescent="0.2">
      <c r="B303" s="353" t="s">
        <v>228</v>
      </c>
      <c r="C303" s="455">
        <v>19.2</v>
      </c>
      <c r="D303" s="455">
        <v>149.1</v>
      </c>
      <c r="E303" s="455">
        <v>137.19999999999999</v>
      </c>
      <c r="F303" s="455">
        <v>11.9</v>
      </c>
      <c r="G303" s="455">
        <v>19.5</v>
      </c>
      <c r="H303" s="455">
        <v>155.9</v>
      </c>
      <c r="I303" s="455">
        <v>142.5</v>
      </c>
      <c r="J303" s="455">
        <v>13.4</v>
      </c>
      <c r="K303" s="455">
        <v>18.7</v>
      </c>
      <c r="L303" s="455">
        <v>135</v>
      </c>
      <c r="M303" s="455">
        <v>126.2</v>
      </c>
      <c r="N303" s="455">
        <v>8.8000000000000007</v>
      </c>
      <c r="O303" s="48"/>
    </row>
    <row r="304" spans="1:22" s="56" customFormat="1" ht="15.75" customHeight="1" x14ac:dyDescent="0.2">
      <c r="A304" s="48"/>
      <c r="B304" s="353" t="s">
        <v>229</v>
      </c>
      <c r="C304" s="455">
        <v>21.2</v>
      </c>
      <c r="D304" s="455">
        <v>161.6</v>
      </c>
      <c r="E304" s="455">
        <v>158.1</v>
      </c>
      <c r="F304" s="455">
        <v>3.5</v>
      </c>
      <c r="G304" s="455">
        <v>21.6</v>
      </c>
      <c r="H304" s="455">
        <v>170.4</v>
      </c>
      <c r="I304" s="455">
        <v>165.2</v>
      </c>
      <c r="J304" s="455">
        <v>5.2</v>
      </c>
      <c r="K304" s="455">
        <v>20.399999999999999</v>
      </c>
      <c r="L304" s="455">
        <v>143.6</v>
      </c>
      <c r="M304" s="455">
        <v>143.6</v>
      </c>
      <c r="N304" s="455">
        <v>0</v>
      </c>
      <c r="O304" s="135"/>
      <c r="P304" s="48"/>
      <c r="Q304" s="49"/>
      <c r="R304" s="49"/>
      <c r="S304" s="49"/>
      <c r="T304" s="276"/>
      <c r="U304" s="48"/>
      <c r="V304" s="48"/>
    </row>
    <row r="305" spans="2:21" ht="8.25" customHeight="1" x14ac:dyDescent="0.2">
      <c r="B305" s="356"/>
      <c r="C305" s="348"/>
      <c r="D305" s="346"/>
      <c r="E305" s="346"/>
      <c r="F305" s="346"/>
      <c r="G305" s="346"/>
      <c r="H305" s="346"/>
      <c r="I305" s="346"/>
      <c r="J305" s="346"/>
      <c r="K305" s="346"/>
      <c r="L305" s="346"/>
      <c r="M305" s="346"/>
      <c r="N305" s="426"/>
      <c r="O305" s="86"/>
    </row>
    <row r="306" spans="2:21" s="56" customFormat="1" ht="15.75" customHeight="1" x14ac:dyDescent="0.2">
      <c r="B306" s="353" t="s">
        <v>230</v>
      </c>
      <c r="C306" s="411" t="s">
        <v>37</v>
      </c>
      <c r="D306" s="411" t="s">
        <v>37</v>
      </c>
      <c r="E306" s="411" t="s">
        <v>37</v>
      </c>
      <c r="F306" s="411" t="s">
        <v>37</v>
      </c>
      <c r="G306" s="411" t="s">
        <v>37</v>
      </c>
      <c r="H306" s="411" t="s">
        <v>37</v>
      </c>
      <c r="I306" s="411" t="s">
        <v>37</v>
      </c>
      <c r="J306" s="411" t="s">
        <v>37</v>
      </c>
      <c r="K306" s="411" t="s">
        <v>37</v>
      </c>
      <c r="L306" s="411" t="s">
        <v>37</v>
      </c>
      <c r="M306" s="411" t="s">
        <v>37</v>
      </c>
      <c r="N306" s="411" t="s">
        <v>37</v>
      </c>
      <c r="O306" s="162"/>
      <c r="P306" s="49"/>
      <c r="Q306" s="245"/>
      <c r="R306" s="49"/>
      <c r="S306" s="49"/>
      <c r="T306" s="46"/>
    </row>
    <row r="307" spans="2:21" s="56" customFormat="1" ht="15.75" customHeight="1" x14ac:dyDescent="0.2">
      <c r="B307" s="353" t="s">
        <v>231</v>
      </c>
      <c r="C307" s="468" t="s">
        <v>37</v>
      </c>
      <c r="D307" s="468" t="s">
        <v>37</v>
      </c>
      <c r="E307" s="468" t="s">
        <v>37</v>
      </c>
      <c r="F307" s="468" t="s">
        <v>37</v>
      </c>
      <c r="G307" s="468" t="s">
        <v>37</v>
      </c>
      <c r="H307" s="468" t="s">
        <v>37</v>
      </c>
      <c r="I307" s="468" t="s">
        <v>37</v>
      </c>
      <c r="J307" s="468" t="s">
        <v>37</v>
      </c>
      <c r="K307" s="468" t="s">
        <v>37</v>
      </c>
      <c r="L307" s="468" t="s">
        <v>37</v>
      </c>
      <c r="M307" s="468" t="s">
        <v>37</v>
      </c>
      <c r="N307" s="468" t="s">
        <v>37</v>
      </c>
      <c r="O307" s="135"/>
      <c r="P307" s="49"/>
      <c r="Q307" s="245"/>
      <c r="R307" s="49"/>
      <c r="S307" s="49"/>
      <c r="T307" s="49"/>
    </row>
    <row r="308" spans="2:21" s="48" customFormat="1" ht="15.75" customHeight="1" x14ac:dyDescent="0.2">
      <c r="B308" s="353" t="s">
        <v>232</v>
      </c>
      <c r="C308" s="429" t="s">
        <v>37</v>
      </c>
      <c r="D308" s="429" t="s">
        <v>37</v>
      </c>
      <c r="E308" s="429" t="s">
        <v>37</v>
      </c>
      <c r="F308" s="429" t="s">
        <v>37</v>
      </c>
      <c r="G308" s="429" t="s">
        <v>37</v>
      </c>
      <c r="H308" s="429" t="s">
        <v>37</v>
      </c>
      <c r="I308" s="429" t="s">
        <v>37</v>
      </c>
      <c r="J308" s="429" t="s">
        <v>37</v>
      </c>
      <c r="K308" s="429" t="s">
        <v>37</v>
      </c>
      <c r="L308" s="429" t="s">
        <v>37</v>
      </c>
      <c r="M308" s="429" t="s">
        <v>37</v>
      </c>
      <c r="N308" s="429" t="s">
        <v>37</v>
      </c>
      <c r="O308" s="234"/>
      <c r="P308" s="49"/>
      <c r="Q308" s="245"/>
      <c r="R308" s="49"/>
      <c r="S308" s="49"/>
      <c r="T308" s="49"/>
    </row>
    <row r="309" spans="2:21" ht="15.75" customHeight="1" x14ac:dyDescent="0.2">
      <c r="B309" s="353" t="s">
        <v>233</v>
      </c>
      <c r="C309" s="414" t="s">
        <v>37</v>
      </c>
      <c r="D309" s="414" t="s">
        <v>37</v>
      </c>
      <c r="E309" s="414" t="s">
        <v>37</v>
      </c>
      <c r="F309" s="414" t="s">
        <v>37</v>
      </c>
      <c r="G309" s="414" t="s">
        <v>37</v>
      </c>
      <c r="H309" s="414" t="s">
        <v>37</v>
      </c>
      <c r="I309" s="414" t="s">
        <v>37</v>
      </c>
      <c r="J309" s="414" t="s">
        <v>37</v>
      </c>
      <c r="K309" s="414" t="s">
        <v>37</v>
      </c>
      <c r="L309" s="414" t="s">
        <v>37</v>
      </c>
      <c r="M309" s="414" t="s">
        <v>37</v>
      </c>
      <c r="N309" s="469" t="s">
        <v>37</v>
      </c>
      <c r="Q309" s="246"/>
    </row>
    <row r="310" spans="2:21" ht="15.75" customHeight="1" x14ac:dyDescent="0.2">
      <c r="B310" s="353" t="s">
        <v>234</v>
      </c>
      <c r="C310" s="411" t="s">
        <v>37</v>
      </c>
      <c r="D310" s="411" t="s">
        <v>37</v>
      </c>
      <c r="E310" s="411" t="s">
        <v>37</v>
      </c>
      <c r="F310" s="411" t="s">
        <v>37</v>
      </c>
      <c r="G310" s="411" t="s">
        <v>37</v>
      </c>
      <c r="H310" s="411" t="s">
        <v>37</v>
      </c>
      <c r="I310" s="411" t="s">
        <v>37</v>
      </c>
      <c r="J310" s="411" t="s">
        <v>37</v>
      </c>
      <c r="K310" s="411" t="s">
        <v>37</v>
      </c>
      <c r="L310" s="411" t="s">
        <v>37</v>
      </c>
      <c r="M310" s="411" t="s">
        <v>37</v>
      </c>
      <c r="N310" s="411" t="s">
        <v>37</v>
      </c>
    </row>
    <row r="311" spans="2:21" s="56" customFormat="1" ht="15.75" customHeight="1" x14ac:dyDescent="0.2">
      <c r="B311" s="357" t="s">
        <v>235</v>
      </c>
      <c r="C311" s="344" t="s">
        <v>37</v>
      </c>
      <c r="D311" s="344" t="s">
        <v>37</v>
      </c>
      <c r="E311" s="344" t="s">
        <v>37</v>
      </c>
      <c r="F311" s="344" t="s">
        <v>37</v>
      </c>
      <c r="G311" s="344" t="s">
        <v>37</v>
      </c>
      <c r="H311" s="344" t="s">
        <v>37</v>
      </c>
      <c r="I311" s="344" t="s">
        <v>37</v>
      </c>
      <c r="J311" s="344" t="s">
        <v>37</v>
      </c>
      <c r="K311" s="344" t="s">
        <v>37</v>
      </c>
      <c r="L311" s="344" t="s">
        <v>37</v>
      </c>
      <c r="M311" s="344" t="s">
        <v>37</v>
      </c>
      <c r="N311" s="344" t="s">
        <v>37</v>
      </c>
      <c r="O311" s="45"/>
      <c r="P311" s="49"/>
      <c r="Q311" s="49"/>
      <c r="R311" s="49"/>
      <c r="S311" s="49"/>
      <c r="T311" s="49"/>
    </row>
    <row r="312" spans="2:21" ht="15.75" customHeight="1" x14ac:dyDescent="0.2">
      <c r="B312" s="353"/>
      <c r="C312" s="349"/>
      <c r="D312" s="345"/>
      <c r="E312" s="345"/>
      <c r="F312" s="345"/>
      <c r="G312" s="345"/>
      <c r="H312" s="345"/>
      <c r="I312" s="345"/>
      <c r="J312" s="345"/>
      <c r="K312" s="345"/>
      <c r="L312" s="345"/>
      <c r="M312" s="345"/>
      <c r="N312" s="418"/>
      <c r="O312" s="86"/>
    </row>
    <row r="313" spans="2:21" s="48" customFormat="1" ht="15.75" customHeight="1" x14ac:dyDescent="0.2">
      <c r="B313" s="357" t="s">
        <v>236</v>
      </c>
      <c r="C313" s="455">
        <v>21.9</v>
      </c>
      <c r="D313" s="455">
        <v>164.3</v>
      </c>
      <c r="E313" s="455">
        <v>161.30000000000001</v>
      </c>
      <c r="F313" s="455">
        <v>3</v>
      </c>
      <c r="G313" s="455">
        <v>22.6</v>
      </c>
      <c r="H313" s="455">
        <v>176.9</v>
      </c>
      <c r="I313" s="455">
        <v>172.2</v>
      </c>
      <c r="J313" s="455">
        <v>4.7</v>
      </c>
      <c r="K313" s="455">
        <v>20.8</v>
      </c>
      <c r="L313" s="455">
        <v>141.80000000000001</v>
      </c>
      <c r="M313" s="455">
        <v>141.80000000000001</v>
      </c>
      <c r="N313" s="455">
        <v>0</v>
      </c>
      <c r="O313" s="45"/>
      <c r="P313" s="49"/>
      <c r="Q313" s="49"/>
      <c r="R313" s="49"/>
      <c r="S313" s="49"/>
      <c r="T313" s="49"/>
    </row>
    <row r="314" spans="2:21" s="48" customFormat="1" ht="15.75" customHeight="1" x14ac:dyDescent="0.2">
      <c r="B314" s="357" t="s">
        <v>237</v>
      </c>
      <c r="C314" s="455">
        <v>21.2</v>
      </c>
      <c r="D314" s="455">
        <v>158.9</v>
      </c>
      <c r="E314" s="455">
        <v>155.80000000000001</v>
      </c>
      <c r="F314" s="455">
        <v>3.1</v>
      </c>
      <c r="G314" s="455">
        <v>21.9</v>
      </c>
      <c r="H314" s="455">
        <v>171.9</v>
      </c>
      <c r="I314" s="455">
        <v>167.1</v>
      </c>
      <c r="J314" s="455">
        <v>4.8</v>
      </c>
      <c r="K314" s="455">
        <v>19.899999999999999</v>
      </c>
      <c r="L314" s="455">
        <v>135.80000000000001</v>
      </c>
      <c r="M314" s="455">
        <v>135.80000000000001</v>
      </c>
      <c r="N314" s="455">
        <v>0</v>
      </c>
      <c r="O314" s="90"/>
      <c r="P314" s="49"/>
      <c r="Q314" s="49"/>
      <c r="R314" s="49"/>
      <c r="S314" s="49"/>
      <c r="T314" s="49"/>
    </row>
    <row r="315" spans="2:21" s="56" customFormat="1" ht="15.75" customHeight="1" x14ac:dyDescent="0.2">
      <c r="B315" s="357" t="s">
        <v>238</v>
      </c>
      <c r="C315" s="455">
        <v>22.6</v>
      </c>
      <c r="D315" s="455">
        <v>168.2</v>
      </c>
      <c r="E315" s="455">
        <v>164.9</v>
      </c>
      <c r="F315" s="455">
        <v>3.3</v>
      </c>
      <c r="G315" s="455">
        <v>24</v>
      </c>
      <c r="H315" s="455">
        <v>186.2</v>
      </c>
      <c r="I315" s="455">
        <v>181.1</v>
      </c>
      <c r="J315" s="455">
        <v>5.0999999999999996</v>
      </c>
      <c r="K315" s="455">
        <v>20</v>
      </c>
      <c r="L315" s="455">
        <v>135.69999999999999</v>
      </c>
      <c r="M315" s="455">
        <v>135.69999999999999</v>
      </c>
      <c r="N315" s="455">
        <v>0</v>
      </c>
      <c r="O315" s="232"/>
      <c r="P315" s="49"/>
      <c r="Q315" s="49"/>
      <c r="R315" s="49"/>
      <c r="S315" s="49"/>
      <c r="T315" s="49"/>
    </row>
    <row r="316" spans="2:21" s="56" customFormat="1" ht="15.75" customHeight="1" x14ac:dyDescent="0.2">
      <c r="B316" s="357" t="s">
        <v>239</v>
      </c>
      <c r="C316" s="455">
        <v>21.7</v>
      </c>
      <c r="D316" s="455">
        <v>162</v>
      </c>
      <c r="E316" s="455">
        <v>158.80000000000001</v>
      </c>
      <c r="F316" s="455">
        <v>3.2</v>
      </c>
      <c r="G316" s="455">
        <v>22.3</v>
      </c>
      <c r="H316" s="455">
        <v>174.6</v>
      </c>
      <c r="I316" s="455">
        <v>169.8</v>
      </c>
      <c r="J316" s="455">
        <v>4.8</v>
      </c>
      <c r="K316" s="455">
        <v>20.6</v>
      </c>
      <c r="L316" s="455">
        <v>136.5</v>
      </c>
      <c r="M316" s="455">
        <v>136.5</v>
      </c>
      <c r="N316" s="455">
        <v>0</v>
      </c>
      <c r="O316" s="135"/>
      <c r="P316" s="48"/>
      <c r="Q316" s="49"/>
      <c r="R316" s="49"/>
      <c r="S316" s="49"/>
      <c r="T316" s="48"/>
      <c r="U316" s="48"/>
    </row>
    <row r="317" spans="2:21" ht="15.75" customHeight="1" x14ac:dyDescent="0.2">
      <c r="B317" s="357" t="s">
        <v>240</v>
      </c>
      <c r="C317" s="455">
        <v>20.8</v>
      </c>
      <c r="D317" s="455">
        <v>156</v>
      </c>
      <c r="E317" s="455">
        <v>152.6</v>
      </c>
      <c r="F317" s="455">
        <v>3.4</v>
      </c>
      <c r="G317" s="455">
        <v>21.6</v>
      </c>
      <c r="H317" s="455">
        <v>170.1</v>
      </c>
      <c r="I317" s="455">
        <v>165.1</v>
      </c>
      <c r="J317" s="455">
        <v>5</v>
      </c>
      <c r="K317" s="455">
        <v>19</v>
      </c>
      <c r="L317" s="455">
        <v>126.4</v>
      </c>
      <c r="M317" s="455">
        <v>126.4</v>
      </c>
      <c r="N317" s="455">
        <v>0</v>
      </c>
    </row>
    <row r="318" spans="2:21" s="56" customFormat="1" ht="15.75" customHeight="1" x14ac:dyDescent="0.2">
      <c r="B318" s="357" t="s">
        <v>241</v>
      </c>
      <c r="C318" s="455">
        <v>21.7</v>
      </c>
      <c r="D318" s="455">
        <v>166.1</v>
      </c>
      <c r="E318" s="455">
        <v>160</v>
      </c>
      <c r="F318" s="455">
        <v>6.1</v>
      </c>
      <c r="G318" s="455">
        <v>22.3</v>
      </c>
      <c r="H318" s="455">
        <v>179.6</v>
      </c>
      <c r="I318" s="455">
        <v>170.7</v>
      </c>
      <c r="J318" s="455">
        <v>8.9</v>
      </c>
      <c r="K318" s="455">
        <v>20.399999999999999</v>
      </c>
      <c r="L318" s="455">
        <v>137.1</v>
      </c>
      <c r="M318" s="455">
        <v>137.1</v>
      </c>
      <c r="N318" s="455">
        <v>0</v>
      </c>
      <c r="O318" s="90"/>
      <c r="P318" s="49"/>
      <c r="Q318" s="49"/>
      <c r="R318" s="49"/>
      <c r="S318" s="49"/>
      <c r="T318" s="48"/>
    </row>
    <row r="319" spans="2:21" ht="7.5" customHeight="1" x14ac:dyDescent="0.2">
      <c r="B319" s="359"/>
      <c r="C319" s="470"/>
      <c r="D319" s="470"/>
      <c r="E319" s="470"/>
      <c r="F319" s="470"/>
      <c r="G319" s="470"/>
      <c r="H319" s="470"/>
      <c r="I319" s="470"/>
      <c r="J319" s="470"/>
      <c r="K319" s="470"/>
      <c r="L319" s="470"/>
      <c r="M319" s="470"/>
      <c r="N319" s="470"/>
      <c r="O319" s="39"/>
    </row>
    <row r="320" spans="2:21" ht="15.75" customHeight="1" x14ac:dyDescent="0.2">
      <c r="B320" s="369"/>
      <c r="C320" s="414"/>
      <c r="D320" s="414"/>
      <c r="E320" s="414"/>
      <c r="F320" s="414"/>
      <c r="G320" s="414"/>
      <c r="H320" s="414"/>
      <c r="I320" s="414"/>
      <c r="J320" s="414"/>
      <c r="K320" s="414"/>
      <c r="L320" s="414"/>
      <c r="M320" s="414"/>
      <c r="N320" s="414"/>
    </row>
    <row r="321" spans="1:22" s="159" customFormat="1" ht="24" customHeight="1" x14ac:dyDescent="0.3">
      <c r="B321" s="725" t="s">
        <v>118</v>
      </c>
      <c r="C321" s="725"/>
      <c r="D321" s="725"/>
      <c r="E321" s="725"/>
      <c r="F321" s="725"/>
      <c r="G321" s="725"/>
      <c r="H321" s="725"/>
      <c r="I321" s="725"/>
      <c r="J321" s="725"/>
      <c r="K321" s="725"/>
      <c r="L321" s="725"/>
      <c r="M321" s="725"/>
      <c r="N321" s="725"/>
      <c r="P321" s="237"/>
      <c r="Q321" s="243"/>
      <c r="R321" s="237"/>
      <c r="S321" s="237"/>
      <c r="T321" s="237"/>
    </row>
    <row r="322" spans="1:22" s="159" customFormat="1" ht="15" customHeight="1" thickBot="1" x14ac:dyDescent="0.25">
      <c r="B322" s="466"/>
      <c r="C322" s="465"/>
      <c r="D322" s="465"/>
      <c r="E322" s="465"/>
      <c r="F322" s="465"/>
      <c r="G322" s="465"/>
      <c r="H322" s="465"/>
      <c r="I322" s="465"/>
      <c r="J322" s="465"/>
      <c r="K322" s="465"/>
      <c r="L322" s="465"/>
      <c r="M322" s="714" t="s">
        <v>292</v>
      </c>
      <c r="N322" s="714"/>
      <c r="P322" s="237"/>
      <c r="Q322" s="243"/>
      <c r="R322" s="237"/>
      <c r="S322" s="237"/>
      <c r="T322" s="237"/>
    </row>
    <row r="323" spans="1:22" ht="15.75" customHeight="1" thickTop="1" x14ac:dyDescent="0.2">
      <c r="B323" s="726" t="s">
        <v>5</v>
      </c>
      <c r="C323" s="717" t="s">
        <v>59</v>
      </c>
      <c r="D323" s="718"/>
      <c r="E323" s="718"/>
      <c r="F323" s="718"/>
      <c r="G323" s="718"/>
      <c r="H323" s="718"/>
      <c r="I323" s="718"/>
      <c r="J323" s="718"/>
      <c r="K323" s="718"/>
      <c r="L323" s="718"/>
      <c r="M323" s="718"/>
      <c r="N323" s="718"/>
    </row>
    <row r="324" spans="1:22" s="39" customFormat="1" ht="15" customHeight="1" x14ac:dyDescent="0.2">
      <c r="B324" s="727"/>
      <c r="C324" s="719" t="s">
        <v>1</v>
      </c>
      <c r="D324" s="719"/>
      <c r="E324" s="719"/>
      <c r="F324" s="719"/>
      <c r="G324" s="719" t="s">
        <v>2</v>
      </c>
      <c r="H324" s="719"/>
      <c r="I324" s="719"/>
      <c r="J324" s="719"/>
      <c r="K324" s="719" t="s">
        <v>3</v>
      </c>
      <c r="L324" s="719"/>
      <c r="M324" s="719"/>
      <c r="N324" s="720"/>
      <c r="P324" s="38"/>
      <c r="Q324" s="244"/>
      <c r="R324" s="38"/>
      <c r="S324" s="38"/>
      <c r="T324" s="38"/>
    </row>
    <row r="325" spans="1:22" s="39" customFormat="1" ht="10.5" customHeight="1" x14ac:dyDescent="0.2">
      <c r="B325" s="727"/>
      <c r="C325" s="721" t="s">
        <v>112</v>
      </c>
      <c r="D325" s="723" t="s">
        <v>113</v>
      </c>
      <c r="E325" s="21"/>
      <c r="F325" s="22"/>
      <c r="G325" s="721" t="s">
        <v>112</v>
      </c>
      <c r="H325" s="723" t="s">
        <v>113</v>
      </c>
      <c r="I325" s="21"/>
      <c r="J325" s="22"/>
      <c r="K325" s="721" t="s">
        <v>112</v>
      </c>
      <c r="L325" s="723" t="s">
        <v>113</v>
      </c>
      <c r="M325" s="21"/>
      <c r="N325" s="21"/>
      <c r="P325" s="38"/>
      <c r="Q325" s="244"/>
      <c r="R325" s="38"/>
      <c r="S325" s="38"/>
      <c r="T325" s="38"/>
    </row>
    <row r="326" spans="1:22" s="39" customFormat="1" ht="28.5" customHeight="1" x14ac:dyDescent="0.2">
      <c r="B326" s="727"/>
      <c r="C326" s="722"/>
      <c r="D326" s="724"/>
      <c r="E326" s="23" t="s">
        <v>114</v>
      </c>
      <c r="F326" s="23" t="s">
        <v>115</v>
      </c>
      <c r="G326" s="722"/>
      <c r="H326" s="724"/>
      <c r="I326" s="23" t="s">
        <v>114</v>
      </c>
      <c r="J326" s="23" t="s">
        <v>115</v>
      </c>
      <c r="K326" s="722"/>
      <c r="L326" s="724"/>
      <c r="M326" s="23" t="s">
        <v>114</v>
      </c>
      <c r="N326" s="24" t="s">
        <v>115</v>
      </c>
      <c r="P326" s="38"/>
      <c r="Q326" s="244"/>
      <c r="R326" s="38"/>
      <c r="S326" s="38"/>
      <c r="T326" s="38"/>
    </row>
    <row r="327" spans="1:22" ht="13.5" customHeight="1" x14ac:dyDescent="0.2">
      <c r="B327" s="364"/>
      <c r="C327" s="442" t="s">
        <v>284</v>
      </c>
      <c r="D327" s="443" t="s">
        <v>285</v>
      </c>
      <c r="E327" s="443" t="s">
        <v>285</v>
      </c>
      <c r="F327" s="443" t="s">
        <v>285</v>
      </c>
      <c r="G327" s="443" t="s">
        <v>284</v>
      </c>
      <c r="H327" s="443" t="s">
        <v>285</v>
      </c>
      <c r="I327" s="443" t="s">
        <v>285</v>
      </c>
      <c r="J327" s="443" t="s">
        <v>285</v>
      </c>
      <c r="K327" s="443" t="s">
        <v>284</v>
      </c>
      <c r="L327" s="443" t="s">
        <v>285</v>
      </c>
      <c r="M327" s="443" t="s">
        <v>285</v>
      </c>
      <c r="N327" s="443" t="s">
        <v>285</v>
      </c>
    </row>
    <row r="328" spans="1:22" ht="15.75" customHeight="1" x14ac:dyDescent="0.2">
      <c r="B328" s="352" t="s">
        <v>225</v>
      </c>
      <c r="C328" s="413">
        <v>18.600000000000001</v>
      </c>
      <c r="D328" s="414">
        <v>156.6</v>
      </c>
      <c r="E328" s="414">
        <v>142.6</v>
      </c>
      <c r="F328" s="414">
        <v>14</v>
      </c>
      <c r="G328" s="414">
        <v>18.600000000000001</v>
      </c>
      <c r="H328" s="414">
        <v>162.6</v>
      </c>
      <c r="I328" s="414">
        <v>146</v>
      </c>
      <c r="J328" s="414">
        <v>16.600000000000001</v>
      </c>
      <c r="K328" s="414">
        <v>18.7</v>
      </c>
      <c r="L328" s="414">
        <v>139.69999999999999</v>
      </c>
      <c r="M328" s="414">
        <v>133.1</v>
      </c>
      <c r="N328" s="414">
        <v>6.6</v>
      </c>
    </row>
    <row r="329" spans="1:22" ht="15.75" customHeight="1" x14ac:dyDescent="0.2">
      <c r="B329" s="353" t="s">
        <v>226</v>
      </c>
      <c r="C329" s="413">
        <v>17.7</v>
      </c>
      <c r="D329" s="414">
        <v>149</v>
      </c>
      <c r="E329" s="414">
        <v>139.1</v>
      </c>
      <c r="F329" s="414">
        <v>9.9</v>
      </c>
      <c r="G329" s="414">
        <v>17.7</v>
      </c>
      <c r="H329" s="414">
        <v>151.80000000000001</v>
      </c>
      <c r="I329" s="414">
        <v>140.80000000000001</v>
      </c>
      <c r="J329" s="414">
        <v>11</v>
      </c>
      <c r="K329" s="414">
        <v>17.8</v>
      </c>
      <c r="L329" s="414">
        <v>140</v>
      </c>
      <c r="M329" s="414">
        <v>133.69999999999999</v>
      </c>
      <c r="N329" s="414">
        <v>6.3</v>
      </c>
    </row>
    <row r="330" spans="1:22" ht="15.75" customHeight="1" x14ac:dyDescent="0.2">
      <c r="B330" s="353" t="s">
        <v>227</v>
      </c>
      <c r="C330" s="428">
        <v>17.7</v>
      </c>
      <c r="D330" s="428">
        <v>169</v>
      </c>
      <c r="E330" s="428">
        <v>147.80000000000001</v>
      </c>
      <c r="F330" s="428">
        <v>21.2</v>
      </c>
      <c r="G330" s="428">
        <v>17.7</v>
      </c>
      <c r="H330" s="428">
        <v>173.3</v>
      </c>
      <c r="I330" s="428">
        <v>149.4</v>
      </c>
      <c r="J330" s="428">
        <v>23.9</v>
      </c>
      <c r="K330" s="428">
        <v>17.8</v>
      </c>
      <c r="L330" s="428">
        <v>162.6</v>
      </c>
      <c r="M330" s="428">
        <v>145.5</v>
      </c>
      <c r="N330" s="428">
        <v>17.100000000000001</v>
      </c>
    </row>
    <row r="331" spans="1:22" ht="15.75" customHeight="1" x14ac:dyDescent="0.2">
      <c r="B331" s="353" t="s">
        <v>228</v>
      </c>
      <c r="C331" s="455">
        <v>17.5</v>
      </c>
      <c r="D331" s="455">
        <v>166</v>
      </c>
      <c r="E331" s="455">
        <v>145.19999999999999</v>
      </c>
      <c r="F331" s="455">
        <v>20.8</v>
      </c>
      <c r="G331" s="455">
        <v>18</v>
      </c>
      <c r="H331" s="455">
        <v>175.2</v>
      </c>
      <c r="I331" s="455">
        <v>151.6</v>
      </c>
      <c r="J331" s="455">
        <v>23.6</v>
      </c>
      <c r="K331" s="455">
        <v>16.600000000000001</v>
      </c>
      <c r="L331" s="455">
        <v>150.6</v>
      </c>
      <c r="M331" s="455">
        <v>134.6</v>
      </c>
      <c r="N331" s="455">
        <v>16</v>
      </c>
    </row>
    <row r="332" spans="1:22" s="56" customFormat="1" ht="15.75" customHeight="1" x14ac:dyDescent="0.2">
      <c r="A332" s="48"/>
      <c r="B332" s="353" t="s">
        <v>229</v>
      </c>
      <c r="C332" s="455">
        <v>18.2</v>
      </c>
      <c r="D332" s="455">
        <v>162.6</v>
      </c>
      <c r="E332" s="455">
        <v>140.80000000000001</v>
      </c>
      <c r="F332" s="455">
        <v>21.8</v>
      </c>
      <c r="G332" s="455">
        <v>18.8</v>
      </c>
      <c r="H332" s="455">
        <v>169.3</v>
      </c>
      <c r="I332" s="455">
        <v>146.19999999999999</v>
      </c>
      <c r="J332" s="455">
        <v>23.1</v>
      </c>
      <c r="K332" s="455">
        <v>16.8</v>
      </c>
      <c r="L332" s="455">
        <v>147.69999999999999</v>
      </c>
      <c r="M332" s="455">
        <v>128.69999999999999</v>
      </c>
      <c r="N332" s="455">
        <v>19</v>
      </c>
      <c r="O332" s="135"/>
      <c r="P332" s="48"/>
      <c r="Q332" s="49"/>
      <c r="R332" s="49"/>
      <c r="S332" s="49"/>
      <c r="T332" s="48"/>
      <c r="U332" s="48"/>
      <c r="V332" s="48"/>
    </row>
    <row r="333" spans="1:22" ht="7.5" customHeight="1" x14ac:dyDescent="0.2">
      <c r="B333" s="356"/>
      <c r="C333" s="348"/>
      <c r="D333" s="346"/>
      <c r="E333" s="346"/>
      <c r="F333" s="346"/>
      <c r="G333" s="346"/>
      <c r="H333" s="346"/>
      <c r="I333" s="346"/>
      <c r="J333" s="346"/>
      <c r="K333" s="346"/>
      <c r="L333" s="346"/>
      <c r="M333" s="346"/>
      <c r="N333" s="426"/>
      <c r="O333" s="86"/>
    </row>
    <row r="334" spans="1:22" s="56" customFormat="1" ht="15.75" customHeight="1" x14ac:dyDescent="0.2">
      <c r="B334" s="353" t="s">
        <v>230</v>
      </c>
      <c r="C334" s="455">
        <v>15.6</v>
      </c>
      <c r="D334" s="462">
        <v>139.9</v>
      </c>
      <c r="E334" s="462">
        <v>123.2</v>
      </c>
      <c r="F334" s="462">
        <v>16.7</v>
      </c>
      <c r="G334" s="462">
        <v>16.600000000000001</v>
      </c>
      <c r="H334" s="462">
        <v>151.9</v>
      </c>
      <c r="I334" s="462">
        <v>133.1</v>
      </c>
      <c r="J334" s="462">
        <v>18.8</v>
      </c>
      <c r="K334" s="462">
        <v>13.4</v>
      </c>
      <c r="L334" s="462">
        <v>115.1</v>
      </c>
      <c r="M334" s="462">
        <v>102.7</v>
      </c>
      <c r="N334" s="462">
        <v>12.4</v>
      </c>
      <c r="O334" s="162"/>
      <c r="P334" s="49"/>
      <c r="Q334" s="245"/>
      <c r="R334" s="49"/>
      <c r="S334" s="49"/>
      <c r="T334" s="46"/>
    </row>
    <row r="335" spans="1:22" s="56" customFormat="1" ht="15.75" customHeight="1" x14ac:dyDescent="0.2">
      <c r="B335" s="353" t="s">
        <v>231</v>
      </c>
      <c r="C335" s="455">
        <v>17.7</v>
      </c>
      <c r="D335" s="455">
        <v>153.30000000000001</v>
      </c>
      <c r="E335" s="455">
        <v>135.9</v>
      </c>
      <c r="F335" s="455">
        <v>17.399999999999999</v>
      </c>
      <c r="G335" s="455">
        <v>18.600000000000001</v>
      </c>
      <c r="H335" s="455">
        <v>161.5</v>
      </c>
      <c r="I335" s="455">
        <v>142.30000000000001</v>
      </c>
      <c r="J335" s="455">
        <v>19.2</v>
      </c>
      <c r="K335" s="455">
        <v>15.8</v>
      </c>
      <c r="L335" s="455">
        <v>136.1</v>
      </c>
      <c r="M335" s="455">
        <v>122.4</v>
      </c>
      <c r="N335" s="455">
        <v>13.7</v>
      </c>
      <c r="O335" s="135"/>
      <c r="P335" s="49"/>
      <c r="Q335" s="245"/>
      <c r="R335" s="49"/>
      <c r="S335" s="49"/>
      <c r="T335" s="49"/>
    </row>
    <row r="336" spans="1:22" s="48" customFormat="1" ht="15.75" customHeight="1" x14ac:dyDescent="0.2">
      <c r="B336" s="353" t="s">
        <v>232</v>
      </c>
      <c r="C336" s="455">
        <v>18</v>
      </c>
      <c r="D336" s="455">
        <v>153.69999999999999</v>
      </c>
      <c r="E336" s="455">
        <v>136.4</v>
      </c>
      <c r="F336" s="455">
        <v>17.3</v>
      </c>
      <c r="G336" s="455">
        <v>18.5</v>
      </c>
      <c r="H336" s="455">
        <v>165.9</v>
      </c>
      <c r="I336" s="455">
        <v>145.9</v>
      </c>
      <c r="J336" s="455">
        <v>20</v>
      </c>
      <c r="K336" s="455">
        <v>16.8</v>
      </c>
      <c r="L336" s="455">
        <v>127.6</v>
      </c>
      <c r="M336" s="455">
        <v>116.1</v>
      </c>
      <c r="N336" s="455">
        <v>11.5</v>
      </c>
      <c r="O336" s="135"/>
      <c r="P336" s="49"/>
      <c r="Q336" s="245"/>
      <c r="R336" s="49"/>
      <c r="S336" s="49"/>
      <c r="T336" s="49"/>
    </row>
    <row r="337" spans="1:21" ht="15.75" customHeight="1" x14ac:dyDescent="0.2">
      <c r="B337" s="353" t="s">
        <v>233</v>
      </c>
      <c r="C337" s="430">
        <v>18.5</v>
      </c>
      <c r="D337" s="430">
        <v>159.9</v>
      </c>
      <c r="E337" s="430">
        <v>141.1</v>
      </c>
      <c r="F337" s="430">
        <v>18.8</v>
      </c>
      <c r="G337" s="430">
        <v>19.399999999999999</v>
      </c>
      <c r="H337" s="430">
        <v>167.2</v>
      </c>
      <c r="I337" s="430">
        <v>147.69999999999999</v>
      </c>
      <c r="J337" s="430">
        <v>19.5</v>
      </c>
      <c r="K337" s="430">
        <v>16.600000000000001</v>
      </c>
      <c r="L337" s="430">
        <v>143.69999999999999</v>
      </c>
      <c r="M337" s="430">
        <v>126.5</v>
      </c>
      <c r="N337" s="461">
        <v>17.2</v>
      </c>
      <c r="Q337" s="246"/>
    </row>
    <row r="338" spans="1:21" ht="15.75" customHeight="1" x14ac:dyDescent="0.2">
      <c r="B338" s="353" t="s">
        <v>234</v>
      </c>
      <c r="C338" s="457">
        <v>17.5</v>
      </c>
      <c r="D338" s="457">
        <v>151.6</v>
      </c>
      <c r="E338" s="457">
        <v>134.5</v>
      </c>
      <c r="F338" s="457">
        <v>17.100000000000001</v>
      </c>
      <c r="G338" s="457">
        <v>18</v>
      </c>
      <c r="H338" s="457">
        <v>156.1</v>
      </c>
      <c r="I338" s="457">
        <v>139.1</v>
      </c>
      <c r="J338" s="457">
        <v>17</v>
      </c>
      <c r="K338" s="457">
        <v>16.399999999999999</v>
      </c>
      <c r="L338" s="457">
        <v>141.5</v>
      </c>
      <c r="M338" s="457">
        <v>124.2</v>
      </c>
      <c r="N338" s="457">
        <v>17.3</v>
      </c>
    </row>
    <row r="339" spans="1:21" s="56" customFormat="1" ht="15.75" customHeight="1" x14ac:dyDescent="0.2">
      <c r="B339" s="357" t="s">
        <v>235</v>
      </c>
      <c r="C339" s="455">
        <v>19.5</v>
      </c>
      <c r="D339" s="455">
        <v>171.7</v>
      </c>
      <c r="E339" s="455">
        <v>150.80000000000001</v>
      </c>
      <c r="F339" s="455">
        <v>20.9</v>
      </c>
      <c r="G339" s="455">
        <v>19.8</v>
      </c>
      <c r="H339" s="455">
        <v>174.4</v>
      </c>
      <c r="I339" s="455">
        <v>152.9</v>
      </c>
      <c r="J339" s="455">
        <v>21.5</v>
      </c>
      <c r="K339" s="455">
        <v>18.7</v>
      </c>
      <c r="L339" s="455">
        <v>165.8</v>
      </c>
      <c r="M339" s="455">
        <v>146.19999999999999</v>
      </c>
      <c r="N339" s="455">
        <v>19.600000000000001</v>
      </c>
      <c r="O339" s="135"/>
      <c r="P339" s="49"/>
      <c r="Q339" s="49"/>
      <c r="R339" s="49"/>
      <c r="S339" s="49"/>
      <c r="T339" s="49"/>
    </row>
    <row r="340" spans="1:21" ht="15.75" customHeight="1" x14ac:dyDescent="0.2">
      <c r="B340" s="353"/>
      <c r="C340" s="349"/>
      <c r="D340" s="345"/>
      <c r="E340" s="345"/>
      <c r="F340" s="345"/>
      <c r="G340" s="345"/>
      <c r="H340" s="345"/>
      <c r="I340" s="345"/>
      <c r="J340" s="345"/>
      <c r="K340" s="345"/>
      <c r="L340" s="345"/>
      <c r="M340" s="345"/>
      <c r="N340" s="401"/>
      <c r="O340" s="86"/>
    </row>
    <row r="341" spans="1:21" s="48" customFormat="1" ht="15.75" customHeight="1" x14ac:dyDescent="0.2">
      <c r="B341" s="357" t="s">
        <v>236</v>
      </c>
      <c r="C341" s="455">
        <v>19.8</v>
      </c>
      <c r="D341" s="455">
        <v>178.9</v>
      </c>
      <c r="E341" s="455">
        <v>152.69999999999999</v>
      </c>
      <c r="F341" s="455">
        <v>26.2</v>
      </c>
      <c r="G341" s="455">
        <v>20.6</v>
      </c>
      <c r="H341" s="455">
        <v>185.9</v>
      </c>
      <c r="I341" s="455">
        <v>158.6</v>
      </c>
      <c r="J341" s="455">
        <v>27.3</v>
      </c>
      <c r="K341" s="455">
        <v>17.8</v>
      </c>
      <c r="L341" s="455">
        <v>162.6</v>
      </c>
      <c r="M341" s="455">
        <v>138.80000000000001</v>
      </c>
      <c r="N341" s="455">
        <v>23.8</v>
      </c>
      <c r="O341" s="135"/>
      <c r="P341" s="49"/>
      <c r="Q341" s="49"/>
      <c r="R341" s="49"/>
      <c r="S341" s="49"/>
      <c r="T341" s="49"/>
    </row>
    <row r="342" spans="1:21" s="48" customFormat="1" ht="15.75" customHeight="1" x14ac:dyDescent="0.2">
      <c r="B342" s="357" t="s">
        <v>237</v>
      </c>
      <c r="C342" s="455">
        <v>16.8</v>
      </c>
      <c r="D342" s="455">
        <v>151.5</v>
      </c>
      <c r="E342" s="455">
        <v>129.5</v>
      </c>
      <c r="F342" s="455">
        <v>22</v>
      </c>
      <c r="G342" s="455">
        <v>17.3</v>
      </c>
      <c r="H342" s="455">
        <v>155.9</v>
      </c>
      <c r="I342" s="455">
        <v>133.9</v>
      </c>
      <c r="J342" s="455">
        <v>22</v>
      </c>
      <c r="K342" s="455">
        <v>15.6</v>
      </c>
      <c r="L342" s="455">
        <v>141.30000000000001</v>
      </c>
      <c r="M342" s="455">
        <v>119.2</v>
      </c>
      <c r="N342" s="455">
        <v>22.1</v>
      </c>
      <c r="O342" s="135"/>
      <c r="P342" s="49"/>
      <c r="Q342" s="49"/>
      <c r="R342" s="49"/>
      <c r="S342" s="49"/>
      <c r="T342" s="49"/>
    </row>
    <row r="343" spans="1:21" s="56" customFormat="1" ht="15.75" customHeight="1" x14ac:dyDescent="0.2">
      <c r="B343" s="357" t="s">
        <v>238</v>
      </c>
      <c r="C343" s="455">
        <v>18.5</v>
      </c>
      <c r="D343" s="455">
        <v>168.8</v>
      </c>
      <c r="E343" s="455">
        <v>144.5</v>
      </c>
      <c r="F343" s="455">
        <v>24.3</v>
      </c>
      <c r="G343" s="455">
        <v>19.100000000000001</v>
      </c>
      <c r="H343" s="455">
        <v>176.4</v>
      </c>
      <c r="I343" s="455">
        <v>148.30000000000001</v>
      </c>
      <c r="J343" s="455">
        <v>28.1</v>
      </c>
      <c r="K343" s="455">
        <v>17.3</v>
      </c>
      <c r="L343" s="455">
        <v>151.30000000000001</v>
      </c>
      <c r="M343" s="455">
        <v>135.80000000000001</v>
      </c>
      <c r="N343" s="455">
        <v>15.5</v>
      </c>
      <c r="O343" s="230"/>
      <c r="P343" s="49"/>
      <c r="Q343" s="49"/>
      <c r="R343" s="49"/>
      <c r="S343" s="49"/>
      <c r="T343" s="49"/>
    </row>
    <row r="344" spans="1:21" s="56" customFormat="1" ht="15.75" customHeight="1" x14ac:dyDescent="0.2">
      <c r="B344" s="357" t="s">
        <v>239</v>
      </c>
      <c r="C344" s="429">
        <v>18.3</v>
      </c>
      <c r="D344" s="429">
        <v>176.9</v>
      </c>
      <c r="E344" s="429">
        <v>148.4</v>
      </c>
      <c r="F344" s="429">
        <v>28.5</v>
      </c>
      <c r="G344" s="429">
        <v>18.8</v>
      </c>
      <c r="H344" s="429">
        <v>181.4</v>
      </c>
      <c r="I344" s="429">
        <v>151.69999999999999</v>
      </c>
      <c r="J344" s="429">
        <v>29.7</v>
      </c>
      <c r="K344" s="429">
        <v>17.3</v>
      </c>
      <c r="L344" s="429">
        <v>166.8</v>
      </c>
      <c r="M344" s="429">
        <v>141</v>
      </c>
      <c r="N344" s="429">
        <v>25.8</v>
      </c>
      <c r="O344" s="135"/>
      <c r="P344" s="48"/>
      <c r="Q344" s="49"/>
      <c r="R344" s="49"/>
      <c r="S344" s="49"/>
      <c r="T344" s="48"/>
      <c r="U344" s="48"/>
    </row>
    <row r="345" spans="1:21" s="242" customFormat="1" ht="15.75" customHeight="1" x14ac:dyDescent="0.2">
      <c r="A345" s="94"/>
      <c r="B345" s="357" t="s">
        <v>240</v>
      </c>
      <c r="C345" s="430">
        <v>19.100000000000001</v>
      </c>
      <c r="D345" s="430">
        <v>177.6</v>
      </c>
      <c r="E345" s="430">
        <v>147.4</v>
      </c>
      <c r="F345" s="430">
        <v>30.2</v>
      </c>
      <c r="G345" s="430">
        <v>19.600000000000001</v>
      </c>
      <c r="H345" s="430">
        <v>182.8</v>
      </c>
      <c r="I345" s="430">
        <v>151.9</v>
      </c>
      <c r="J345" s="430">
        <v>30.9</v>
      </c>
      <c r="K345" s="430">
        <v>17.899999999999999</v>
      </c>
      <c r="L345" s="430">
        <v>166.3</v>
      </c>
      <c r="M345" s="430">
        <v>137.5</v>
      </c>
      <c r="N345" s="430">
        <v>28.8</v>
      </c>
      <c r="O345" s="39"/>
      <c r="P345" s="262"/>
      <c r="Q345" s="263"/>
      <c r="R345" s="264"/>
      <c r="S345" s="264"/>
    </row>
    <row r="346" spans="1:21" s="56" customFormat="1" ht="15.75" customHeight="1" x14ac:dyDescent="0.2">
      <c r="B346" s="357" t="s">
        <v>241</v>
      </c>
      <c r="C346" s="455">
        <v>18.7</v>
      </c>
      <c r="D346" s="455">
        <v>168.9</v>
      </c>
      <c r="E346" s="455">
        <v>145.69999999999999</v>
      </c>
      <c r="F346" s="455">
        <v>23.2</v>
      </c>
      <c r="G346" s="455">
        <v>19.2</v>
      </c>
      <c r="H346" s="455">
        <v>173.2</v>
      </c>
      <c r="I346" s="455">
        <v>149.4</v>
      </c>
      <c r="J346" s="455">
        <v>23.8</v>
      </c>
      <c r="K346" s="455">
        <v>17.600000000000001</v>
      </c>
      <c r="L346" s="455">
        <v>159.19999999999999</v>
      </c>
      <c r="M346" s="455">
        <v>137.19999999999999</v>
      </c>
      <c r="N346" s="455">
        <v>22</v>
      </c>
      <c r="O346" s="135"/>
      <c r="P346" s="49"/>
      <c r="Q346" s="49"/>
      <c r="R346" s="49"/>
      <c r="S346" s="49"/>
      <c r="T346" s="48"/>
    </row>
    <row r="347" spans="1:21" ht="7.5" customHeight="1" x14ac:dyDescent="0.2">
      <c r="B347" s="359"/>
      <c r="C347" s="444"/>
      <c r="D347" s="445"/>
      <c r="E347" s="445"/>
      <c r="F347" s="445"/>
      <c r="G347" s="445"/>
      <c r="H347" s="445"/>
      <c r="I347" s="445"/>
      <c r="J347" s="445"/>
      <c r="K347" s="445"/>
      <c r="L347" s="445"/>
      <c r="M347" s="445"/>
      <c r="N347" s="445"/>
      <c r="O347" s="39"/>
    </row>
    <row r="348" spans="1:21" ht="15.75" customHeight="1" thickBot="1" x14ac:dyDescent="0.25">
      <c r="B348" s="456"/>
      <c r="C348" s="430"/>
      <c r="D348" s="430"/>
      <c r="E348" s="430"/>
      <c r="F348" s="430"/>
      <c r="G348" s="430"/>
      <c r="H348" s="430"/>
      <c r="I348" s="430"/>
      <c r="J348" s="430"/>
      <c r="K348" s="430"/>
      <c r="L348" s="430"/>
      <c r="M348" s="430"/>
      <c r="N348" s="461"/>
    </row>
    <row r="349" spans="1:21" ht="15.75" customHeight="1" thickTop="1" x14ac:dyDescent="0.2">
      <c r="B349" s="726" t="s">
        <v>5</v>
      </c>
      <c r="C349" s="717" t="s">
        <v>60</v>
      </c>
      <c r="D349" s="718"/>
      <c r="E349" s="718"/>
      <c r="F349" s="718"/>
      <c r="G349" s="718"/>
      <c r="H349" s="718"/>
      <c r="I349" s="718"/>
      <c r="J349" s="718"/>
      <c r="K349" s="718"/>
      <c r="L349" s="718"/>
      <c r="M349" s="718"/>
      <c r="N349" s="718"/>
    </row>
    <row r="350" spans="1:21" s="39" customFormat="1" ht="15" customHeight="1" x14ac:dyDescent="0.2">
      <c r="B350" s="727"/>
      <c r="C350" s="719" t="s">
        <v>1</v>
      </c>
      <c r="D350" s="719"/>
      <c r="E350" s="719"/>
      <c r="F350" s="719"/>
      <c r="G350" s="719" t="s">
        <v>2</v>
      </c>
      <c r="H350" s="719"/>
      <c r="I350" s="719"/>
      <c r="J350" s="719"/>
      <c r="K350" s="719" t="s">
        <v>3</v>
      </c>
      <c r="L350" s="719"/>
      <c r="M350" s="719"/>
      <c r="N350" s="720"/>
      <c r="P350" s="38"/>
      <c r="Q350" s="244"/>
      <c r="R350" s="38"/>
      <c r="S350" s="38"/>
      <c r="T350" s="38"/>
    </row>
    <row r="351" spans="1:21" s="39" customFormat="1" ht="10.5" customHeight="1" x14ac:dyDescent="0.2">
      <c r="B351" s="727"/>
      <c r="C351" s="721" t="s">
        <v>112</v>
      </c>
      <c r="D351" s="723" t="s">
        <v>113</v>
      </c>
      <c r="E351" s="21"/>
      <c r="F351" s="22"/>
      <c r="G351" s="721" t="s">
        <v>112</v>
      </c>
      <c r="H351" s="723" t="s">
        <v>113</v>
      </c>
      <c r="I351" s="21"/>
      <c r="J351" s="22"/>
      <c r="K351" s="721" t="s">
        <v>112</v>
      </c>
      <c r="L351" s="723" t="s">
        <v>113</v>
      </c>
      <c r="M351" s="21"/>
      <c r="N351" s="21"/>
      <c r="P351" s="38"/>
      <c r="Q351" s="244"/>
      <c r="R351" s="38"/>
      <c r="S351" s="38"/>
      <c r="T351" s="38"/>
    </row>
    <row r="352" spans="1:21" s="39" customFormat="1" ht="28.5" customHeight="1" x14ac:dyDescent="0.2">
      <c r="B352" s="727"/>
      <c r="C352" s="722"/>
      <c r="D352" s="724"/>
      <c r="E352" s="23" t="s">
        <v>114</v>
      </c>
      <c r="F352" s="23" t="s">
        <v>115</v>
      </c>
      <c r="G352" s="722"/>
      <c r="H352" s="724"/>
      <c r="I352" s="23" t="s">
        <v>114</v>
      </c>
      <c r="J352" s="23" t="s">
        <v>115</v>
      </c>
      <c r="K352" s="722"/>
      <c r="L352" s="724"/>
      <c r="M352" s="23" t="s">
        <v>114</v>
      </c>
      <c r="N352" s="24" t="s">
        <v>115</v>
      </c>
      <c r="P352" s="38"/>
      <c r="Q352" s="244"/>
      <c r="R352" s="38"/>
      <c r="S352" s="38"/>
      <c r="T352" s="38"/>
    </row>
    <row r="353" spans="1:22" ht="13.5" customHeight="1" x14ac:dyDescent="0.2">
      <c r="B353" s="364"/>
      <c r="C353" s="442" t="s">
        <v>284</v>
      </c>
      <c r="D353" s="443" t="s">
        <v>285</v>
      </c>
      <c r="E353" s="443" t="s">
        <v>285</v>
      </c>
      <c r="F353" s="443" t="s">
        <v>285</v>
      </c>
      <c r="G353" s="443" t="s">
        <v>284</v>
      </c>
      <c r="H353" s="443" t="s">
        <v>285</v>
      </c>
      <c r="I353" s="443" t="s">
        <v>285</v>
      </c>
      <c r="J353" s="443" t="s">
        <v>285</v>
      </c>
      <c r="K353" s="443" t="s">
        <v>284</v>
      </c>
      <c r="L353" s="443" t="s">
        <v>285</v>
      </c>
      <c r="M353" s="443" t="s">
        <v>285</v>
      </c>
      <c r="N353" s="443" t="s">
        <v>285</v>
      </c>
    </row>
    <row r="354" spans="1:22" ht="15.75" customHeight="1" x14ac:dyDescent="0.2">
      <c r="B354" s="352" t="s">
        <v>225</v>
      </c>
      <c r="C354" s="413">
        <v>19.600000000000001</v>
      </c>
      <c r="D354" s="414">
        <v>175.9</v>
      </c>
      <c r="E354" s="414">
        <v>150.19999999999999</v>
      </c>
      <c r="F354" s="414">
        <v>25.7</v>
      </c>
      <c r="G354" s="414">
        <v>19.8</v>
      </c>
      <c r="H354" s="414">
        <v>176.5</v>
      </c>
      <c r="I354" s="414">
        <v>151.30000000000001</v>
      </c>
      <c r="J354" s="414">
        <v>25.2</v>
      </c>
      <c r="K354" s="414">
        <v>18.899999999999999</v>
      </c>
      <c r="L354" s="414">
        <v>173</v>
      </c>
      <c r="M354" s="414">
        <v>145.19999999999999</v>
      </c>
      <c r="N354" s="414">
        <v>27.8</v>
      </c>
    </row>
    <row r="355" spans="1:22" ht="15.75" customHeight="1" x14ac:dyDescent="0.2">
      <c r="B355" s="353" t="s">
        <v>226</v>
      </c>
      <c r="C355" s="413" t="s">
        <v>37</v>
      </c>
      <c r="D355" s="414" t="s">
        <v>37</v>
      </c>
      <c r="E355" s="414" t="s">
        <v>37</v>
      </c>
      <c r="F355" s="414" t="s">
        <v>37</v>
      </c>
      <c r="G355" s="414" t="s">
        <v>37</v>
      </c>
      <c r="H355" s="414" t="s">
        <v>37</v>
      </c>
      <c r="I355" s="414" t="s">
        <v>37</v>
      </c>
      <c r="J355" s="414" t="s">
        <v>37</v>
      </c>
      <c r="K355" s="414" t="s">
        <v>37</v>
      </c>
      <c r="L355" s="414" t="s">
        <v>37</v>
      </c>
      <c r="M355" s="414" t="s">
        <v>37</v>
      </c>
      <c r="N355" s="414" t="s">
        <v>37</v>
      </c>
    </row>
    <row r="356" spans="1:22" ht="15.75" customHeight="1" x14ac:dyDescent="0.2">
      <c r="B356" s="353" t="s">
        <v>227</v>
      </c>
      <c r="C356" s="414" t="s">
        <v>37</v>
      </c>
      <c r="D356" s="414" t="s">
        <v>37</v>
      </c>
      <c r="E356" s="414" t="s">
        <v>37</v>
      </c>
      <c r="F356" s="414" t="s">
        <v>37</v>
      </c>
      <c r="G356" s="414" t="s">
        <v>37</v>
      </c>
      <c r="H356" s="414" t="s">
        <v>37</v>
      </c>
      <c r="I356" s="414" t="s">
        <v>37</v>
      </c>
      <c r="J356" s="414" t="s">
        <v>37</v>
      </c>
      <c r="K356" s="414" t="s">
        <v>37</v>
      </c>
      <c r="L356" s="414" t="s">
        <v>37</v>
      </c>
      <c r="M356" s="414" t="s">
        <v>37</v>
      </c>
      <c r="N356" s="414" t="s">
        <v>37</v>
      </c>
    </row>
    <row r="357" spans="1:22" ht="15.75" customHeight="1" x14ac:dyDescent="0.2">
      <c r="B357" s="353" t="s">
        <v>228</v>
      </c>
      <c r="C357" s="455">
        <v>18.3</v>
      </c>
      <c r="D357" s="455">
        <v>147.5</v>
      </c>
      <c r="E357" s="455">
        <v>142.30000000000001</v>
      </c>
      <c r="F357" s="455">
        <v>5.2</v>
      </c>
      <c r="G357" s="455">
        <v>18.600000000000001</v>
      </c>
      <c r="H357" s="455">
        <v>154</v>
      </c>
      <c r="I357" s="455">
        <v>147.80000000000001</v>
      </c>
      <c r="J357" s="455">
        <v>6.2</v>
      </c>
      <c r="K357" s="455">
        <v>16.8</v>
      </c>
      <c r="L357" s="455">
        <v>119.5</v>
      </c>
      <c r="M357" s="455">
        <v>118.7</v>
      </c>
      <c r="N357" s="455">
        <v>0.8</v>
      </c>
    </row>
    <row r="358" spans="1:22" s="56" customFormat="1" ht="15.75" customHeight="1" x14ac:dyDescent="0.2">
      <c r="A358" s="48"/>
      <c r="B358" s="353" t="s">
        <v>229</v>
      </c>
      <c r="C358" s="455">
        <v>18.5</v>
      </c>
      <c r="D358" s="455">
        <v>148.6</v>
      </c>
      <c r="E358" s="455">
        <v>143.1</v>
      </c>
      <c r="F358" s="455">
        <v>5.5</v>
      </c>
      <c r="G358" s="455">
        <v>18.8</v>
      </c>
      <c r="H358" s="455">
        <v>153.80000000000001</v>
      </c>
      <c r="I358" s="455">
        <v>147.5</v>
      </c>
      <c r="J358" s="455">
        <v>6.3</v>
      </c>
      <c r="K358" s="455">
        <v>16.8</v>
      </c>
      <c r="L358" s="455">
        <v>120.5</v>
      </c>
      <c r="M358" s="455">
        <v>119</v>
      </c>
      <c r="N358" s="455">
        <v>1.5</v>
      </c>
      <c r="O358" s="135"/>
      <c r="P358" s="48"/>
      <c r="Q358" s="49"/>
      <c r="R358" s="49"/>
      <c r="S358" s="49"/>
      <c r="T358" s="48"/>
      <c r="U358" s="48"/>
      <c r="V358" s="48"/>
    </row>
    <row r="359" spans="1:22" ht="7.5" customHeight="1" x14ac:dyDescent="0.2">
      <c r="B359" s="356"/>
      <c r="C359" s="348"/>
      <c r="D359" s="346"/>
      <c r="E359" s="346"/>
      <c r="F359" s="346"/>
      <c r="G359" s="346"/>
      <c r="H359" s="346"/>
      <c r="I359" s="346"/>
      <c r="J359" s="346"/>
      <c r="K359" s="346"/>
      <c r="L359" s="346"/>
      <c r="M359" s="346"/>
      <c r="N359" s="426"/>
      <c r="O359" s="86"/>
    </row>
    <row r="360" spans="1:22" s="56" customFormat="1" ht="15.75" customHeight="1" x14ac:dyDescent="0.2">
      <c r="B360" s="353" t="s">
        <v>230</v>
      </c>
      <c r="C360" s="462">
        <v>19.2</v>
      </c>
      <c r="D360" s="462">
        <v>152.6</v>
      </c>
      <c r="E360" s="462">
        <v>149</v>
      </c>
      <c r="F360" s="462">
        <v>3.6</v>
      </c>
      <c r="G360" s="462">
        <v>20</v>
      </c>
      <c r="H360" s="462">
        <v>162.19999999999999</v>
      </c>
      <c r="I360" s="462">
        <v>158.19999999999999</v>
      </c>
      <c r="J360" s="462">
        <v>4</v>
      </c>
      <c r="K360" s="462">
        <v>15.9</v>
      </c>
      <c r="L360" s="462">
        <v>109.7</v>
      </c>
      <c r="M360" s="462">
        <v>107.9</v>
      </c>
      <c r="N360" s="462">
        <v>1.8</v>
      </c>
      <c r="O360" s="162"/>
      <c r="P360" s="49"/>
      <c r="Q360" s="245"/>
      <c r="R360" s="49"/>
      <c r="S360" s="49"/>
      <c r="T360" s="46"/>
    </row>
    <row r="361" spans="1:22" s="56" customFormat="1" ht="15.75" customHeight="1" x14ac:dyDescent="0.2">
      <c r="B361" s="353" t="s">
        <v>231</v>
      </c>
      <c r="C361" s="455">
        <v>17.7</v>
      </c>
      <c r="D361" s="455">
        <v>138.5</v>
      </c>
      <c r="E361" s="455">
        <v>135.4</v>
      </c>
      <c r="F361" s="455">
        <v>3.1</v>
      </c>
      <c r="G361" s="455">
        <v>18.100000000000001</v>
      </c>
      <c r="H361" s="455">
        <v>145.9</v>
      </c>
      <c r="I361" s="455">
        <v>142.4</v>
      </c>
      <c r="J361" s="455">
        <v>3.5</v>
      </c>
      <c r="K361" s="455">
        <v>15.6</v>
      </c>
      <c r="L361" s="455">
        <v>104.3</v>
      </c>
      <c r="M361" s="455">
        <v>103</v>
      </c>
      <c r="N361" s="455">
        <v>1.3</v>
      </c>
      <c r="O361" s="135"/>
      <c r="P361" s="49"/>
      <c r="Q361" s="245"/>
      <c r="R361" s="49"/>
      <c r="S361" s="49"/>
      <c r="T361" s="49"/>
    </row>
    <row r="362" spans="1:22" s="48" customFormat="1" ht="15.75" customHeight="1" x14ac:dyDescent="0.2">
      <c r="B362" s="353" t="s">
        <v>232</v>
      </c>
      <c r="C362" s="455">
        <v>18.100000000000001</v>
      </c>
      <c r="D362" s="455">
        <v>145.19999999999999</v>
      </c>
      <c r="E362" s="455">
        <v>141.1</v>
      </c>
      <c r="F362" s="455">
        <v>4.0999999999999996</v>
      </c>
      <c r="G362" s="455">
        <v>18.7</v>
      </c>
      <c r="H362" s="455">
        <v>152.6</v>
      </c>
      <c r="I362" s="455">
        <v>148</v>
      </c>
      <c r="J362" s="455">
        <v>4.5999999999999996</v>
      </c>
      <c r="K362" s="455">
        <v>15.4</v>
      </c>
      <c r="L362" s="455">
        <v>111.3</v>
      </c>
      <c r="M362" s="455">
        <v>109.6</v>
      </c>
      <c r="N362" s="455">
        <v>1.7</v>
      </c>
      <c r="O362" s="135"/>
      <c r="P362" s="49"/>
      <c r="Q362" s="245"/>
      <c r="R362" s="49"/>
      <c r="S362" s="49"/>
      <c r="T362" s="49"/>
    </row>
    <row r="363" spans="1:22" ht="15.75" customHeight="1" x14ac:dyDescent="0.2">
      <c r="B363" s="353" t="s">
        <v>233</v>
      </c>
      <c r="C363" s="430">
        <v>17.100000000000001</v>
      </c>
      <c r="D363" s="430">
        <v>134.80000000000001</v>
      </c>
      <c r="E363" s="430">
        <v>131.30000000000001</v>
      </c>
      <c r="F363" s="430">
        <v>3.5</v>
      </c>
      <c r="G363" s="430">
        <v>17.5</v>
      </c>
      <c r="H363" s="430">
        <v>141.69999999999999</v>
      </c>
      <c r="I363" s="430">
        <v>137.69999999999999</v>
      </c>
      <c r="J363" s="430">
        <v>4</v>
      </c>
      <c r="K363" s="430">
        <v>15.5</v>
      </c>
      <c r="L363" s="430">
        <v>99.1</v>
      </c>
      <c r="M363" s="430">
        <v>98.5</v>
      </c>
      <c r="N363" s="461">
        <v>0.6</v>
      </c>
      <c r="Q363" s="246"/>
    </row>
    <row r="364" spans="1:22" ht="15.75" customHeight="1" x14ac:dyDescent="0.2">
      <c r="B364" s="353" t="s">
        <v>234</v>
      </c>
      <c r="C364" s="429">
        <v>19.5</v>
      </c>
      <c r="D364" s="429">
        <v>155.4</v>
      </c>
      <c r="E364" s="429">
        <v>149.69999999999999</v>
      </c>
      <c r="F364" s="429">
        <v>5.7</v>
      </c>
      <c r="G364" s="429">
        <v>20.3</v>
      </c>
      <c r="H364" s="429">
        <v>165.4</v>
      </c>
      <c r="I364" s="429">
        <v>158.6</v>
      </c>
      <c r="J364" s="429">
        <v>6.8</v>
      </c>
      <c r="K364" s="429">
        <v>16.100000000000001</v>
      </c>
      <c r="L364" s="429">
        <v>108.9</v>
      </c>
      <c r="M364" s="429">
        <v>108.6</v>
      </c>
      <c r="N364" s="429">
        <v>0.3</v>
      </c>
    </row>
    <row r="365" spans="1:22" s="56" customFormat="1" ht="15.75" customHeight="1" x14ac:dyDescent="0.2">
      <c r="B365" s="357" t="s">
        <v>235</v>
      </c>
      <c r="C365" s="455">
        <v>20</v>
      </c>
      <c r="D365" s="455">
        <v>161.6</v>
      </c>
      <c r="E365" s="455">
        <v>154.6</v>
      </c>
      <c r="F365" s="455">
        <v>7</v>
      </c>
      <c r="G365" s="455">
        <v>20.6</v>
      </c>
      <c r="H365" s="455">
        <v>170.4</v>
      </c>
      <c r="I365" s="455">
        <v>162.19999999999999</v>
      </c>
      <c r="J365" s="455">
        <v>8.1999999999999993</v>
      </c>
      <c r="K365" s="455">
        <v>17.5</v>
      </c>
      <c r="L365" s="455">
        <v>119.5</v>
      </c>
      <c r="M365" s="455">
        <v>118.2</v>
      </c>
      <c r="N365" s="455">
        <v>1.3</v>
      </c>
      <c r="O365" s="135"/>
      <c r="P365" s="49"/>
      <c r="Q365" s="49"/>
      <c r="R365" s="49"/>
      <c r="S365" s="49"/>
      <c r="T365" s="49"/>
    </row>
    <row r="366" spans="1:22" ht="15.75" customHeight="1" x14ac:dyDescent="0.2">
      <c r="B366" s="353"/>
      <c r="C366" s="349"/>
      <c r="D366" s="345"/>
      <c r="E366" s="345"/>
      <c r="F366" s="345"/>
      <c r="G366" s="345"/>
      <c r="H366" s="345"/>
      <c r="I366" s="345"/>
      <c r="J366" s="345"/>
      <c r="K366" s="345"/>
      <c r="L366" s="345"/>
      <c r="M366" s="345"/>
      <c r="N366" s="418"/>
      <c r="O366" s="86"/>
    </row>
    <row r="367" spans="1:22" s="48" customFormat="1" ht="15.75" customHeight="1" x14ac:dyDescent="0.2">
      <c r="B367" s="357" t="s">
        <v>236</v>
      </c>
      <c r="C367" s="455">
        <v>20.3</v>
      </c>
      <c r="D367" s="455">
        <v>165.4</v>
      </c>
      <c r="E367" s="455">
        <v>157.4</v>
      </c>
      <c r="F367" s="455">
        <v>8</v>
      </c>
      <c r="G367" s="455">
        <v>20.3</v>
      </c>
      <c r="H367" s="455">
        <v>166.6</v>
      </c>
      <c r="I367" s="455">
        <v>157.80000000000001</v>
      </c>
      <c r="J367" s="455">
        <v>8.8000000000000007</v>
      </c>
      <c r="K367" s="455">
        <v>20</v>
      </c>
      <c r="L367" s="455">
        <v>156.69999999999999</v>
      </c>
      <c r="M367" s="455">
        <v>154.80000000000001</v>
      </c>
      <c r="N367" s="455">
        <v>1.9</v>
      </c>
      <c r="O367" s="135"/>
      <c r="P367" s="49"/>
      <c r="Q367" s="49"/>
      <c r="R367" s="49"/>
      <c r="S367" s="49"/>
      <c r="T367" s="49"/>
    </row>
    <row r="368" spans="1:22" s="48" customFormat="1" ht="15.75" customHeight="1" x14ac:dyDescent="0.2">
      <c r="B368" s="357" t="s">
        <v>237</v>
      </c>
      <c r="C368" s="455">
        <v>16.8</v>
      </c>
      <c r="D368" s="455">
        <v>134.1</v>
      </c>
      <c r="E368" s="455">
        <v>128.9</v>
      </c>
      <c r="F368" s="455">
        <v>5.2</v>
      </c>
      <c r="G368" s="455">
        <v>16.7</v>
      </c>
      <c r="H368" s="455">
        <v>134</v>
      </c>
      <c r="I368" s="455">
        <v>128.30000000000001</v>
      </c>
      <c r="J368" s="455">
        <v>5.7</v>
      </c>
      <c r="K368" s="455">
        <v>17.5</v>
      </c>
      <c r="L368" s="455">
        <v>135.4</v>
      </c>
      <c r="M368" s="455">
        <v>133.30000000000001</v>
      </c>
      <c r="N368" s="455">
        <v>2.1</v>
      </c>
      <c r="O368" s="135"/>
      <c r="P368" s="49"/>
      <c r="Q368" s="49"/>
      <c r="R368" s="49"/>
      <c r="S368" s="49"/>
      <c r="T368" s="49"/>
    </row>
    <row r="369" spans="1:22" s="56" customFormat="1" ht="15.75" customHeight="1" x14ac:dyDescent="0.2">
      <c r="B369" s="357" t="s">
        <v>238</v>
      </c>
      <c r="C369" s="455">
        <v>18.8</v>
      </c>
      <c r="D369" s="455">
        <v>153.19999999999999</v>
      </c>
      <c r="E369" s="455">
        <v>145.80000000000001</v>
      </c>
      <c r="F369" s="455">
        <v>7.4</v>
      </c>
      <c r="G369" s="455">
        <v>18.8</v>
      </c>
      <c r="H369" s="455">
        <v>154</v>
      </c>
      <c r="I369" s="455">
        <v>145.9</v>
      </c>
      <c r="J369" s="455">
        <v>8.1</v>
      </c>
      <c r="K369" s="455">
        <v>18.8</v>
      </c>
      <c r="L369" s="455">
        <v>146.80000000000001</v>
      </c>
      <c r="M369" s="455">
        <v>144.80000000000001</v>
      </c>
      <c r="N369" s="455">
        <v>2</v>
      </c>
      <c r="O369" s="230"/>
      <c r="P369" s="49"/>
      <c r="Q369" s="49"/>
      <c r="R369" s="49"/>
      <c r="S369" s="49"/>
      <c r="T369" s="49"/>
    </row>
    <row r="370" spans="1:22" s="56" customFormat="1" ht="15.75" customHeight="1" x14ac:dyDescent="0.2">
      <c r="B370" s="357" t="s">
        <v>239</v>
      </c>
      <c r="C370" s="429">
        <v>20.7</v>
      </c>
      <c r="D370" s="429">
        <v>169</v>
      </c>
      <c r="E370" s="429">
        <v>160.19999999999999</v>
      </c>
      <c r="F370" s="429">
        <v>8.8000000000000007</v>
      </c>
      <c r="G370" s="429">
        <v>20.7</v>
      </c>
      <c r="H370" s="429">
        <v>170.3</v>
      </c>
      <c r="I370" s="429">
        <v>160.5</v>
      </c>
      <c r="J370" s="429">
        <v>9.8000000000000007</v>
      </c>
      <c r="K370" s="429">
        <v>20.399999999999999</v>
      </c>
      <c r="L370" s="429">
        <v>159.5</v>
      </c>
      <c r="M370" s="429">
        <v>157.5</v>
      </c>
      <c r="N370" s="429">
        <v>2</v>
      </c>
      <c r="O370" s="135"/>
      <c r="P370" s="48"/>
      <c r="Q370" s="49"/>
      <c r="R370" s="49"/>
      <c r="S370" s="49"/>
      <c r="T370" s="48"/>
      <c r="U370" s="48"/>
    </row>
    <row r="371" spans="1:22" s="242" customFormat="1" ht="15.75" customHeight="1" x14ac:dyDescent="0.2">
      <c r="A371" s="94"/>
      <c r="B371" s="357" t="s">
        <v>240</v>
      </c>
      <c r="C371" s="430">
        <v>17.600000000000001</v>
      </c>
      <c r="D371" s="430">
        <v>144</v>
      </c>
      <c r="E371" s="430">
        <v>136.5</v>
      </c>
      <c r="F371" s="430">
        <v>7.5</v>
      </c>
      <c r="G371" s="430">
        <v>17.600000000000001</v>
      </c>
      <c r="H371" s="430">
        <v>145</v>
      </c>
      <c r="I371" s="430">
        <v>136.80000000000001</v>
      </c>
      <c r="J371" s="430">
        <v>8.1999999999999993</v>
      </c>
      <c r="K371" s="430">
        <v>17.5</v>
      </c>
      <c r="L371" s="430">
        <v>136</v>
      </c>
      <c r="M371" s="430">
        <v>133.69999999999999</v>
      </c>
      <c r="N371" s="430">
        <v>2.2999999999999998</v>
      </c>
      <c r="O371" s="39"/>
      <c r="P371" s="262"/>
      <c r="Q371" s="263"/>
      <c r="R371" s="264"/>
      <c r="S371" s="264"/>
    </row>
    <row r="372" spans="1:22" s="56" customFormat="1" ht="15.75" customHeight="1" x14ac:dyDescent="0.2">
      <c r="B372" s="357" t="s">
        <v>241</v>
      </c>
      <c r="C372" s="455">
        <v>16.3</v>
      </c>
      <c r="D372" s="455">
        <v>132.30000000000001</v>
      </c>
      <c r="E372" s="455">
        <v>127.1</v>
      </c>
      <c r="F372" s="455">
        <v>5.2</v>
      </c>
      <c r="G372" s="455">
        <v>16.2</v>
      </c>
      <c r="H372" s="455">
        <v>131.80000000000001</v>
      </c>
      <c r="I372" s="455">
        <v>126.3</v>
      </c>
      <c r="J372" s="455">
        <v>5.5</v>
      </c>
      <c r="K372" s="455">
        <v>17.100000000000001</v>
      </c>
      <c r="L372" s="455">
        <v>135.5</v>
      </c>
      <c r="M372" s="455">
        <v>132.30000000000001</v>
      </c>
      <c r="N372" s="455">
        <v>3.2</v>
      </c>
      <c r="O372" s="135"/>
      <c r="P372" s="49"/>
      <c r="Q372" s="49"/>
      <c r="R372" s="49"/>
      <c r="S372" s="49"/>
      <c r="T372" s="48"/>
    </row>
    <row r="373" spans="1:22" ht="7.5" customHeight="1" x14ac:dyDescent="0.2">
      <c r="B373" s="359"/>
      <c r="C373" s="444"/>
      <c r="D373" s="445"/>
      <c r="E373" s="445"/>
      <c r="F373" s="445"/>
      <c r="G373" s="445"/>
      <c r="H373" s="445"/>
      <c r="I373" s="445"/>
      <c r="J373" s="445"/>
      <c r="K373" s="445"/>
      <c r="L373" s="445"/>
      <c r="M373" s="445"/>
      <c r="N373" s="445"/>
      <c r="O373" s="39"/>
    </row>
    <row r="374" spans="1:22" ht="15.75" customHeight="1" thickBot="1" x14ac:dyDescent="0.25">
      <c r="B374" s="461"/>
      <c r="C374" s="419"/>
      <c r="D374" s="419"/>
      <c r="E374" s="419"/>
      <c r="F374" s="419"/>
      <c r="G374" s="419"/>
      <c r="H374" s="419"/>
      <c r="I374" s="419"/>
      <c r="J374" s="419"/>
      <c r="K374" s="419"/>
      <c r="L374" s="419"/>
      <c r="M374" s="419"/>
      <c r="N374" s="456"/>
    </row>
    <row r="375" spans="1:22" ht="15.75" customHeight="1" thickTop="1" x14ac:dyDescent="0.2">
      <c r="B375" s="726" t="s">
        <v>5</v>
      </c>
      <c r="C375" s="717" t="s">
        <v>61</v>
      </c>
      <c r="D375" s="718"/>
      <c r="E375" s="718"/>
      <c r="F375" s="718"/>
      <c r="G375" s="718"/>
      <c r="H375" s="718"/>
      <c r="I375" s="718"/>
      <c r="J375" s="718"/>
      <c r="K375" s="718"/>
      <c r="L375" s="718"/>
      <c r="M375" s="718"/>
      <c r="N375" s="718"/>
    </row>
    <row r="376" spans="1:22" s="39" customFormat="1" ht="15" customHeight="1" x14ac:dyDescent="0.2">
      <c r="B376" s="727"/>
      <c r="C376" s="719" t="s">
        <v>1</v>
      </c>
      <c r="D376" s="719"/>
      <c r="E376" s="719"/>
      <c r="F376" s="719"/>
      <c r="G376" s="719" t="s">
        <v>2</v>
      </c>
      <c r="H376" s="719"/>
      <c r="I376" s="719"/>
      <c r="J376" s="719"/>
      <c r="K376" s="719" t="s">
        <v>3</v>
      </c>
      <c r="L376" s="719"/>
      <c r="M376" s="719"/>
      <c r="N376" s="720"/>
      <c r="P376" s="38"/>
      <c r="Q376" s="244"/>
      <c r="R376" s="38"/>
      <c r="S376" s="38"/>
      <c r="T376" s="38"/>
    </row>
    <row r="377" spans="1:22" s="39" customFormat="1" ht="10.5" customHeight="1" x14ac:dyDescent="0.2">
      <c r="B377" s="727"/>
      <c r="C377" s="721" t="s">
        <v>112</v>
      </c>
      <c r="D377" s="723" t="s">
        <v>113</v>
      </c>
      <c r="E377" s="21"/>
      <c r="F377" s="22"/>
      <c r="G377" s="721" t="s">
        <v>112</v>
      </c>
      <c r="H377" s="723" t="s">
        <v>113</v>
      </c>
      <c r="I377" s="21"/>
      <c r="J377" s="22"/>
      <c r="K377" s="721" t="s">
        <v>112</v>
      </c>
      <c r="L377" s="723" t="s">
        <v>113</v>
      </c>
      <c r="M377" s="21"/>
      <c r="N377" s="21"/>
      <c r="P377" s="38"/>
      <c r="Q377" s="244"/>
      <c r="R377" s="38"/>
      <c r="S377" s="38"/>
      <c r="T377" s="38"/>
    </row>
    <row r="378" spans="1:22" s="39" customFormat="1" ht="28.5" customHeight="1" x14ac:dyDescent="0.2">
      <c r="B378" s="727"/>
      <c r="C378" s="722"/>
      <c r="D378" s="724"/>
      <c r="E378" s="23" t="s">
        <v>114</v>
      </c>
      <c r="F378" s="23" t="s">
        <v>115</v>
      </c>
      <c r="G378" s="722"/>
      <c r="H378" s="724"/>
      <c r="I378" s="23" t="s">
        <v>114</v>
      </c>
      <c r="J378" s="23" t="s">
        <v>115</v>
      </c>
      <c r="K378" s="722"/>
      <c r="L378" s="724"/>
      <c r="M378" s="23" t="s">
        <v>114</v>
      </c>
      <c r="N378" s="24" t="s">
        <v>115</v>
      </c>
      <c r="P378" s="38"/>
      <c r="Q378" s="244"/>
      <c r="R378" s="38"/>
      <c r="S378" s="38"/>
      <c r="T378" s="38"/>
    </row>
    <row r="379" spans="1:22" ht="13.5" customHeight="1" x14ac:dyDescent="0.2">
      <c r="B379" s="364"/>
      <c r="C379" s="442" t="s">
        <v>284</v>
      </c>
      <c r="D379" s="443" t="s">
        <v>285</v>
      </c>
      <c r="E379" s="443" t="s">
        <v>285</v>
      </c>
      <c r="F379" s="443" t="s">
        <v>285</v>
      </c>
      <c r="G379" s="443" t="s">
        <v>284</v>
      </c>
      <c r="H379" s="443" t="s">
        <v>285</v>
      </c>
      <c r="I379" s="443" t="s">
        <v>285</v>
      </c>
      <c r="J379" s="443" t="s">
        <v>285</v>
      </c>
      <c r="K379" s="443" t="s">
        <v>284</v>
      </c>
      <c r="L379" s="443" t="s">
        <v>285</v>
      </c>
      <c r="M379" s="443" t="s">
        <v>285</v>
      </c>
      <c r="N379" s="443" t="s">
        <v>285</v>
      </c>
    </row>
    <row r="380" spans="1:22" ht="15.75" customHeight="1" x14ac:dyDescent="0.2">
      <c r="B380" s="352" t="s">
        <v>225</v>
      </c>
      <c r="C380" s="413">
        <v>19</v>
      </c>
      <c r="D380" s="414">
        <v>158</v>
      </c>
      <c r="E380" s="414">
        <v>141</v>
      </c>
      <c r="F380" s="414">
        <v>17</v>
      </c>
      <c r="G380" s="414">
        <v>19</v>
      </c>
      <c r="H380" s="414">
        <v>167.6</v>
      </c>
      <c r="I380" s="414">
        <v>148</v>
      </c>
      <c r="J380" s="414">
        <v>19.600000000000001</v>
      </c>
      <c r="K380" s="414">
        <v>18.8</v>
      </c>
      <c r="L380" s="414">
        <v>135.80000000000001</v>
      </c>
      <c r="M380" s="414">
        <v>124.8</v>
      </c>
      <c r="N380" s="414">
        <v>11</v>
      </c>
    </row>
    <row r="381" spans="1:22" ht="15.75" customHeight="1" x14ac:dyDescent="0.2">
      <c r="B381" s="353" t="s">
        <v>226</v>
      </c>
      <c r="C381" s="413">
        <v>18.8</v>
      </c>
      <c r="D381" s="414">
        <v>155.80000000000001</v>
      </c>
      <c r="E381" s="414">
        <v>142.19999999999999</v>
      </c>
      <c r="F381" s="414">
        <v>13.6</v>
      </c>
      <c r="G381" s="414">
        <v>19</v>
      </c>
      <c r="H381" s="414">
        <v>166.4</v>
      </c>
      <c r="I381" s="414">
        <v>149.69999999999999</v>
      </c>
      <c r="J381" s="414">
        <v>16.7</v>
      </c>
      <c r="K381" s="414">
        <v>18.5</v>
      </c>
      <c r="L381" s="414">
        <v>130</v>
      </c>
      <c r="M381" s="414">
        <v>124</v>
      </c>
      <c r="N381" s="414">
        <v>6</v>
      </c>
    </row>
    <row r="382" spans="1:22" ht="15.75" customHeight="1" x14ac:dyDescent="0.2">
      <c r="B382" s="353" t="s">
        <v>227</v>
      </c>
      <c r="C382" s="428">
        <v>18.7</v>
      </c>
      <c r="D382" s="428">
        <v>151.30000000000001</v>
      </c>
      <c r="E382" s="428">
        <v>139.80000000000001</v>
      </c>
      <c r="F382" s="428">
        <v>11.5</v>
      </c>
      <c r="G382" s="428">
        <v>18.600000000000001</v>
      </c>
      <c r="H382" s="428">
        <v>157.9</v>
      </c>
      <c r="I382" s="428">
        <v>144.4</v>
      </c>
      <c r="J382" s="428">
        <v>13.5</v>
      </c>
      <c r="K382" s="428">
        <v>18.8</v>
      </c>
      <c r="L382" s="428">
        <v>141.80000000000001</v>
      </c>
      <c r="M382" s="428">
        <v>133.1</v>
      </c>
      <c r="N382" s="428">
        <v>8.6999999999999993</v>
      </c>
    </row>
    <row r="383" spans="1:22" ht="15.75" customHeight="1" x14ac:dyDescent="0.2">
      <c r="B383" s="353" t="s">
        <v>228</v>
      </c>
      <c r="C383" s="455">
        <v>19.5</v>
      </c>
      <c r="D383" s="455">
        <v>153.5</v>
      </c>
      <c r="E383" s="455">
        <v>139.1</v>
      </c>
      <c r="F383" s="455">
        <v>14.4</v>
      </c>
      <c r="G383" s="455">
        <v>20.2</v>
      </c>
      <c r="H383" s="455">
        <v>166.2</v>
      </c>
      <c r="I383" s="455">
        <v>146.1</v>
      </c>
      <c r="J383" s="455">
        <v>20.100000000000001</v>
      </c>
      <c r="K383" s="455">
        <v>18.600000000000001</v>
      </c>
      <c r="L383" s="455">
        <v>139.6</v>
      </c>
      <c r="M383" s="455">
        <v>131.5</v>
      </c>
      <c r="N383" s="455">
        <v>8.1</v>
      </c>
    </row>
    <row r="384" spans="1:22" s="56" customFormat="1" ht="15.75" customHeight="1" x14ac:dyDescent="0.2">
      <c r="A384" s="48"/>
      <c r="B384" s="353" t="s">
        <v>229</v>
      </c>
      <c r="C384" s="455">
        <v>19.2</v>
      </c>
      <c r="D384" s="455">
        <v>150.4</v>
      </c>
      <c r="E384" s="455">
        <v>132.9</v>
      </c>
      <c r="F384" s="455">
        <v>17.5</v>
      </c>
      <c r="G384" s="455">
        <v>19.5</v>
      </c>
      <c r="H384" s="455">
        <v>156.1</v>
      </c>
      <c r="I384" s="455">
        <v>135</v>
      </c>
      <c r="J384" s="455">
        <v>21.1</v>
      </c>
      <c r="K384" s="455">
        <v>18.399999999999999</v>
      </c>
      <c r="L384" s="455">
        <v>136.30000000000001</v>
      </c>
      <c r="M384" s="455">
        <v>127.6</v>
      </c>
      <c r="N384" s="455">
        <v>8.6999999999999993</v>
      </c>
      <c r="O384" s="135"/>
      <c r="P384" s="48"/>
      <c r="Q384" s="49"/>
      <c r="R384" s="49"/>
      <c r="S384" s="49"/>
      <c r="T384" s="276"/>
      <c r="U384" s="48"/>
      <c r="V384" s="48"/>
    </row>
    <row r="385" spans="2:21" ht="7.5" customHeight="1" x14ac:dyDescent="0.2">
      <c r="B385" s="356"/>
      <c r="C385" s="348"/>
      <c r="D385" s="346"/>
      <c r="E385" s="346"/>
      <c r="F385" s="346"/>
      <c r="G385" s="346"/>
      <c r="H385" s="346"/>
      <c r="I385" s="346"/>
      <c r="J385" s="346"/>
      <c r="K385" s="346"/>
      <c r="L385" s="346"/>
      <c r="M385" s="346"/>
      <c r="N385" s="426"/>
      <c r="O385" s="86"/>
    </row>
    <row r="386" spans="2:21" s="56" customFormat="1" ht="15.75" customHeight="1" x14ac:dyDescent="0.2">
      <c r="B386" s="353" t="s">
        <v>230</v>
      </c>
      <c r="C386" s="462">
        <v>15.8</v>
      </c>
      <c r="D386" s="462">
        <v>130.1</v>
      </c>
      <c r="E386" s="462">
        <v>117.2</v>
      </c>
      <c r="F386" s="462">
        <v>12.9</v>
      </c>
      <c r="G386" s="462">
        <v>15.9</v>
      </c>
      <c r="H386" s="462">
        <v>132.9</v>
      </c>
      <c r="I386" s="462">
        <v>118.4</v>
      </c>
      <c r="J386" s="462">
        <v>14.5</v>
      </c>
      <c r="K386" s="462">
        <v>15.6</v>
      </c>
      <c r="L386" s="462">
        <v>123.2</v>
      </c>
      <c r="M386" s="462">
        <v>114.3</v>
      </c>
      <c r="N386" s="462">
        <v>8.9</v>
      </c>
      <c r="O386" s="162"/>
      <c r="P386" s="49"/>
      <c r="Q386" s="245"/>
      <c r="R386" s="49"/>
      <c r="S386" s="49"/>
      <c r="T386" s="46"/>
    </row>
    <row r="387" spans="2:21" s="56" customFormat="1" ht="15.75" customHeight="1" x14ac:dyDescent="0.2">
      <c r="B387" s="353" t="s">
        <v>231</v>
      </c>
      <c r="C387" s="455">
        <v>20.7</v>
      </c>
      <c r="D387" s="455">
        <v>168.2</v>
      </c>
      <c r="E387" s="455">
        <v>151.5</v>
      </c>
      <c r="F387" s="455">
        <v>16.7</v>
      </c>
      <c r="G387" s="455">
        <v>21.2</v>
      </c>
      <c r="H387" s="455">
        <v>177.2</v>
      </c>
      <c r="I387" s="455">
        <v>157.4</v>
      </c>
      <c r="J387" s="455">
        <v>19.8</v>
      </c>
      <c r="K387" s="455">
        <v>19.5</v>
      </c>
      <c r="L387" s="455">
        <v>145.69999999999999</v>
      </c>
      <c r="M387" s="455">
        <v>136.80000000000001</v>
      </c>
      <c r="N387" s="455">
        <v>8.9</v>
      </c>
      <c r="O387" s="45"/>
      <c r="P387" s="49"/>
      <c r="Q387" s="245"/>
      <c r="R387" s="49"/>
      <c r="S387" s="49"/>
      <c r="T387" s="49"/>
    </row>
    <row r="388" spans="2:21" s="48" customFormat="1" ht="15.75" customHeight="1" x14ac:dyDescent="0.2">
      <c r="B388" s="353" t="s">
        <v>232</v>
      </c>
      <c r="C388" s="455">
        <v>19.7</v>
      </c>
      <c r="D388" s="455">
        <v>161.80000000000001</v>
      </c>
      <c r="E388" s="455">
        <v>143.80000000000001</v>
      </c>
      <c r="F388" s="455">
        <v>18</v>
      </c>
      <c r="G388" s="455">
        <v>19.899999999999999</v>
      </c>
      <c r="H388" s="455">
        <v>168.7</v>
      </c>
      <c r="I388" s="455">
        <v>146.80000000000001</v>
      </c>
      <c r="J388" s="455">
        <v>21.9</v>
      </c>
      <c r="K388" s="455">
        <v>19</v>
      </c>
      <c r="L388" s="455">
        <v>144.80000000000001</v>
      </c>
      <c r="M388" s="455">
        <v>136.4</v>
      </c>
      <c r="N388" s="455">
        <v>8.4</v>
      </c>
      <c r="O388" s="234"/>
      <c r="P388" s="49"/>
      <c r="Q388" s="245"/>
      <c r="R388" s="49"/>
      <c r="S388" s="49"/>
      <c r="T388" s="49"/>
    </row>
    <row r="389" spans="2:21" ht="15.75" customHeight="1" x14ac:dyDescent="0.2">
      <c r="B389" s="353" t="s">
        <v>233</v>
      </c>
      <c r="C389" s="414">
        <v>20.2</v>
      </c>
      <c r="D389" s="446">
        <v>166.5</v>
      </c>
      <c r="E389" s="446">
        <v>146.5</v>
      </c>
      <c r="F389" s="446">
        <v>20</v>
      </c>
      <c r="G389" s="446">
        <v>20.6</v>
      </c>
      <c r="H389" s="446">
        <v>175.4</v>
      </c>
      <c r="I389" s="446">
        <v>151.1</v>
      </c>
      <c r="J389" s="446">
        <v>24.3</v>
      </c>
      <c r="K389" s="446">
        <v>19.3</v>
      </c>
      <c r="L389" s="446">
        <v>144.19999999999999</v>
      </c>
      <c r="M389" s="446">
        <v>135</v>
      </c>
      <c r="N389" s="467">
        <v>9.1999999999999993</v>
      </c>
      <c r="Q389" s="246"/>
    </row>
    <row r="390" spans="2:21" ht="15.75" customHeight="1" x14ac:dyDescent="0.2">
      <c r="B390" s="353" t="s">
        <v>234</v>
      </c>
      <c r="C390" s="414">
        <v>17.2</v>
      </c>
      <c r="D390" s="414">
        <v>130.1</v>
      </c>
      <c r="E390" s="414">
        <v>112.1</v>
      </c>
      <c r="F390" s="414">
        <v>18</v>
      </c>
      <c r="G390" s="414">
        <v>17.3</v>
      </c>
      <c r="H390" s="414">
        <v>134.6</v>
      </c>
      <c r="I390" s="414">
        <v>112.2</v>
      </c>
      <c r="J390" s="414">
        <v>22.4</v>
      </c>
      <c r="K390" s="414">
        <v>16.8</v>
      </c>
      <c r="L390" s="414">
        <v>119.3</v>
      </c>
      <c r="M390" s="414">
        <v>111.9</v>
      </c>
      <c r="N390" s="414">
        <v>7.4</v>
      </c>
    </row>
    <row r="391" spans="2:21" s="56" customFormat="1" ht="15.75" customHeight="1" x14ac:dyDescent="0.2">
      <c r="B391" s="357" t="s">
        <v>235</v>
      </c>
      <c r="C391" s="414">
        <v>20.8</v>
      </c>
      <c r="D391" s="414">
        <v>159.80000000000001</v>
      </c>
      <c r="E391" s="414">
        <v>140.30000000000001</v>
      </c>
      <c r="F391" s="414">
        <v>19.5</v>
      </c>
      <c r="G391" s="414">
        <v>21.2</v>
      </c>
      <c r="H391" s="414">
        <v>167.3</v>
      </c>
      <c r="I391" s="414">
        <v>143.4</v>
      </c>
      <c r="J391" s="414">
        <v>23.9</v>
      </c>
      <c r="K391" s="414">
        <v>19.7</v>
      </c>
      <c r="L391" s="414">
        <v>142</v>
      </c>
      <c r="M391" s="414">
        <v>132.9</v>
      </c>
      <c r="N391" s="414">
        <v>9.1</v>
      </c>
      <c r="O391" s="45"/>
      <c r="P391" s="49"/>
      <c r="Q391" s="49"/>
      <c r="R391" s="49"/>
      <c r="S391" s="49"/>
      <c r="T391" s="49"/>
    </row>
    <row r="392" spans="2:21" ht="15.75" customHeight="1" x14ac:dyDescent="0.2">
      <c r="B392" s="353"/>
      <c r="C392" s="414"/>
      <c r="D392" s="414"/>
      <c r="E392" s="414"/>
      <c r="F392" s="414"/>
      <c r="G392" s="414"/>
      <c r="H392" s="414"/>
      <c r="I392" s="414"/>
      <c r="J392" s="414"/>
      <c r="K392" s="414"/>
      <c r="L392" s="414"/>
      <c r="M392" s="414"/>
      <c r="N392" s="414"/>
      <c r="O392" s="86"/>
    </row>
    <row r="393" spans="2:21" s="48" customFormat="1" ht="15.75" customHeight="1" x14ac:dyDescent="0.2">
      <c r="B393" s="357" t="s">
        <v>236</v>
      </c>
      <c r="C393" s="414">
        <v>20.5</v>
      </c>
      <c r="D393" s="414">
        <v>155.30000000000001</v>
      </c>
      <c r="E393" s="414">
        <v>136.69999999999999</v>
      </c>
      <c r="F393" s="414">
        <v>18.600000000000001</v>
      </c>
      <c r="G393" s="414">
        <v>21.1</v>
      </c>
      <c r="H393" s="414">
        <v>162.1</v>
      </c>
      <c r="I393" s="414">
        <v>138.80000000000001</v>
      </c>
      <c r="J393" s="414">
        <v>23.3</v>
      </c>
      <c r="K393" s="414">
        <v>19.399999999999999</v>
      </c>
      <c r="L393" s="414">
        <v>139.4</v>
      </c>
      <c r="M393" s="414">
        <v>131.69999999999999</v>
      </c>
      <c r="N393" s="414">
        <v>7.7</v>
      </c>
      <c r="O393" s="135"/>
      <c r="P393" s="49"/>
      <c r="Q393" s="49"/>
      <c r="R393" s="49"/>
      <c r="S393" s="49"/>
      <c r="T393" s="49"/>
    </row>
    <row r="394" spans="2:21" s="48" customFormat="1" ht="15.75" customHeight="1" x14ac:dyDescent="0.2">
      <c r="B394" s="357" t="s">
        <v>237</v>
      </c>
      <c r="C394" s="414">
        <v>17.5</v>
      </c>
      <c r="D394" s="414">
        <v>131.5</v>
      </c>
      <c r="E394" s="414">
        <v>114.7</v>
      </c>
      <c r="F394" s="414">
        <v>16.8</v>
      </c>
      <c r="G394" s="414">
        <v>17.399999999999999</v>
      </c>
      <c r="H394" s="414">
        <v>132.80000000000001</v>
      </c>
      <c r="I394" s="414">
        <v>112.8</v>
      </c>
      <c r="J394" s="414">
        <v>20</v>
      </c>
      <c r="K394" s="414">
        <v>17.600000000000001</v>
      </c>
      <c r="L394" s="414">
        <v>128.5</v>
      </c>
      <c r="M394" s="414">
        <v>119.2</v>
      </c>
      <c r="N394" s="414">
        <v>9.3000000000000007</v>
      </c>
      <c r="O394" s="135"/>
      <c r="P394" s="49"/>
      <c r="Q394" s="49"/>
      <c r="R394" s="49"/>
      <c r="S394" s="49"/>
      <c r="T394" s="49"/>
    </row>
    <row r="395" spans="2:21" s="56" customFormat="1" ht="15.75" customHeight="1" x14ac:dyDescent="0.2">
      <c r="B395" s="357" t="s">
        <v>238</v>
      </c>
      <c r="C395" s="414">
        <v>20.9</v>
      </c>
      <c r="D395" s="414">
        <v>162.1</v>
      </c>
      <c r="E395" s="414">
        <v>141</v>
      </c>
      <c r="F395" s="414">
        <v>21.1</v>
      </c>
      <c r="G395" s="414">
        <v>21.4</v>
      </c>
      <c r="H395" s="414">
        <v>168.8</v>
      </c>
      <c r="I395" s="414">
        <v>143.6</v>
      </c>
      <c r="J395" s="414">
        <v>25.2</v>
      </c>
      <c r="K395" s="414">
        <v>19.600000000000001</v>
      </c>
      <c r="L395" s="414">
        <v>145.9</v>
      </c>
      <c r="M395" s="414">
        <v>134.69999999999999</v>
      </c>
      <c r="N395" s="414">
        <v>11.2</v>
      </c>
      <c r="O395" s="230"/>
      <c r="P395" s="49"/>
      <c r="Q395" s="49"/>
      <c r="R395" s="49"/>
      <c r="S395" s="49"/>
      <c r="T395" s="49"/>
    </row>
    <row r="396" spans="2:21" s="56" customFormat="1" ht="15.75" customHeight="1" x14ac:dyDescent="0.2">
      <c r="B396" s="357" t="s">
        <v>239</v>
      </c>
      <c r="C396" s="414">
        <v>18.399999999999999</v>
      </c>
      <c r="D396" s="414">
        <v>140.9</v>
      </c>
      <c r="E396" s="414">
        <v>122.9</v>
      </c>
      <c r="F396" s="414">
        <v>18</v>
      </c>
      <c r="G396" s="414">
        <v>18.600000000000001</v>
      </c>
      <c r="H396" s="414">
        <v>144.69999999999999</v>
      </c>
      <c r="I396" s="414">
        <v>123.2</v>
      </c>
      <c r="J396" s="414">
        <v>21.5</v>
      </c>
      <c r="K396" s="414">
        <v>17.899999999999999</v>
      </c>
      <c r="L396" s="414">
        <v>131.4</v>
      </c>
      <c r="M396" s="414">
        <v>122</v>
      </c>
      <c r="N396" s="414">
        <v>9.4</v>
      </c>
      <c r="O396" s="135"/>
      <c r="P396" s="48"/>
      <c r="Q396" s="49"/>
      <c r="R396" s="49"/>
      <c r="S396" s="49"/>
      <c r="T396" s="48"/>
      <c r="U396" s="48"/>
    </row>
    <row r="397" spans="2:21" ht="15.75" customHeight="1" x14ac:dyDescent="0.2">
      <c r="B397" s="357" t="s">
        <v>240</v>
      </c>
      <c r="C397" s="414">
        <v>19.899999999999999</v>
      </c>
      <c r="D397" s="414">
        <v>153.69999999999999</v>
      </c>
      <c r="E397" s="414">
        <v>138.30000000000001</v>
      </c>
      <c r="F397" s="414">
        <v>15.4</v>
      </c>
      <c r="G397" s="414">
        <v>20.3</v>
      </c>
      <c r="H397" s="414">
        <v>159.19999999999999</v>
      </c>
      <c r="I397" s="414">
        <v>140.69999999999999</v>
      </c>
      <c r="J397" s="414">
        <v>18.5</v>
      </c>
      <c r="K397" s="414">
        <v>18.899999999999999</v>
      </c>
      <c r="L397" s="414">
        <v>140</v>
      </c>
      <c r="M397" s="414">
        <v>132.19999999999999</v>
      </c>
      <c r="N397" s="414">
        <v>7.8</v>
      </c>
    </row>
    <row r="398" spans="2:21" s="56" customFormat="1" ht="15.75" customHeight="1" x14ac:dyDescent="0.2">
      <c r="B398" s="357" t="s">
        <v>241</v>
      </c>
      <c r="C398" s="414">
        <v>18.899999999999999</v>
      </c>
      <c r="D398" s="414">
        <v>144.19999999999999</v>
      </c>
      <c r="E398" s="414">
        <v>129.5</v>
      </c>
      <c r="F398" s="414">
        <v>14.7</v>
      </c>
      <c r="G398" s="414">
        <v>19.2</v>
      </c>
      <c r="H398" s="414">
        <v>149.5</v>
      </c>
      <c r="I398" s="414">
        <v>131.69999999999999</v>
      </c>
      <c r="J398" s="414">
        <v>17.8</v>
      </c>
      <c r="K398" s="414">
        <v>18.100000000000001</v>
      </c>
      <c r="L398" s="414">
        <v>130.9</v>
      </c>
      <c r="M398" s="414">
        <v>124.2</v>
      </c>
      <c r="N398" s="414">
        <v>6.7</v>
      </c>
      <c r="O398" s="135"/>
      <c r="P398" s="49"/>
      <c r="Q398" s="49"/>
      <c r="R398" s="49"/>
      <c r="S398" s="49"/>
      <c r="T398" s="48"/>
    </row>
    <row r="399" spans="2:21" ht="7.5" customHeight="1" x14ac:dyDescent="0.2">
      <c r="B399" s="359"/>
      <c r="C399" s="444"/>
      <c r="D399" s="445"/>
      <c r="E399" s="445"/>
      <c r="F399" s="445"/>
      <c r="G399" s="445"/>
      <c r="H399" s="445"/>
      <c r="I399" s="445"/>
      <c r="J399" s="445"/>
      <c r="K399" s="445"/>
      <c r="L399" s="445"/>
      <c r="M399" s="445"/>
      <c r="N399" s="445"/>
      <c r="O399" s="39"/>
    </row>
    <row r="400" spans="2:21" ht="15.75" customHeight="1" x14ac:dyDescent="0.2">
      <c r="B400" s="369"/>
      <c r="C400" s="414"/>
      <c r="D400" s="414"/>
      <c r="E400" s="414"/>
      <c r="F400" s="414"/>
      <c r="G400" s="414"/>
      <c r="H400" s="414"/>
      <c r="I400" s="414"/>
      <c r="J400" s="414"/>
      <c r="K400" s="414"/>
      <c r="L400" s="414"/>
      <c r="M400" s="414"/>
      <c r="N400" s="414"/>
    </row>
    <row r="401" spans="1:22" s="159" customFormat="1" ht="24" customHeight="1" x14ac:dyDescent="0.3">
      <c r="B401" s="725" t="s">
        <v>118</v>
      </c>
      <c r="C401" s="725"/>
      <c r="D401" s="725"/>
      <c r="E401" s="725"/>
      <c r="F401" s="725"/>
      <c r="G401" s="725"/>
      <c r="H401" s="725"/>
      <c r="I401" s="725"/>
      <c r="J401" s="725"/>
      <c r="K401" s="725"/>
      <c r="L401" s="725"/>
      <c r="M401" s="725"/>
      <c r="N401" s="725"/>
      <c r="P401" s="237"/>
      <c r="Q401" s="243"/>
      <c r="R401" s="237"/>
      <c r="S401" s="237"/>
      <c r="T401" s="237"/>
    </row>
    <row r="402" spans="1:22" s="159" customFormat="1" ht="15" customHeight="1" thickBot="1" x14ac:dyDescent="0.25">
      <c r="B402" s="466"/>
      <c r="C402" s="465"/>
      <c r="D402" s="465"/>
      <c r="E402" s="465"/>
      <c r="F402" s="465"/>
      <c r="G402" s="465"/>
      <c r="H402" s="465"/>
      <c r="I402" s="465"/>
      <c r="J402" s="465"/>
      <c r="K402" s="465"/>
      <c r="L402" s="465"/>
      <c r="M402" s="714" t="s">
        <v>293</v>
      </c>
      <c r="N402" s="714"/>
      <c r="P402" s="237"/>
      <c r="Q402" s="243"/>
      <c r="R402" s="237"/>
      <c r="S402" s="237"/>
      <c r="T402" s="237"/>
    </row>
    <row r="403" spans="1:22" ht="15.75" customHeight="1" thickTop="1" x14ac:dyDescent="0.2">
      <c r="B403" s="726" t="s">
        <v>5</v>
      </c>
      <c r="C403" s="717" t="s">
        <v>63</v>
      </c>
      <c r="D403" s="718"/>
      <c r="E403" s="718"/>
      <c r="F403" s="718"/>
      <c r="G403" s="718"/>
      <c r="H403" s="718"/>
      <c r="I403" s="718"/>
      <c r="J403" s="718"/>
      <c r="K403" s="718"/>
      <c r="L403" s="718"/>
      <c r="M403" s="718"/>
      <c r="N403" s="718"/>
    </row>
    <row r="404" spans="1:22" s="39" customFormat="1" ht="15" customHeight="1" x14ac:dyDescent="0.2">
      <c r="B404" s="727"/>
      <c r="C404" s="719" t="s">
        <v>1</v>
      </c>
      <c r="D404" s="719"/>
      <c r="E404" s="719"/>
      <c r="F404" s="719"/>
      <c r="G404" s="719" t="s">
        <v>2</v>
      </c>
      <c r="H404" s="719"/>
      <c r="I404" s="719"/>
      <c r="J404" s="719"/>
      <c r="K404" s="719" t="s">
        <v>3</v>
      </c>
      <c r="L404" s="719"/>
      <c r="M404" s="719"/>
      <c r="N404" s="720"/>
      <c r="P404" s="38"/>
      <c r="Q404" s="244"/>
      <c r="R404" s="38"/>
      <c r="S404" s="38"/>
      <c r="T404" s="38"/>
    </row>
    <row r="405" spans="1:22" s="39" customFormat="1" ht="10.5" customHeight="1" x14ac:dyDescent="0.2">
      <c r="B405" s="727"/>
      <c r="C405" s="721" t="s">
        <v>112</v>
      </c>
      <c r="D405" s="723" t="s">
        <v>113</v>
      </c>
      <c r="E405" s="21"/>
      <c r="F405" s="22"/>
      <c r="G405" s="721" t="s">
        <v>112</v>
      </c>
      <c r="H405" s="723" t="s">
        <v>113</v>
      </c>
      <c r="I405" s="21"/>
      <c r="J405" s="22"/>
      <c r="K405" s="721" t="s">
        <v>112</v>
      </c>
      <c r="L405" s="723" t="s">
        <v>113</v>
      </c>
      <c r="M405" s="21"/>
      <c r="N405" s="21"/>
      <c r="P405" s="38"/>
      <c r="Q405" s="244"/>
      <c r="R405" s="38"/>
      <c r="S405" s="38"/>
      <c r="T405" s="38"/>
    </row>
    <row r="406" spans="1:22" s="39" customFormat="1" ht="28.5" customHeight="1" x14ac:dyDescent="0.2">
      <c r="B406" s="727"/>
      <c r="C406" s="722"/>
      <c r="D406" s="724"/>
      <c r="E406" s="23" t="s">
        <v>114</v>
      </c>
      <c r="F406" s="23" t="s">
        <v>115</v>
      </c>
      <c r="G406" s="722"/>
      <c r="H406" s="724"/>
      <c r="I406" s="23" t="s">
        <v>114</v>
      </c>
      <c r="J406" s="23" t="s">
        <v>115</v>
      </c>
      <c r="K406" s="722"/>
      <c r="L406" s="724"/>
      <c r="M406" s="23" t="s">
        <v>114</v>
      </c>
      <c r="N406" s="24" t="s">
        <v>115</v>
      </c>
      <c r="P406" s="38"/>
      <c r="Q406" s="244"/>
      <c r="R406" s="38"/>
      <c r="S406" s="38"/>
      <c r="T406" s="38"/>
    </row>
    <row r="407" spans="1:22" ht="13.5" customHeight="1" x14ac:dyDescent="0.2">
      <c r="B407" s="364"/>
      <c r="C407" s="442" t="s">
        <v>284</v>
      </c>
      <c r="D407" s="443" t="s">
        <v>285</v>
      </c>
      <c r="E407" s="443" t="s">
        <v>285</v>
      </c>
      <c r="F407" s="443" t="s">
        <v>285</v>
      </c>
      <c r="G407" s="443" t="s">
        <v>284</v>
      </c>
      <c r="H407" s="443" t="s">
        <v>285</v>
      </c>
      <c r="I407" s="443" t="s">
        <v>285</v>
      </c>
      <c r="J407" s="443" t="s">
        <v>285</v>
      </c>
      <c r="K407" s="443" t="s">
        <v>284</v>
      </c>
      <c r="L407" s="443" t="s">
        <v>285</v>
      </c>
      <c r="M407" s="443" t="s">
        <v>285</v>
      </c>
      <c r="N407" s="443" t="s">
        <v>285</v>
      </c>
    </row>
    <row r="408" spans="1:22" ht="15.75" customHeight="1" x14ac:dyDescent="0.2">
      <c r="B408" s="352" t="s">
        <v>225</v>
      </c>
      <c r="C408" s="413">
        <v>19.2</v>
      </c>
      <c r="D408" s="414">
        <v>167.1</v>
      </c>
      <c r="E408" s="414">
        <v>145.69999999999999</v>
      </c>
      <c r="F408" s="414">
        <v>21.4</v>
      </c>
      <c r="G408" s="414">
        <v>19.399999999999999</v>
      </c>
      <c r="H408" s="414">
        <v>169.3</v>
      </c>
      <c r="I408" s="414">
        <v>146.9</v>
      </c>
      <c r="J408" s="414">
        <v>22.4</v>
      </c>
      <c r="K408" s="414">
        <v>17.2</v>
      </c>
      <c r="L408" s="414">
        <v>139.19999999999999</v>
      </c>
      <c r="M408" s="414">
        <v>130.1</v>
      </c>
      <c r="N408" s="414">
        <v>9.1</v>
      </c>
    </row>
    <row r="409" spans="1:22" ht="15.75" customHeight="1" x14ac:dyDescent="0.2">
      <c r="B409" s="353" t="s">
        <v>226</v>
      </c>
      <c r="C409" s="413">
        <v>18.5</v>
      </c>
      <c r="D409" s="414">
        <v>161</v>
      </c>
      <c r="E409" s="414">
        <v>142</v>
      </c>
      <c r="F409" s="414">
        <v>19</v>
      </c>
      <c r="G409" s="414">
        <v>18.600000000000001</v>
      </c>
      <c r="H409" s="414">
        <v>162.30000000000001</v>
      </c>
      <c r="I409" s="414">
        <v>143.1</v>
      </c>
      <c r="J409" s="414">
        <v>19.2</v>
      </c>
      <c r="K409" s="414">
        <v>17.3</v>
      </c>
      <c r="L409" s="414">
        <v>145.6</v>
      </c>
      <c r="M409" s="414">
        <v>129.19999999999999</v>
      </c>
      <c r="N409" s="414">
        <v>16.399999999999999</v>
      </c>
    </row>
    <row r="410" spans="1:22" ht="15.75" customHeight="1" x14ac:dyDescent="0.2">
      <c r="B410" s="353" t="s">
        <v>227</v>
      </c>
      <c r="C410" s="427">
        <v>18.2</v>
      </c>
      <c r="D410" s="427">
        <v>161</v>
      </c>
      <c r="E410" s="427">
        <v>142.69999999999999</v>
      </c>
      <c r="F410" s="427">
        <v>18.3</v>
      </c>
      <c r="G410" s="427">
        <v>18.3</v>
      </c>
      <c r="H410" s="427">
        <v>162.5</v>
      </c>
      <c r="I410" s="427">
        <v>143.80000000000001</v>
      </c>
      <c r="J410" s="427">
        <v>18.7</v>
      </c>
      <c r="K410" s="427">
        <v>17.100000000000001</v>
      </c>
      <c r="L410" s="427">
        <v>142.1</v>
      </c>
      <c r="M410" s="427">
        <v>129.80000000000001</v>
      </c>
      <c r="N410" s="427">
        <v>12.3</v>
      </c>
    </row>
    <row r="411" spans="1:22" ht="15.75" customHeight="1" x14ac:dyDescent="0.2">
      <c r="B411" s="353" t="s">
        <v>228</v>
      </c>
      <c r="C411" s="455">
        <v>18.600000000000001</v>
      </c>
      <c r="D411" s="455">
        <v>161.6</v>
      </c>
      <c r="E411" s="455">
        <v>146.80000000000001</v>
      </c>
      <c r="F411" s="455">
        <v>14.8</v>
      </c>
      <c r="G411" s="455">
        <v>18.600000000000001</v>
      </c>
      <c r="H411" s="455">
        <v>162.4</v>
      </c>
      <c r="I411" s="455">
        <v>147</v>
      </c>
      <c r="J411" s="455">
        <v>15.4</v>
      </c>
      <c r="K411" s="455">
        <v>18.3</v>
      </c>
      <c r="L411" s="455">
        <v>153.1</v>
      </c>
      <c r="M411" s="455">
        <v>144.80000000000001</v>
      </c>
      <c r="N411" s="455">
        <v>8.3000000000000007</v>
      </c>
    </row>
    <row r="412" spans="1:22" s="56" customFormat="1" ht="15.75" customHeight="1" x14ac:dyDescent="0.2">
      <c r="A412" s="48"/>
      <c r="B412" s="353" t="s">
        <v>229</v>
      </c>
      <c r="C412" s="455">
        <v>18.2</v>
      </c>
      <c r="D412" s="455">
        <v>163.80000000000001</v>
      </c>
      <c r="E412" s="455">
        <v>146.5</v>
      </c>
      <c r="F412" s="455">
        <v>17.3</v>
      </c>
      <c r="G412" s="455">
        <v>18.3</v>
      </c>
      <c r="H412" s="455">
        <v>164.7</v>
      </c>
      <c r="I412" s="455">
        <v>146.80000000000001</v>
      </c>
      <c r="J412" s="455">
        <v>17.899999999999999</v>
      </c>
      <c r="K412" s="455">
        <v>18</v>
      </c>
      <c r="L412" s="455">
        <v>152.69999999999999</v>
      </c>
      <c r="M412" s="455">
        <v>143.30000000000001</v>
      </c>
      <c r="N412" s="455">
        <v>9.4</v>
      </c>
      <c r="O412" s="135"/>
      <c r="P412" s="48"/>
      <c r="Q412" s="49"/>
      <c r="R412" s="49"/>
      <c r="S412" s="49"/>
      <c r="T412" s="48"/>
      <c r="U412" s="48"/>
      <c r="V412" s="48"/>
    </row>
    <row r="413" spans="1:22" ht="7.5" customHeight="1" x14ac:dyDescent="0.2">
      <c r="B413" s="356"/>
      <c r="C413" s="348"/>
      <c r="D413" s="346"/>
      <c r="E413" s="346"/>
      <c r="F413" s="346"/>
      <c r="G413" s="346"/>
      <c r="H413" s="346"/>
      <c r="I413" s="346"/>
      <c r="J413" s="346"/>
      <c r="K413" s="346"/>
      <c r="L413" s="346"/>
      <c r="M413" s="346"/>
      <c r="N413" s="426"/>
      <c r="O413" s="86"/>
    </row>
    <row r="414" spans="1:22" s="56" customFormat="1" ht="15.75" customHeight="1" x14ac:dyDescent="0.2">
      <c r="B414" s="353" t="s">
        <v>230</v>
      </c>
      <c r="C414" s="462">
        <v>16.399999999999999</v>
      </c>
      <c r="D414" s="462">
        <v>145.4</v>
      </c>
      <c r="E414" s="462">
        <v>131</v>
      </c>
      <c r="F414" s="462">
        <v>14.4</v>
      </c>
      <c r="G414" s="462">
        <v>16.3</v>
      </c>
      <c r="H414" s="462">
        <v>145.80000000000001</v>
      </c>
      <c r="I414" s="462">
        <v>130.80000000000001</v>
      </c>
      <c r="J414" s="462">
        <v>15</v>
      </c>
      <c r="K414" s="462">
        <v>16.899999999999999</v>
      </c>
      <c r="L414" s="462">
        <v>140.9</v>
      </c>
      <c r="M414" s="462">
        <v>134.1</v>
      </c>
      <c r="N414" s="462">
        <v>6.8</v>
      </c>
      <c r="O414" s="162"/>
      <c r="P414" s="49"/>
      <c r="Q414" s="245"/>
      <c r="R414" s="49"/>
      <c r="S414" s="49"/>
      <c r="T414" s="46"/>
    </row>
    <row r="415" spans="1:22" s="56" customFormat="1" ht="15.75" customHeight="1" x14ac:dyDescent="0.2">
      <c r="B415" s="353" t="s">
        <v>231</v>
      </c>
      <c r="C415" s="455">
        <v>17.8</v>
      </c>
      <c r="D415" s="455">
        <v>151</v>
      </c>
      <c r="E415" s="455">
        <v>137.9</v>
      </c>
      <c r="F415" s="455">
        <v>13.1</v>
      </c>
      <c r="G415" s="455">
        <v>17.8</v>
      </c>
      <c r="H415" s="455">
        <v>151.19999999999999</v>
      </c>
      <c r="I415" s="455">
        <v>137.5</v>
      </c>
      <c r="J415" s="455">
        <v>13.7</v>
      </c>
      <c r="K415" s="455">
        <v>17.8</v>
      </c>
      <c r="L415" s="455">
        <v>148.80000000000001</v>
      </c>
      <c r="M415" s="455">
        <v>142.69999999999999</v>
      </c>
      <c r="N415" s="455">
        <v>6.1</v>
      </c>
      <c r="O415" s="135"/>
      <c r="P415" s="49"/>
      <c r="Q415" s="245"/>
      <c r="R415" s="49"/>
      <c r="S415" s="49"/>
      <c r="T415" s="49"/>
    </row>
    <row r="416" spans="1:22" s="48" customFormat="1" ht="15.75" customHeight="1" x14ac:dyDescent="0.2">
      <c r="B416" s="353" t="s">
        <v>232</v>
      </c>
      <c r="C416" s="455">
        <v>18.8</v>
      </c>
      <c r="D416" s="455">
        <v>166.8</v>
      </c>
      <c r="E416" s="455">
        <v>149.9</v>
      </c>
      <c r="F416" s="455">
        <v>16.899999999999999</v>
      </c>
      <c r="G416" s="455">
        <v>18.7</v>
      </c>
      <c r="H416" s="455">
        <v>167.3</v>
      </c>
      <c r="I416" s="455">
        <v>149.69999999999999</v>
      </c>
      <c r="J416" s="455">
        <v>17.600000000000001</v>
      </c>
      <c r="K416" s="455">
        <v>19.2</v>
      </c>
      <c r="L416" s="455">
        <v>160.69999999999999</v>
      </c>
      <c r="M416" s="455">
        <v>152.5</v>
      </c>
      <c r="N416" s="455">
        <v>8.1999999999999993</v>
      </c>
      <c r="O416" s="135"/>
      <c r="P416" s="49"/>
      <c r="Q416" s="245"/>
      <c r="R416" s="49"/>
      <c r="S416" s="49"/>
      <c r="T416" s="49"/>
    </row>
    <row r="417" spans="1:21" ht="15.75" customHeight="1" x14ac:dyDescent="0.2">
      <c r="B417" s="353" t="s">
        <v>233</v>
      </c>
      <c r="C417" s="430">
        <v>19.2</v>
      </c>
      <c r="D417" s="419">
        <v>171.4</v>
      </c>
      <c r="E417" s="419">
        <v>154.80000000000001</v>
      </c>
      <c r="F417" s="419">
        <v>16.600000000000001</v>
      </c>
      <c r="G417" s="419">
        <v>19.2</v>
      </c>
      <c r="H417" s="419">
        <v>172.3</v>
      </c>
      <c r="I417" s="419">
        <v>154.9</v>
      </c>
      <c r="J417" s="419">
        <v>17.399999999999999</v>
      </c>
      <c r="K417" s="419">
        <v>19.399999999999999</v>
      </c>
      <c r="L417" s="419">
        <v>161.9</v>
      </c>
      <c r="M417" s="419">
        <v>153.4</v>
      </c>
      <c r="N417" s="456">
        <v>8.5</v>
      </c>
      <c r="Q417" s="246"/>
    </row>
    <row r="418" spans="1:21" ht="15.75" customHeight="1" x14ac:dyDescent="0.2">
      <c r="B418" s="353" t="s">
        <v>234</v>
      </c>
      <c r="C418" s="429">
        <v>17</v>
      </c>
      <c r="D418" s="429">
        <v>152.80000000000001</v>
      </c>
      <c r="E418" s="429">
        <v>137.80000000000001</v>
      </c>
      <c r="F418" s="429">
        <v>15</v>
      </c>
      <c r="G418" s="429">
        <v>17</v>
      </c>
      <c r="H418" s="429">
        <v>153.4</v>
      </c>
      <c r="I418" s="429">
        <v>137.69999999999999</v>
      </c>
      <c r="J418" s="429">
        <v>15.7</v>
      </c>
      <c r="K418" s="429">
        <v>17.5</v>
      </c>
      <c r="L418" s="429">
        <v>146.19999999999999</v>
      </c>
      <c r="M418" s="429">
        <v>139.5</v>
      </c>
      <c r="N418" s="429">
        <v>6.7</v>
      </c>
    </row>
    <row r="419" spans="1:21" s="56" customFormat="1" ht="15.75" customHeight="1" x14ac:dyDescent="0.2">
      <c r="B419" s="357" t="s">
        <v>235</v>
      </c>
      <c r="C419" s="455">
        <v>19</v>
      </c>
      <c r="D419" s="455">
        <v>167.1</v>
      </c>
      <c r="E419" s="455">
        <v>152.30000000000001</v>
      </c>
      <c r="F419" s="455">
        <v>14.8</v>
      </c>
      <c r="G419" s="455">
        <v>19</v>
      </c>
      <c r="H419" s="455">
        <v>168</v>
      </c>
      <c r="I419" s="455">
        <v>152.5</v>
      </c>
      <c r="J419" s="455">
        <v>15.5</v>
      </c>
      <c r="K419" s="455">
        <v>18.899999999999999</v>
      </c>
      <c r="L419" s="455">
        <v>157.69999999999999</v>
      </c>
      <c r="M419" s="455">
        <v>150.5</v>
      </c>
      <c r="N419" s="455">
        <v>7.2</v>
      </c>
      <c r="O419" s="135"/>
      <c r="P419" s="49"/>
      <c r="Q419" s="49"/>
      <c r="R419" s="49"/>
      <c r="S419" s="49"/>
      <c r="T419" s="49"/>
    </row>
    <row r="420" spans="1:21" ht="15.75" customHeight="1" x14ac:dyDescent="0.2">
      <c r="B420" s="353"/>
      <c r="C420" s="349"/>
      <c r="D420" s="345"/>
      <c r="E420" s="345"/>
      <c r="F420" s="345"/>
      <c r="G420" s="345"/>
      <c r="H420" s="345"/>
      <c r="I420" s="345"/>
      <c r="J420" s="345"/>
      <c r="K420" s="345"/>
      <c r="L420" s="345"/>
      <c r="M420" s="345"/>
      <c r="N420" s="401"/>
      <c r="O420" s="86"/>
    </row>
    <row r="421" spans="1:21" s="48" customFormat="1" ht="15.75" customHeight="1" x14ac:dyDescent="0.2">
      <c r="B421" s="357" t="s">
        <v>236</v>
      </c>
      <c r="C421" s="455">
        <v>18.899999999999999</v>
      </c>
      <c r="D421" s="455">
        <v>173.7</v>
      </c>
      <c r="E421" s="455">
        <v>154.30000000000001</v>
      </c>
      <c r="F421" s="455">
        <v>19.399999999999999</v>
      </c>
      <c r="G421" s="455">
        <v>18.899999999999999</v>
      </c>
      <c r="H421" s="455">
        <v>175.2</v>
      </c>
      <c r="I421" s="455">
        <v>155.1</v>
      </c>
      <c r="J421" s="455">
        <v>20.100000000000001</v>
      </c>
      <c r="K421" s="455">
        <v>18.100000000000001</v>
      </c>
      <c r="L421" s="455">
        <v>154.6</v>
      </c>
      <c r="M421" s="455">
        <v>144</v>
      </c>
      <c r="N421" s="455">
        <v>10.6</v>
      </c>
      <c r="O421" s="135"/>
      <c r="P421" s="49"/>
      <c r="Q421" s="49"/>
      <c r="R421" s="49"/>
      <c r="S421" s="49"/>
      <c r="T421" s="49"/>
    </row>
    <row r="422" spans="1:21" s="48" customFormat="1" ht="15.75" customHeight="1" x14ac:dyDescent="0.2">
      <c r="B422" s="357" t="s">
        <v>237</v>
      </c>
      <c r="C422" s="455">
        <v>17.2</v>
      </c>
      <c r="D422" s="455">
        <v>159</v>
      </c>
      <c r="E422" s="455">
        <v>141.9</v>
      </c>
      <c r="F422" s="455">
        <v>17.100000000000001</v>
      </c>
      <c r="G422" s="455">
        <v>17.3</v>
      </c>
      <c r="H422" s="455">
        <v>160.19999999999999</v>
      </c>
      <c r="I422" s="455">
        <v>142.6</v>
      </c>
      <c r="J422" s="455">
        <v>17.600000000000001</v>
      </c>
      <c r="K422" s="455">
        <v>16.5</v>
      </c>
      <c r="L422" s="455">
        <v>143.1</v>
      </c>
      <c r="M422" s="455">
        <v>132.69999999999999</v>
      </c>
      <c r="N422" s="455">
        <v>10.4</v>
      </c>
      <c r="O422" s="135"/>
      <c r="P422" s="49"/>
      <c r="Q422" s="49"/>
      <c r="R422" s="49"/>
      <c r="S422" s="49"/>
      <c r="T422" s="49"/>
    </row>
    <row r="423" spans="1:21" s="56" customFormat="1" ht="15.75" customHeight="1" x14ac:dyDescent="0.2">
      <c r="B423" s="357" t="s">
        <v>238</v>
      </c>
      <c r="C423" s="455">
        <v>18.100000000000001</v>
      </c>
      <c r="D423" s="455">
        <v>167.1</v>
      </c>
      <c r="E423" s="455">
        <v>147.69999999999999</v>
      </c>
      <c r="F423" s="455">
        <v>19.399999999999999</v>
      </c>
      <c r="G423" s="455">
        <v>18.2</v>
      </c>
      <c r="H423" s="455">
        <v>167.9</v>
      </c>
      <c r="I423" s="455">
        <v>148.4</v>
      </c>
      <c r="J423" s="455">
        <v>19.5</v>
      </c>
      <c r="K423" s="455">
        <v>17.3</v>
      </c>
      <c r="L423" s="455">
        <v>155.30000000000001</v>
      </c>
      <c r="M423" s="455">
        <v>137.6</v>
      </c>
      <c r="N423" s="455">
        <v>17.7</v>
      </c>
      <c r="O423" s="230"/>
      <c r="P423" s="49"/>
      <c r="Q423" s="49"/>
      <c r="R423" s="49"/>
      <c r="S423" s="49"/>
      <c r="T423" s="49"/>
    </row>
    <row r="424" spans="1:21" s="56" customFormat="1" ht="15.75" customHeight="1" x14ac:dyDescent="0.2">
      <c r="B424" s="357" t="s">
        <v>239</v>
      </c>
      <c r="C424" s="429">
        <v>17.7</v>
      </c>
      <c r="D424" s="429">
        <v>165.5</v>
      </c>
      <c r="E424" s="429">
        <v>142.9</v>
      </c>
      <c r="F424" s="429">
        <v>22.6</v>
      </c>
      <c r="G424" s="429">
        <v>17.8</v>
      </c>
      <c r="H424" s="429">
        <v>166.4</v>
      </c>
      <c r="I424" s="429">
        <v>143.1</v>
      </c>
      <c r="J424" s="429">
        <v>23.3</v>
      </c>
      <c r="K424" s="429">
        <v>17.3</v>
      </c>
      <c r="L424" s="429">
        <v>150.5</v>
      </c>
      <c r="M424" s="429">
        <v>138.80000000000001</v>
      </c>
      <c r="N424" s="429">
        <v>11.7</v>
      </c>
      <c r="O424" s="135"/>
      <c r="P424" s="48"/>
      <c r="Q424" s="49"/>
      <c r="R424" s="49"/>
      <c r="S424" s="49"/>
      <c r="T424" s="48"/>
      <c r="U424" s="48"/>
    </row>
    <row r="425" spans="1:21" s="242" customFormat="1" ht="15.75" customHeight="1" x14ac:dyDescent="0.2">
      <c r="A425" s="94"/>
      <c r="B425" s="357" t="s">
        <v>240</v>
      </c>
      <c r="C425" s="430">
        <v>19.8</v>
      </c>
      <c r="D425" s="419">
        <v>180.5</v>
      </c>
      <c r="E425" s="419">
        <v>158.4</v>
      </c>
      <c r="F425" s="419">
        <v>22.1</v>
      </c>
      <c r="G425" s="419">
        <v>19.8</v>
      </c>
      <c r="H425" s="419">
        <v>182</v>
      </c>
      <c r="I425" s="419">
        <v>159.1</v>
      </c>
      <c r="J425" s="419">
        <v>22.9</v>
      </c>
      <c r="K425" s="419">
        <v>18.8</v>
      </c>
      <c r="L425" s="419">
        <v>160.9</v>
      </c>
      <c r="M425" s="419">
        <v>149</v>
      </c>
      <c r="N425" s="419">
        <v>11.9</v>
      </c>
      <c r="O425" s="39"/>
      <c r="P425" s="262"/>
      <c r="Q425" s="263"/>
      <c r="R425" s="264"/>
      <c r="S425" s="264"/>
    </row>
    <row r="426" spans="1:21" s="56" customFormat="1" ht="15.75" customHeight="1" x14ac:dyDescent="0.2">
      <c r="B426" s="357" t="s">
        <v>241</v>
      </c>
      <c r="C426" s="455">
        <v>19.100000000000001</v>
      </c>
      <c r="D426" s="455">
        <v>170.4</v>
      </c>
      <c r="E426" s="455">
        <v>152.1</v>
      </c>
      <c r="F426" s="455">
        <v>18.3</v>
      </c>
      <c r="G426" s="455">
        <v>19.2</v>
      </c>
      <c r="H426" s="455">
        <v>171.9</v>
      </c>
      <c r="I426" s="455">
        <v>153</v>
      </c>
      <c r="J426" s="455">
        <v>18.899999999999999</v>
      </c>
      <c r="K426" s="455">
        <v>17.8</v>
      </c>
      <c r="L426" s="455">
        <v>149.80000000000001</v>
      </c>
      <c r="M426" s="455">
        <v>138.9</v>
      </c>
      <c r="N426" s="455">
        <v>10.9</v>
      </c>
      <c r="O426" s="135"/>
      <c r="P426" s="49"/>
      <c r="Q426" s="49"/>
      <c r="R426" s="49"/>
      <c r="S426" s="49"/>
      <c r="T426" s="48"/>
    </row>
    <row r="427" spans="1:21" ht="7.5" customHeight="1" x14ac:dyDescent="0.2">
      <c r="B427" s="359"/>
      <c r="C427" s="444"/>
      <c r="D427" s="445"/>
      <c r="E427" s="445"/>
      <c r="F427" s="445"/>
      <c r="G427" s="445"/>
      <c r="H427" s="445"/>
      <c r="I427" s="445"/>
      <c r="J427" s="445"/>
      <c r="K427" s="445"/>
      <c r="L427" s="445"/>
      <c r="M427" s="445"/>
      <c r="N427" s="445"/>
      <c r="O427" s="39"/>
    </row>
    <row r="428" spans="1:21" ht="15.75" customHeight="1" thickBot="1" x14ac:dyDescent="0.25">
      <c r="B428" s="461"/>
      <c r="C428" s="430"/>
      <c r="D428" s="430"/>
      <c r="E428" s="430"/>
      <c r="F428" s="430"/>
      <c r="G428" s="430"/>
      <c r="H428" s="430"/>
      <c r="I428" s="430"/>
      <c r="J428" s="430"/>
      <c r="K428" s="430"/>
      <c r="L428" s="430"/>
      <c r="M428" s="430"/>
      <c r="N428" s="461"/>
    </row>
    <row r="429" spans="1:21" ht="15.75" customHeight="1" thickTop="1" x14ac:dyDescent="0.2">
      <c r="B429" s="726" t="s">
        <v>5</v>
      </c>
      <c r="C429" s="717" t="s">
        <v>64</v>
      </c>
      <c r="D429" s="718"/>
      <c r="E429" s="718"/>
      <c r="F429" s="718"/>
      <c r="G429" s="718"/>
      <c r="H429" s="718"/>
      <c r="I429" s="718"/>
      <c r="J429" s="718"/>
      <c r="K429" s="718"/>
      <c r="L429" s="718"/>
      <c r="M429" s="718"/>
      <c r="N429" s="718"/>
    </row>
    <row r="430" spans="1:21" s="39" customFormat="1" ht="15" customHeight="1" x14ac:dyDescent="0.2">
      <c r="B430" s="727"/>
      <c r="C430" s="719" t="s">
        <v>1</v>
      </c>
      <c r="D430" s="719"/>
      <c r="E430" s="719"/>
      <c r="F430" s="719"/>
      <c r="G430" s="719" t="s">
        <v>2</v>
      </c>
      <c r="H430" s="719"/>
      <c r="I430" s="719"/>
      <c r="J430" s="719"/>
      <c r="K430" s="719" t="s">
        <v>3</v>
      </c>
      <c r="L430" s="719"/>
      <c r="M430" s="719"/>
      <c r="N430" s="720"/>
      <c r="P430" s="38"/>
      <c r="Q430" s="244"/>
      <c r="R430" s="38"/>
      <c r="S430" s="38"/>
      <c r="T430" s="38"/>
    </row>
    <row r="431" spans="1:21" s="39" customFormat="1" ht="10.5" customHeight="1" x14ac:dyDescent="0.2">
      <c r="B431" s="727"/>
      <c r="C431" s="721" t="s">
        <v>112</v>
      </c>
      <c r="D431" s="723" t="s">
        <v>113</v>
      </c>
      <c r="E431" s="21"/>
      <c r="F431" s="22"/>
      <c r="G431" s="721" t="s">
        <v>112</v>
      </c>
      <c r="H431" s="723" t="s">
        <v>113</v>
      </c>
      <c r="I431" s="21"/>
      <c r="J431" s="22"/>
      <c r="K431" s="721" t="s">
        <v>112</v>
      </c>
      <c r="L431" s="723" t="s">
        <v>113</v>
      </c>
      <c r="M431" s="21"/>
      <c r="N431" s="21"/>
      <c r="P431" s="38"/>
      <c r="Q431" s="244"/>
      <c r="R431" s="38"/>
      <c r="S431" s="38"/>
      <c r="T431" s="38"/>
    </row>
    <row r="432" spans="1:21" s="39" customFormat="1" ht="28.5" customHeight="1" x14ac:dyDescent="0.2">
      <c r="B432" s="727"/>
      <c r="C432" s="722"/>
      <c r="D432" s="724"/>
      <c r="E432" s="23" t="s">
        <v>114</v>
      </c>
      <c r="F432" s="23" t="s">
        <v>115</v>
      </c>
      <c r="G432" s="722"/>
      <c r="H432" s="724"/>
      <c r="I432" s="23" t="s">
        <v>114</v>
      </c>
      <c r="J432" s="23" t="s">
        <v>115</v>
      </c>
      <c r="K432" s="722"/>
      <c r="L432" s="724"/>
      <c r="M432" s="23" t="s">
        <v>114</v>
      </c>
      <c r="N432" s="24" t="s">
        <v>115</v>
      </c>
      <c r="P432" s="38"/>
      <c r="Q432" s="244"/>
      <c r="R432" s="38"/>
      <c r="S432" s="38"/>
      <c r="T432" s="38"/>
    </row>
    <row r="433" spans="1:22" ht="13.5" customHeight="1" x14ac:dyDescent="0.2">
      <c r="B433" s="364"/>
      <c r="C433" s="442" t="s">
        <v>284</v>
      </c>
      <c r="D433" s="443" t="s">
        <v>285</v>
      </c>
      <c r="E433" s="443" t="s">
        <v>285</v>
      </c>
      <c r="F433" s="443" t="s">
        <v>285</v>
      </c>
      <c r="G433" s="443" t="s">
        <v>284</v>
      </c>
      <c r="H433" s="443" t="s">
        <v>285</v>
      </c>
      <c r="I433" s="443" t="s">
        <v>285</v>
      </c>
      <c r="J433" s="443" t="s">
        <v>285</v>
      </c>
      <c r="K433" s="443" t="s">
        <v>284</v>
      </c>
      <c r="L433" s="443" t="s">
        <v>285</v>
      </c>
      <c r="M433" s="443" t="s">
        <v>285</v>
      </c>
      <c r="N433" s="443" t="s">
        <v>285</v>
      </c>
    </row>
    <row r="434" spans="1:22" ht="15.75" customHeight="1" x14ac:dyDescent="0.2">
      <c r="B434" s="352" t="s">
        <v>225</v>
      </c>
      <c r="C434" s="413" t="s">
        <v>37</v>
      </c>
      <c r="D434" s="414" t="s">
        <v>37</v>
      </c>
      <c r="E434" s="414" t="s">
        <v>37</v>
      </c>
      <c r="F434" s="414" t="s">
        <v>37</v>
      </c>
      <c r="G434" s="414" t="s">
        <v>37</v>
      </c>
      <c r="H434" s="414" t="s">
        <v>37</v>
      </c>
      <c r="I434" s="414" t="s">
        <v>37</v>
      </c>
      <c r="J434" s="414" t="s">
        <v>37</v>
      </c>
      <c r="K434" s="414" t="s">
        <v>37</v>
      </c>
      <c r="L434" s="414" t="s">
        <v>37</v>
      </c>
      <c r="M434" s="414" t="s">
        <v>37</v>
      </c>
      <c r="N434" s="414" t="s">
        <v>37</v>
      </c>
    </row>
    <row r="435" spans="1:22" ht="15.75" customHeight="1" x14ac:dyDescent="0.2">
      <c r="B435" s="353" t="s">
        <v>226</v>
      </c>
      <c r="C435" s="413">
        <v>19.899999999999999</v>
      </c>
      <c r="D435" s="414">
        <v>154.19999999999999</v>
      </c>
      <c r="E435" s="414">
        <v>153.5</v>
      </c>
      <c r="F435" s="414">
        <v>0.7</v>
      </c>
      <c r="G435" s="414">
        <v>20.100000000000001</v>
      </c>
      <c r="H435" s="414">
        <v>153.5</v>
      </c>
      <c r="I435" s="414">
        <v>152.6</v>
      </c>
      <c r="J435" s="414">
        <v>0.9</v>
      </c>
      <c r="K435" s="414">
        <v>19.7</v>
      </c>
      <c r="L435" s="414">
        <v>154.9</v>
      </c>
      <c r="M435" s="414">
        <v>154.4</v>
      </c>
      <c r="N435" s="414">
        <v>0.5</v>
      </c>
    </row>
    <row r="436" spans="1:22" ht="15.75" customHeight="1" x14ac:dyDescent="0.2">
      <c r="B436" s="353" t="s">
        <v>227</v>
      </c>
      <c r="C436" s="427">
        <v>20.100000000000001</v>
      </c>
      <c r="D436" s="427">
        <v>156.6</v>
      </c>
      <c r="E436" s="427">
        <v>150.5</v>
      </c>
      <c r="F436" s="427">
        <v>6.1</v>
      </c>
      <c r="G436" s="427">
        <v>20.2</v>
      </c>
      <c r="H436" s="427">
        <v>157.5</v>
      </c>
      <c r="I436" s="427">
        <v>150.69999999999999</v>
      </c>
      <c r="J436" s="427">
        <v>6.8</v>
      </c>
      <c r="K436" s="427">
        <v>19.7</v>
      </c>
      <c r="L436" s="427">
        <v>154.9</v>
      </c>
      <c r="M436" s="427">
        <v>150.19999999999999</v>
      </c>
      <c r="N436" s="427">
        <v>4.7</v>
      </c>
    </row>
    <row r="437" spans="1:22" ht="15.75" customHeight="1" x14ac:dyDescent="0.2">
      <c r="B437" s="353" t="s">
        <v>228</v>
      </c>
      <c r="C437" s="455">
        <v>16.3</v>
      </c>
      <c r="D437" s="455">
        <v>120.8</v>
      </c>
      <c r="E437" s="455">
        <v>116.1</v>
      </c>
      <c r="F437" s="455">
        <v>4.7</v>
      </c>
      <c r="G437" s="455">
        <v>16.899999999999999</v>
      </c>
      <c r="H437" s="455">
        <v>127.7</v>
      </c>
      <c r="I437" s="455">
        <v>122.4</v>
      </c>
      <c r="J437" s="455">
        <v>5.3</v>
      </c>
      <c r="K437" s="455">
        <v>15</v>
      </c>
      <c r="L437" s="455">
        <v>106.1</v>
      </c>
      <c r="M437" s="455">
        <v>102.5</v>
      </c>
      <c r="N437" s="455">
        <v>3.6</v>
      </c>
    </row>
    <row r="438" spans="1:22" s="56" customFormat="1" ht="15.75" customHeight="1" x14ac:dyDescent="0.2">
      <c r="A438" s="48"/>
      <c r="B438" s="353" t="s">
        <v>229</v>
      </c>
      <c r="C438" s="455">
        <v>19.3</v>
      </c>
      <c r="D438" s="455">
        <v>144.4</v>
      </c>
      <c r="E438" s="455">
        <v>138</v>
      </c>
      <c r="F438" s="455">
        <v>6.4</v>
      </c>
      <c r="G438" s="455">
        <v>20.100000000000001</v>
      </c>
      <c r="H438" s="455">
        <v>154.6</v>
      </c>
      <c r="I438" s="455">
        <v>145.6</v>
      </c>
      <c r="J438" s="455">
        <v>9</v>
      </c>
      <c r="K438" s="455">
        <v>18</v>
      </c>
      <c r="L438" s="455">
        <v>128.5</v>
      </c>
      <c r="M438" s="455">
        <v>126.2</v>
      </c>
      <c r="N438" s="455">
        <v>2.2999999999999998</v>
      </c>
      <c r="O438" s="135"/>
      <c r="P438" s="48"/>
      <c r="Q438" s="49"/>
      <c r="R438" s="49"/>
      <c r="S438" s="49"/>
      <c r="T438" s="48"/>
      <c r="U438" s="48"/>
      <c r="V438" s="48"/>
    </row>
    <row r="439" spans="1:22" ht="7.5" customHeight="1" x14ac:dyDescent="0.2">
      <c r="B439" s="356"/>
      <c r="C439" s="348"/>
      <c r="D439" s="346"/>
      <c r="E439" s="346"/>
      <c r="F439" s="346"/>
      <c r="G439" s="346"/>
      <c r="H439" s="346"/>
      <c r="I439" s="346"/>
      <c r="J439" s="346"/>
      <c r="K439" s="346"/>
      <c r="L439" s="346"/>
      <c r="M439" s="346"/>
      <c r="N439" s="426"/>
      <c r="O439" s="86"/>
    </row>
    <row r="440" spans="1:22" s="56" customFormat="1" ht="15.75" customHeight="1" x14ac:dyDescent="0.2">
      <c r="B440" s="353" t="s">
        <v>230</v>
      </c>
      <c r="C440" s="462">
        <v>14.6</v>
      </c>
      <c r="D440" s="462">
        <v>110</v>
      </c>
      <c r="E440" s="462">
        <v>108.2</v>
      </c>
      <c r="F440" s="462">
        <v>1.8</v>
      </c>
      <c r="G440" s="462">
        <v>16.399999999999999</v>
      </c>
      <c r="H440" s="462">
        <v>127.5</v>
      </c>
      <c r="I440" s="462">
        <v>125</v>
      </c>
      <c r="J440" s="462">
        <v>2.5</v>
      </c>
      <c r="K440" s="462">
        <v>11</v>
      </c>
      <c r="L440" s="462">
        <v>75.400000000000006</v>
      </c>
      <c r="M440" s="462">
        <v>75</v>
      </c>
      <c r="N440" s="462">
        <v>0.4</v>
      </c>
      <c r="O440" s="162"/>
      <c r="P440" s="49"/>
      <c r="Q440" s="245"/>
      <c r="R440" s="49"/>
      <c r="S440" s="49"/>
      <c r="T440" s="46"/>
    </row>
    <row r="441" spans="1:22" s="56" customFormat="1" ht="15.75" customHeight="1" x14ac:dyDescent="0.2">
      <c r="B441" s="353" t="s">
        <v>231</v>
      </c>
      <c r="C441" s="455">
        <v>16.100000000000001</v>
      </c>
      <c r="D441" s="455">
        <v>123.4</v>
      </c>
      <c r="E441" s="455">
        <v>120.6</v>
      </c>
      <c r="F441" s="455">
        <v>2.8</v>
      </c>
      <c r="G441" s="455">
        <v>17.600000000000001</v>
      </c>
      <c r="H441" s="455">
        <v>137</v>
      </c>
      <c r="I441" s="455">
        <v>133.80000000000001</v>
      </c>
      <c r="J441" s="455">
        <v>3.2</v>
      </c>
      <c r="K441" s="455">
        <v>13.4</v>
      </c>
      <c r="L441" s="455">
        <v>97.2</v>
      </c>
      <c r="M441" s="455">
        <v>95.3</v>
      </c>
      <c r="N441" s="455">
        <v>1.9</v>
      </c>
      <c r="O441" s="135"/>
      <c r="P441" s="49"/>
      <c r="Q441" s="245"/>
      <c r="R441" s="49"/>
      <c r="S441" s="49"/>
      <c r="T441" s="49"/>
    </row>
    <row r="442" spans="1:22" s="48" customFormat="1" ht="15.75" customHeight="1" x14ac:dyDescent="0.2">
      <c r="B442" s="353" t="s">
        <v>232</v>
      </c>
      <c r="C442" s="455">
        <v>16.899999999999999</v>
      </c>
      <c r="D442" s="455">
        <v>123</v>
      </c>
      <c r="E442" s="455">
        <v>120.2</v>
      </c>
      <c r="F442" s="455">
        <v>2.8</v>
      </c>
      <c r="G442" s="455">
        <v>18.5</v>
      </c>
      <c r="H442" s="455">
        <v>132.9</v>
      </c>
      <c r="I442" s="455">
        <v>130.30000000000001</v>
      </c>
      <c r="J442" s="455">
        <v>2.6</v>
      </c>
      <c r="K442" s="455">
        <v>14</v>
      </c>
      <c r="L442" s="455">
        <v>104.6</v>
      </c>
      <c r="M442" s="455">
        <v>101.5</v>
      </c>
      <c r="N442" s="455">
        <v>3.1</v>
      </c>
      <c r="O442" s="135"/>
      <c r="P442" s="49"/>
      <c r="Q442" s="245"/>
      <c r="R442" s="49"/>
      <c r="S442" s="49"/>
      <c r="T442" s="49"/>
    </row>
    <row r="443" spans="1:22" ht="15.75" customHeight="1" x14ac:dyDescent="0.2">
      <c r="B443" s="353" t="s">
        <v>233</v>
      </c>
      <c r="C443" s="419">
        <v>20.6</v>
      </c>
      <c r="D443" s="419">
        <v>144.30000000000001</v>
      </c>
      <c r="E443" s="419">
        <v>138.6</v>
      </c>
      <c r="F443" s="419">
        <v>5.7</v>
      </c>
      <c r="G443" s="419">
        <v>21</v>
      </c>
      <c r="H443" s="419">
        <v>151.4</v>
      </c>
      <c r="I443" s="419">
        <v>143.5</v>
      </c>
      <c r="J443" s="419">
        <v>7.9</v>
      </c>
      <c r="K443" s="419">
        <v>19.899999999999999</v>
      </c>
      <c r="L443" s="419">
        <v>131</v>
      </c>
      <c r="M443" s="419">
        <v>129.4</v>
      </c>
      <c r="N443" s="456">
        <v>1.6</v>
      </c>
      <c r="Q443" s="246"/>
    </row>
    <row r="444" spans="1:22" ht="15.75" customHeight="1" x14ac:dyDescent="0.2">
      <c r="B444" s="353" t="s">
        <v>234</v>
      </c>
      <c r="C444" s="429">
        <v>19.8</v>
      </c>
      <c r="D444" s="429">
        <v>146.69999999999999</v>
      </c>
      <c r="E444" s="429">
        <v>134.4</v>
      </c>
      <c r="F444" s="429">
        <v>12.3</v>
      </c>
      <c r="G444" s="429">
        <v>19.8</v>
      </c>
      <c r="H444" s="429">
        <v>151.69999999999999</v>
      </c>
      <c r="I444" s="429">
        <v>135.5</v>
      </c>
      <c r="J444" s="429">
        <v>16.2</v>
      </c>
      <c r="K444" s="429">
        <v>19.7</v>
      </c>
      <c r="L444" s="429">
        <v>136.80000000000001</v>
      </c>
      <c r="M444" s="429">
        <v>132.30000000000001</v>
      </c>
      <c r="N444" s="429">
        <v>4.5</v>
      </c>
    </row>
    <row r="445" spans="1:22" s="56" customFormat="1" ht="15.75" customHeight="1" x14ac:dyDescent="0.2">
      <c r="B445" s="357" t="s">
        <v>235</v>
      </c>
      <c r="C445" s="455">
        <v>21.7</v>
      </c>
      <c r="D445" s="455">
        <v>157</v>
      </c>
      <c r="E445" s="455">
        <v>151.30000000000001</v>
      </c>
      <c r="F445" s="455">
        <v>5.7</v>
      </c>
      <c r="G445" s="455">
        <v>22.3</v>
      </c>
      <c r="H445" s="455">
        <v>164.2</v>
      </c>
      <c r="I445" s="455">
        <v>154.9</v>
      </c>
      <c r="J445" s="455">
        <v>9.3000000000000007</v>
      </c>
      <c r="K445" s="455">
        <v>20.8</v>
      </c>
      <c r="L445" s="455">
        <v>148.5</v>
      </c>
      <c r="M445" s="455">
        <v>147</v>
      </c>
      <c r="N445" s="455">
        <v>1.5</v>
      </c>
      <c r="O445" s="135"/>
      <c r="P445" s="49"/>
      <c r="Q445" s="49"/>
      <c r="R445" s="49"/>
      <c r="S445" s="49"/>
      <c r="T445" s="49"/>
    </row>
    <row r="446" spans="1:22" ht="15.75" customHeight="1" x14ac:dyDescent="0.2">
      <c r="B446" s="353"/>
      <c r="C446" s="349"/>
      <c r="D446" s="345"/>
      <c r="E446" s="345"/>
      <c r="F446" s="345"/>
      <c r="G446" s="345"/>
      <c r="H446" s="345"/>
      <c r="I446" s="345"/>
      <c r="J446" s="345"/>
      <c r="K446" s="345"/>
      <c r="L446" s="345"/>
      <c r="M446" s="345"/>
      <c r="N446" s="418"/>
      <c r="O446" s="86"/>
    </row>
    <row r="447" spans="1:22" s="48" customFormat="1" ht="15.75" customHeight="1" x14ac:dyDescent="0.2">
      <c r="B447" s="357" t="s">
        <v>236</v>
      </c>
      <c r="C447" s="455">
        <v>21.1</v>
      </c>
      <c r="D447" s="455">
        <v>162.1</v>
      </c>
      <c r="E447" s="455">
        <v>153.5</v>
      </c>
      <c r="F447" s="455">
        <v>8.6</v>
      </c>
      <c r="G447" s="455">
        <v>22</v>
      </c>
      <c r="H447" s="455">
        <v>177.3</v>
      </c>
      <c r="I447" s="455">
        <v>163.9</v>
      </c>
      <c r="J447" s="455">
        <v>13.4</v>
      </c>
      <c r="K447" s="455">
        <v>19.8</v>
      </c>
      <c r="L447" s="455">
        <v>141.1</v>
      </c>
      <c r="M447" s="455">
        <v>139.19999999999999</v>
      </c>
      <c r="N447" s="455">
        <v>1.9</v>
      </c>
      <c r="O447" s="135"/>
      <c r="P447" s="49"/>
      <c r="Q447" s="49"/>
      <c r="R447" s="49"/>
      <c r="S447" s="49"/>
      <c r="T447" s="49"/>
    </row>
    <row r="448" spans="1:22" s="48" customFormat="1" ht="15.75" customHeight="1" x14ac:dyDescent="0.2">
      <c r="B448" s="357" t="s">
        <v>237</v>
      </c>
      <c r="C448" s="455">
        <v>18.600000000000001</v>
      </c>
      <c r="D448" s="455">
        <v>141.4</v>
      </c>
      <c r="E448" s="455">
        <v>133.6</v>
      </c>
      <c r="F448" s="455">
        <v>7.8</v>
      </c>
      <c r="G448" s="455">
        <v>19.7</v>
      </c>
      <c r="H448" s="455">
        <v>155.1</v>
      </c>
      <c r="I448" s="455">
        <v>143.5</v>
      </c>
      <c r="J448" s="455">
        <v>11.6</v>
      </c>
      <c r="K448" s="455">
        <v>17.2</v>
      </c>
      <c r="L448" s="455">
        <v>122.5</v>
      </c>
      <c r="M448" s="455">
        <v>120</v>
      </c>
      <c r="N448" s="455">
        <v>2.5</v>
      </c>
      <c r="O448" s="135"/>
      <c r="P448" s="49"/>
      <c r="Q448" s="49"/>
      <c r="R448" s="49"/>
      <c r="S448" s="49"/>
      <c r="T448" s="49"/>
    </row>
    <row r="449" spans="1:22" s="56" customFormat="1" ht="15.75" customHeight="1" x14ac:dyDescent="0.2">
      <c r="B449" s="357" t="s">
        <v>238</v>
      </c>
      <c r="C449" s="455">
        <v>21.1</v>
      </c>
      <c r="D449" s="455">
        <v>158.80000000000001</v>
      </c>
      <c r="E449" s="455">
        <v>152.9</v>
      </c>
      <c r="F449" s="455">
        <v>5.9</v>
      </c>
      <c r="G449" s="455">
        <v>21.6</v>
      </c>
      <c r="H449" s="455">
        <v>167.2</v>
      </c>
      <c r="I449" s="455">
        <v>158.80000000000001</v>
      </c>
      <c r="J449" s="455">
        <v>8.4</v>
      </c>
      <c r="K449" s="455">
        <v>20.3</v>
      </c>
      <c r="L449" s="455">
        <v>147.19999999999999</v>
      </c>
      <c r="M449" s="455">
        <v>144.80000000000001</v>
      </c>
      <c r="N449" s="455">
        <v>2.4</v>
      </c>
      <c r="O449" s="230"/>
      <c r="P449" s="49"/>
      <c r="Q449" s="49"/>
      <c r="R449" s="49"/>
      <c r="S449" s="49"/>
      <c r="T449" s="49"/>
    </row>
    <row r="450" spans="1:22" s="56" customFormat="1" ht="15.75" customHeight="1" x14ac:dyDescent="0.2">
      <c r="B450" s="357" t="s">
        <v>239</v>
      </c>
      <c r="C450" s="429">
        <v>19.899999999999999</v>
      </c>
      <c r="D450" s="429">
        <v>153</v>
      </c>
      <c r="E450" s="429">
        <v>146.5</v>
      </c>
      <c r="F450" s="429">
        <v>6.5</v>
      </c>
      <c r="G450" s="429">
        <v>21</v>
      </c>
      <c r="H450" s="429">
        <v>164.4</v>
      </c>
      <c r="I450" s="429">
        <v>155</v>
      </c>
      <c r="J450" s="429">
        <v>9.4</v>
      </c>
      <c r="K450" s="429">
        <v>18.399999999999999</v>
      </c>
      <c r="L450" s="429">
        <v>137</v>
      </c>
      <c r="M450" s="429">
        <v>134.6</v>
      </c>
      <c r="N450" s="429">
        <v>2.4</v>
      </c>
      <c r="O450" s="135"/>
      <c r="P450" s="48"/>
      <c r="Q450" s="49"/>
      <c r="R450" s="49"/>
      <c r="S450" s="49"/>
      <c r="T450" s="48"/>
      <c r="U450" s="48"/>
    </row>
    <row r="451" spans="1:22" s="242" customFormat="1" ht="15.75" customHeight="1" x14ac:dyDescent="0.2">
      <c r="A451" s="94"/>
      <c r="B451" s="357" t="s">
        <v>240</v>
      </c>
      <c r="C451" s="430">
        <v>20.5</v>
      </c>
      <c r="D451" s="419">
        <v>158.19999999999999</v>
      </c>
      <c r="E451" s="419">
        <v>149.80000000000001</v>
      </c>
      <c r="F451" s="419">
        <v>8.4</v>
      </c>
      <c r="G451" s="419">
        <v>21.4</v>
      </c>
      <c r="H451" s="419">
        <v>170.8</v>
      </c>
      <c r="I451" s="419">
        <v>158.30000000000001</v>
      </c>
      <c r="J451" s="419">
        <v>12.5</v>
      </c>
      <c r="K451" s="419">
        <v>19.399999999999999</v>
      </c>
      <c r="L451" s="419">
        <v>140.5</v>
      </c>
      <c r="M451" s="419">
        <v>137.9</v>
      </c>
      <c r="N451" s="419">
        <v>2.6</v>
      </c>
      <c r="O451" s="39"/>
      <c r="P451" s="262"/>
      <c r="Q451" s="263"/>
      <c r="R451" s="264"/>
      <c r="S451" s="264"/>
    </row>
    <row r="452" spans="1:22" s="56" customFormat="1" ht="15.75" customHeight="1" x14ac:dyDescent="0.2">
      <c r="B452" s="357" t="s">
        <v>241</v>
      </c>
      <c r="C452" s="455">
        <v>20.3</v>
      </c>
      <c r="D452" s="455">
        <v>154.30000000000001</v>
      </c>
      <c r="E452" s="455">
        <v>145.80000000000001</v>
      </c>
      <c r="F452" s="455">
        <v>8.5</v>
      </c>
      <c r="G452" s="455">
        <v>21.1</v>
      </c>
      <c r="H452" s="455">
        <v>164.7</v>
      </c>
      <c r="I452" s="455">
        <v>152.19999999999999</v>
      </c>
      <c r="J452" s="455">
        <v>12.5</v>
      </c>
      <c r="K452" s="455">
        <v>19.100000000000001</v>
      </c>
      <c r="L452" s="455">
        <v>139.5</v>
      </c>
      <c r="M452" s="455">
        <v>136.69999999999999</v>
      </c>
      <c r="N452" s="455">
        <v>2.8</v>
      </c>
      <c r="O452" s="135"/>
      <c r="P452" s="49"/>
      <c r="Q452" s="49"/>
      <c r="R452" s="49"/>
      <c r="S452" s="49"/>
      <c r="T452" s="48"/>
    </row>
    <row r="453" spans="1:22" ht="7.5" customHeight="1" x14ac:dyDescent="0.2">
      <c r="B453" s="359"/>
      <c r="C453" s="444"/>
      <c r="D453" s="445"/>
      <c r="E453" s="445"/>
      <c r="F453" s="445"/>
      <c r="G453" s="445"/>
      <c r="H453" s="445"/>
      <c r="I453" s="445"/>
      <c r="J453" s="445"/>
      <c r="K453" s="445"/>
      <c r="L453" s="445"/>
      <c r="M453" s="445"/>
      <c r="N453" s="445"/>
      <c r="O453" s="39"/>
    </row>
    <row r="454" spans="1:22" ht="15.75" customHeight="1" thickBot="1" x14ac:dyDescent="0.25">
      <c r="B454" s="461"/>
      <c r="C454" s="419"/>
      <c r="D454" s="419"/>
      <c r="E454" s="419"/>
      <c r="F454" s="419"/>
      <c r="G454" s="419"/>
      <c r="H454" s="419"/>
      <c r="I454" s="419"/>
      <c r="J454" s="419"/>
      <c r="K454" s="419"/>
      <c r="L454" s="419"/>
      <c r="M454" s="419"/>
      <c r="N454" s="456"/>
    </row>
    <row r="455" spans="1:22" ht="15.75" customHeight="1" thickTop="1" x14ac:dyDescent="0.2">
      <c r="B455" s="726" t="s">
        <v>5</v>
      </c>
      <c r="C455" s="717" t="s">
        <v>120</v>
      </c>
      <c r="D455" s="718"/>
      <c r="E455" s="718"/>
      <c r="F455" s="718"/>
      <c r="G455" s="718"/>
      <c r="H455" s="718"/>
      <c r="I455" s="718"/>
      <c r="J455" s="718"/>
      <c r="K455" s="718"/>
      <c r="L455" s="718"/>
      <c r="M455" s="718"/>
      <c r="N455" s="718"/>
    </row>
    <row r="456" spans="1:22" s="39" customFormat="1" ht="15" customHeight="1" x14ac:dyDescent="0.2">
      <c r="B456" s="727"/>
      <c r="C456" s="719" t="s">
        <v>1</v>
      </c>
      <c r="D456" s="719"/>
      <c r="E456" s="719"/>
      <c r="F456" s="719"/>
      <c r="G456" s="719" t="s">
        <v>2</v>
      </c>
      <c r="H456" s="719"/>
      <c r="I456" s="719"/>
      <c r="J456" s="719"/>
      <c r="K456" s="719" t="s">
        <v>3</v>
      </c>
      <c r="L456" s="719"/>
      <c r="M456" s="719"/>
      <c r="N456" s="720"/>
      <c r="P456" s="38"/>
      <c r="Q456" s="244"/>
      <c r="R456" s="38"/>
      <c r="S456" s="38"/>
      <c r="T456" s="38"/>
    </row>
    <row r="457" spans="1:22" s="39" customFormat="1" ht="10.5" customHeight="1" x14ac:dyDescent="0.2">
      <c r="B457" s="727"/>
      <c r="C457" s="721" t="s">
        <v>112</v>
      </c>
      <c r="D457" s="723" t="s">
        <v>113</v>
      </c>
      <c r="E457" s="21"/>
      <c r="F457" s="22"/>
      <c r="G457" s="721" t="s">
        <v>112</v>
      </c>
      <c r="H457" s="723" t="s">
        <v>113</v>
      </c>
      <c r="I457" s="21"/>
      <c r="J457" s="22"/>
      <c r="K457" s="721" t="s">
        <v>112</v>
      </c>
      <c r="L457" s="723" t="s">
        <v>113</v>
      </c>
      <c r="M457" s="21"/>
      <c r="N457" s="21"/>
      <c r="P457" s="38"/>
      <c r="Q457" s="244"/>
      <c r="R457" s="38"/>
      <c r="S457" s="38"/>
      <c r="T457" s="38"/>
    </row>
    <row r="458" spans="1:22" s="39" customFormat="1" ht="28.5" customHeight="1" x14ac:dyDescent="0.2">
      <c r="B458" s="727"/>
      <c r="C458" s="722"/>
      <c r="D458" s="724"/>
      <c r="E458" s="23" t="s">
        <v>114</v>
      </c>
      <c r="F458" s="23" t="s">
        <v>115</v>
      </c>
      <c r="G458" s="722"/>
      <c r="H458" s="724"/>
      <c r="I458" s="23" t="s">
        <v>114</v>
      </c>
      <c r="J458" s="23" t="s">
        <v>115</v>
      </c>
      <c r="K458" s="722"/>
      <c r="L458" s="724"/>
      <c r="M458" s="23" t="s">
        <v>114</v>
      </c>
      <c r="N458" s="24" t="s">
        <v>115</v>
      </c>
      <c r="P458" s="38"/>
      <c r="Q458" s="244"/>
      <c r="R458" s="38"/>
      <c r="S458" s="38"/>
      <c r="T458" s="38"/>
    </row>
    <row r="459" spans="1:22" ht="13.5" customHeight="1" x14ac:dyDescent="0.2">
      <c r="B459" s="364"/>
      <c r="C459" s="442" t="s">
        <v>284</v>
      </c>
      <c r="D459" s="443" t="s">
        <v>285</v>
      </c>
      <c r="E459" s="443" t="s">
        <v>285</v>
      </c>
      <c r="F459" s="443" t="s">
        <v>285</v>
      </c>
      <c r="G459" s="443" t="s">
        <v>284</v>
      </c>
      <c r="H459" s="443" t="s">
        <v>285</v>
      </c>
      <c r="I459" s="443" t="s">
        <v>285</v>
      </c>
      <c r="J459" s="443" t="s">
        <v>285</v>
      </c>
      <c r="K459" s="443" t="s">
        <v>284</v>
      </c>
      <c r="L459" s="443" t="s">
        <v>285</v>
      </c>
      <c r="M459" s="443" t="s">
        <v>285</v>
      </c>
      <c r="N459" s="443" t="s">
        <v>285</v>
      </c>
    </row>
    <row r="460" spans="1:22" ht="15.75" customHeight="1" x14ac:dyDescent="0.2">
      <c r="B460" s="352" t="s">
        <v>225</v>
      </c>
      <c r="C460" s="413">
        <v>20.2</v>
      </c>
      <c r="D460" s="414">
        <v>166.7</v>
      </c>
      <c r="E460" s="414">
        <v>156.69999999999999</v>
      </c>
      <c r="F460" s="414">
        <v>10</v>
      </c>
      <c r="G460" s="414">
        <v>20.399999999999999</v>
      </c>
      <c r="H460" s="414">
        <v>170.4</v>
      </c>
      <c r="I460" s="414">
        <v>159.30000000000001</v>
      </c>
      <c r="J460" s="414">
        <v>11.1</v>
      </c>
      <c r="K460" s="414">
        <v>19.3</v>
      </c>
      <c r="L460" s="414">
        <v>151.4</v>
      </c>
      <c r="M460" s="414">
        <v>145.9</v>
      </c>
      <c r="N460" s="414">
        <v>5.5</v>
      </c>
    </row>
    <row r="461" spans="1:22" ht="15.75" customHeight="1" x14ac:dyDescent="0.2">
      <c r="B461" s="353" t="s">
        <v>226</v>
      </c>
      <c r="C461" s="413">
        <v>20.5</v>
      </c>
      <c r="D461" s="414">
        <v>168.2</v>
      </c>
      <c r="E461" s="414">
        <v>159.19999999999999</v>
      </c>
      <c r="F461" s="414">
        <v>9</v>
      </c>
      <c r="G461" s="414">
        <v>20.7</v>
      </c>
      <c r="H461" s="414">
        <v>171.1</v>
      </c>
      <c r="I461" s="414">
        <v>161.4</v>
      </c>
      <c r="J461" s="414">
        <v>9.6999999999999993</v>
      </c>
      <c r="K461" s="414">
        <v>19.8</v>
      </c>
      <c r="L461" s="414">
        <v>158.5</v>
      </c>
      <c r="M461" s="414">
        <v>152</v>
      </c>
      <c r="N461" s="414">
        <v>6.5</v>
      </c>
    </row>
    <row r="462" spans="1:22" ht="15.75" customHeight="1" x14ac:dyDescent="0.2">
      <c r="B462" s="353" t="s">
        <v>227</v>
      </c>
      <c r="C462" s="427">
        <v>20.5</v>
      </c>
      <c r="D462" s="427">
        <v>166.5</v>
      </c>
      <c r="E462" s="427">
        <v>154.9</v>
      </c>
      <c r="F462" s="427">
        <v>11.6</v>
      </c>
      <c r="G462" s="427">
        <v>20.6</v>
      </c>
      <c r="H462" s="427">
        <v>171.4</v>
      </c>
      <c r="I462" s="427">
        <v>158.4</v>
      </c>
      <c r="J462" s="427">
        <v>13</v>
      </c>
      <c r="K462" s="427">
        <v>19.7</v>
      </c>
      <c r="L462" s="427">
        <v>144.30000000000001</v>
      </c>
      <c r="M462" s="427">
        <v>139.1</v>
      </c>
      <c r="N462" s="427">
        <v>5.2</v>
      </c>
    </row>
    <row r="463" spans="1:22" ht="15.75" customHeight="1" x14ac:dyDescent="0.2">
      <c r="B463" s="353" t="s">
        <v>228</v>
      </c>
      <c r="C463" s="455">
        <v>19.7</v>
      </c>
      <c r="D463" s="455">
        <v>159.30000000000001</v>
      </c>
      <c r="E463" s="455">
        <v>149</v>
      </c>
      <c r="F463" s="455">
        <v>10.3</v>
      </c>
      <c r="G463" s="455">
        <v>19.8</v>
      </c>
      <c r="H463" s="455">
        <v>163.4</v>
      </c>
      <c r="I463" s="455">
        <v>151.80000000000001</v>
      </c>
      <c r="J463" s="455">
        <v>11.6</v>
      </c>
      <c r="K463" s="455">
        <v>18.899999999999999</v>
      </c>
      <c r="L463" s="455">
        <v>140.30000000000001</v>
      </c>
      <c r="M463" s="455">
        <v>136</v>
      </c>
      <c r="N463" s="455">
        <v>4.3</v>
      </c>
    </row>
    <row r="464" spans="1:22" s="56" customFormat="1" ht="15.75" customHeight="1" x14ac:dyDescent="0.2">
      <c r="A464" s="48"/>
      <c r="B464" s="353" t="s">
        <v>229</v>
      </c>
      <c r="C464" s="455">
        <v>19.899999999999999</v>
      </c>
      <c r="D464" s="455">
        <v>160.69999999999999</v>
      </c>
      <c r="E464" s="455">
        <v>150.19999999999999</v>
      </c>
      <c r="F464" s="455">
        <v>10.5</v>
      </c>
      <c r="G464" s="455">
        <v>20.100000000000001</v>
      </c>
      <c r="H464" s="455">
        <v>165.5</v>
      </c>
      <c r="I464" s="455">
        <v>153.6</v>
      </c>
      <c r="J464" s="455">
        <v>11.9</v>
      </c>
      <c r="K464" s="455">
        <v>19.100000000000001</v>
      </c>
      <c r="L464" s="455">
        <v>139.4</v>
      </c>
      <c r="M464" s="455">
        <v>135.4</v>
      </c>
      <c r="N464" s="455">
        <v>4</v>
      </c>
      <c r="O464" s="135"/>
      <c r="P464" s="48"/>
      <c r="Q464" s="49"/>
      <c r="R464" s="49"/>
      <c r="S464" s="49"/>
      <c r="T464" s="48"/>
      <c r="U464" s="48"/>
      <c r="V464" s="48"/>
    </row>
    <row r="465" spans="1:21" ht="7.5" customHeight="1" x14ac:dyDescent="0.2">
      <c r="B465" s="356"/>
      <c r="C465" s="348"/>
      <c r="D465" s="346"/>
      <c r="E465" s="346"/>
      <c r="F465" s="346"/>
      <c r="G465" s="346"/>
      <c r="H465" s="346"/>
      <c r="I465" s="346"/>
      <c r="J465" s="346"/>
      <c r="K465" s="346"/>
      <c r="L465" s="346"/>
      <c r="M465" s="346"/>
      <c r="N465" s="426"/>
      <c r="O465" s="86"/>
    </row>
    <row r="466" spans="1:21" s="56" customFormat="1" ht="15.75" customHeight="1" x14ac:dyDescent="0.2">
      <c r="B466" s="353" t="s">
        <v>230</v>
      </c>
      <c r="C466" s="462">
        <v>16.8</v>
      </c>
      <c r="D466" s="462">
        <v>135.19999999999999</v>
      </c>
      <c r="E466" s="462">
        <v>126.9</v>
      </c>
      <c r="F466" s="462">
        <v>8.3000000000000007</v>
      </c>
      <c r="G466" s="462">
        <v>17</v>
      </c>
      <c r="H466" s="462">
        <v>139.5</v>
      </c>
      <c r="I466" s="462">
        <v>130.19999999999999</v>
      </c>
      <c r="J466" s="462">
        <v>9.3000000000000007</v>
      </c>
      <c r="K466" s="462">
        <v>16.100000000000001</v>
      </c>
      <c r="L466" s="462">
        <v>115.9</v>
      </c>
      <c r="M466" s="462">
        <v>112.3</v>
      </c>
      <c r="N466" s="462">
        <v>3.6</v>
      </c>
      <c r="O466" s="162"/>
      <c r="P466" s="49"/>
      <c r="Q466" s="245"/>
      <c r="R466" s="49"/>
      <c r="S466" s="49"/>
      <c r="T466" s="46"/>
    </row>
    <row r="467" spans="1:21" s="56" customFormat="1" ht="15.75" customHeight="1" x14ac:dyDescent="0.2">
      <c r="B467" s="353" t="s">
        <v>231</v>
      </c>
      <c r="C467" s="455">
        <v>20.5</v>
      </c>
      <c r="D467" s="455">
        <v>162</v>
      </c>
      <c r="E467" s="455">
        <v>153.9</v>
      </c>
      <c r="F467" s="455">
        <v>8.1</v>
      </c>
      <c r="G467" s="455">
        <v>20.6</v>
      </c>
      <c r="H467" s="455">
        <v>166.3</v>
      </c>
      <c r="I467" s="455">
        <v>157.19999999999999</v>
      </c>
      <c r="J467" s="455">
        <v>9.1</v>
      </c>
      <c r="K467" s="455">
        <v>20</v>
      </c>
      <c r="L467" s="455">
        <v>142.69999999999999</v>
      </c>
      <c r="M467" s="455">
        <v>138.9</v>
      </c>
      <c r="N467" s="455">
        <v>3.8</v>
      </c>
      <c r="O467" s="135"/>
      <c r="P467" s="49"/>
      <c r="Q467" s="245"/>
      <c r="R467" s="49"/>
      <c r="S467" s="49"/>
      <c r="T467" s="49"/>
    </row>
    <row r="468" spans="1:21" s="48" customFormat="1" ht="15.75" customHeight="1" x14ac:dyDescent="0.2">
      <c r="B468" s="353" t="s">
        <v>232</v>
      </c>
      <c r="C468" s="455">
        <v>20.100000000000001</v>
      </c>
      <c r="D468" s="455">
        <v>162.80000000000001</v>
      </c>
      <c r="E468" s="455">
        <v>152.4</v>
      </c>
      <c r="F468" s="455">
        <v>10.4</v>
      </c>
      <c r="G468" s="455">
        <v>20.3</v>
      </c>
      <c r="H468" s="455">
        <v>168.6</v>
      </c>
      <c r="I468" s="455">
        <v>156.6</v>
      </c>
      <c r="J468" s="455">
        <v>12</v>
      </c>
      <c r="K468" s="455">
        <v>19.2</v>
      </c>
      <c r="L468" s="455">
        <v>137.30000000000001</v>
      </c>
      <c r="M468" s="455">
        <v>133.80000000000001</v>
      </c>
      <c r="N468" s="455">
        <v>3.5</v>
      </c>
      <c r="O468" s="135"/>
      <c r="P468" s="49"/>
      <c r="Q468" s="245"/>
      <c r="R468" s="49"/>
      <c r="S468" s="49"/>
      <c r="T468" s="49"/>
    </row>
    <row r="469" spans="1:21" ht="15.75" customHeight="1" x14ac:dyDescent="0.2">
      <c r="B469" s="353" t="s">
        <v>233</v>
      </c>
      <c r="C469" s="419">
        <v>20.8</v>
      </c>
      <c r="D469" s="419">
        <v>162.19999999999999</v>
      </c>
      <c r="E469" s="419">
        <v>153.80000000000001</v>
      </c>
      <c r="F469" s="419">
        <v>8.4</v>
      </c>
      <c r="G469" s="419">
        <v>21.1</v>
      </c>
      <c r="H469" s="419">
        <v>167.5</v>
      </c>
      <c r="I469" s="419">
        <v>158.1</v>
      </c>
      <c r="J469" s="419">
        <v>9.4</v>
      </c>
      <c r="K469" s="419">
        <v>19.399999999999999</v>
      </c>
      <c r="L469" s="419">
        <v>139.4</v>
      </c>
      <c r="M469" s="419">
        <v>135.30000000000001</v>
      </c>
      <c r="N469" s="456">
        <v>4.0999999999999996</v>
      </c>
      <c r="Q469" s="246"/>
    </row>
    <row r="470" spans="1:21" ht="15.75" customHeight="1" x14ac:dyDescent="0.2">
      <c r="B470" s="353" t="s">
        <v>234</v>
      </c>
      <c r="C470" s="429">
        <v>18.5</v>
      </c>
      <c r="D470" s="429">
        <v>147.4</v>
      </c>
      <c r="E470" s="429">
        <v>139.80000000000001</v>
      </c>
      <c r="F470" s="429">
        <v>7.6</v>
      </c>
      <c r="G470" s="429">
        <v>18.7</v>
      </c>
      <c r="H470" s="429">
        <v>152</v>
      </c>
      <c r="I470" s="429">
        <v>143.19999999999999</v>
      </c>
      <c r="J470" s="429">
        <v>8.8000000000000007</v>
      </c>
      <c r="K470" s="429">
        <v>17.7</v>
      </c>
      <c r="L470" s="429">
        <v>128.5</v>
      </c>
      <c r="M470" s="429">
        <v>125.6</v>
      </c>
      <c r="N470" s="429">
        <v>2.9</v>
      </c>
    </row>
    <row r="471" spans="1:21" s="56" customFormat="1" ht="15.75" customHeight="1" x14ac:dyDescent="0.2">
      <c r="B471" s="357" t="s">
        <v>235</v>
      </c>
      <c r="C471" s="455">
        <v>21.8</v>
      </c>
      <c r="D471" s="455">
        <v>179</v>
      </c>
      <c r="E471" s="455">
        <v>165.7</v>
      </c>
      <c r="F471" s="455">
        <v>13.3</v>
      </c>
      <c r="G471" s="455">
        <v>22</v>
      </c>
      <c r="H471" s="455">
        <v>183.9</v>
      </c>
      <c r="I471" s="455">
        <v>169.1</v>
      </c>
      <c r="J471" s="455">
        <v>14.8</v>
      </c>
      <c r="K471" s="455">
        <v>20.8</v>
      </c>
      <c r="L471" s="455">
        <v>157.30000000000001</v>
      </c>
      <c r="M471" s="455">
        <v>150.6</v>
      </c>
      <c r="N471" s="455">
        <v>6.7</v>
      </c>
      <c r="O471" s="135"/>
      <c r="P471" s="49"/>
      <c r="Q471" s="49"/>
      <c r="R471" s="49"/>
      <c r="S471" s="49"/>
      <c r="T471" s="49"/>
    </row>
    <row r="472" spans="1:21" ht="15.75" customHeight="1" x14ac:dyDescent="0.2">
      <c r="B472" s="353"/>
      <c r="C472" s="349"/>
      <c r="D472" s="345"/>
      <c r="E472" s="345"/>
      <c r="F472" s="345"/>
      <c r="G472" s="345"/>
      <c r="H472" s="345"/>
      <c r="I472" s="345"/>
      <c r="J472" s="345"/>
      <c r="K472" s="345"/>
      <c r="L472" s="345"/>
      <c r="M472" s="345"/>
      <c r="N472" s="418"/>
      <c r="O472" s="86"/>
    </row>
    <row r="473" spans="1:21" s="48" customFormat="1" ht="15.75" customHeight="1" x14ac:dyDescent="0.2">
      <c r="B473" s="357" t="s">
        <v>236</v>
      </c>
      <c r="C473" s="455">
        <v>21.6</v>
      </c>
      <c r="D473" s="455">
        <v>177.1</v>
      </c>
      <c r="E473" s="455">
        <v>163.1</v>
      </c>
      <c r="F473" s="455">
        <v>14</v>
      </c>
      <c r="G473" s="455">
        <v>21.9</v>
      </c>
      <c r="H473" s="455">
        <v>182.8</v>
      </c>
      <c r="I473" s="455">
        <v>166.5</v>
      </c>
      <c r="J473" s="455">
        <v>16.3</v>
      </c>
      <c r="K473" s="455">
        <v>20.5</v>
      </c>
      <c r="L473" s="455">
        <v>150.6</v>
      </c>
      <c r="M473" s="455">
        <v>147</v>
      </c>
      <c r="N473" s="455">
        <v>3.6</v>
      </c>
      <c r="O473" s="135"/>
      <c r="P473" s="49"/>
      <c r="Q473" s="49"/>
      <c r="R473" s="49"/>
      <c r="S473" s="49"/>
      <c r="T473" s="49"/>
    </row>
    <row r="474" spans="1:21" s="48" customFormat="1" ht="15.75" customHeight="1" x14ac:dyDescent="0.2">
      <c r="B474" s="357" t="s">
        <v>237</v>
      </c>
      <c r="C474" s="455">
        <v>17.5</v>
      </c>
      <c r="D474" s="455">
        <v>143.80000000000001</v>
      </c>
      <c r="E474" s="455">
        <v>132</v>
      </c>
      <c r="F474" s="455">
        <v>11.8</v>
      </c>
      <c r="G474" s="455">
        <v>17.600000000000001</v>
      </c>
      <c r="H474" s="455">
        <v>147.6</v>
      </c>
      <c r="I474" s="455">
        <v>133.9</v>
      </c>
      <c r="J474" s="455">
        <v>13.7</v>
      </c>
      <c r="K474" s="455">
        <v>17.399999999999999</v>
      </c>
      <c r="L474" s="455">
        <v>126.2</v>
      </c>
      <c r="M474" s="455">
        <v>123.1</v>
      </c>
      <c r="N474" s="455">
        <v>3.1</v>
      </c>
      <c r="O474" s="135"/>
      <c r="P474" s="49"/>
      <c r="Q474" s="49"/>
      <c r="R474" s="49"/>
      <c r="S474" s="49"/>
      <c r="T474" s="49"/>
    </row>
    <row r="475" spans="1:21" s="56" customFormat="1" ht="15.75" customHeight="1" x14ac:dyDescent="0.2">
      <c r="B475" s="357" t="s">
        <v>238</v>
      </c>
      <c r="C475" s="455">
        <v>20.5</v>
      </c>
      <c r="D475" s="455">
        <v>163.69999999999999</v>
      </c>
      <c r="E475" s="455">
        <v>154.6</v>
      </c>
      <c r="F475" s="455">
        <v>9.1</v>
      </c>
      <c r="G475" s="455">
        <v>20.8</v>
      </c>
      <c r="H475" s="455">
        <v>168.7</v>
      </c>
      <c r="I475" s="455">
        <v>158.5</v>
      </c>
      <c r="J475" s="455">
        <v>10.199999999999999</v>
      </c>
      <c r="K475" s="455">
        <v>19.399999999999999</v>
      </c>
      <c r="L475" s="455">
        <v>141.6</v>
      </c>
      <c r="M475" s="455">
        <v>137.19999999999999</v>
      </c>
      <c r="N475" s="455">
        <v>4.4000000000000004</v>
      </c>
      <c r="O475" s="230"/>
      <c r="P475" s="49"/>
      <c r="Q475" s="49"/>
      <c r="R475" s="49"/>
      <c r="S475" s="49"/>
      <c r="T475" s="49"/>
    </row>
    <row r="476" spans="1:21" s="56" customFormat="1" ht="15.75" customHeight="1" x14ac:dyDescent="0.2">
      <c r="B476" s="357" t="s">
        <v>239</v>
      </c>
      <c r="C476" s="429">
        <v>20.2</v>
      </c>
      <c r="D476" s="429">
        <v>167.6</v>
      </c>
      <c r="E476" s="429">
        <v>153.69999999999999</v>
      </c>
      <c r="F476" s="429">
        <v>13.9</v>
      </c>
      <c r="G476" s="429">
        <v>20.399999999999999</v>
      </c>
      <c r="H476" s="429">
        <v>174</v>
      </c>
      <c r="I476" s="429">
        <v>157.80000000000001</v>
      </c>
      <c r="J476" s="429">
        <v>16.2</v>
      </c>
      <c r="K476" s="429">
        <v>19</v>
      </c>
      <c r="L476" s="429">
        <v>140.4</v>
      </c>
      <c r="M476" s="429">
        <v>136.4</v>
      </c>
      <c r="N476" s="429">
        <v>4</v>
      </c>
      <c r="O476" s="135"/>
      <c r="P476" s="48"/>
      <c r="Q476" s="49"/>
      <c r="R476" s="49"/>
      <c r="S476" s="49"/>
      <c r="T476" s="48"/>
      <c r="U476" s="48"/>
    </row>
    <row r="477" spans="1:21" s="242" customFormat="1" ht="15.75" customHeight="1" x14ac:dyDescent="0.2">
      <c r="A477" s="94"/>
      <c r="B477" s="357" t="s">
        <v>240</v>
      </c>
      <c r="C477" s="430">
        <v>20.7</v>
      </c>
      <c r="D477" s="419">
        <v>170.6</v>
      </c>
      <c r="E477" s="419">
        <v>157.30000000000001</v>
      </c>
      <c r="F477" s="419">
        <v>13.3</v>
      </c>
      <c r="G477" s="419">
        <v>20.8</v>
      </c>
      <c r="H477" s="419">
        <v>175.1</v>
      </c>
      <c r="I477" s="419">
        <v>159.80000000000001</v>
      </c>
      <c r="J477" s="419">
        <v>15.3</v>
      </c>
      <c r="K477" s="419">
        <v>20.399999999999999</v>
      </c>
      <c r="L477" s="419">
        <v>150.69999999999999</v>
      </c>
      <c r="M477" s="419">
        <v>146.30000000000001</v>
      </c>
      <c r="N477" s="419">
        <v>4.4000000000000004</v>
      </c>
      <c r="O477" s="39"/>
      <c r="P477" s="262"/>
      <c r="Q477" s="263"/>
      <c r="R477" s="264"/>
      <c r="S477" s="264"/>
    </row>
    <row r="478" spans="1:21" s="56" customFormat="1" ht="15.75" customHeight="1" x14ac:dyDescent="0.2">
      <c r="B478" s="357" t="s">
        <v>241</v>
      </c>
      <c r="C478" s="455">
        <v>19.600000000000001</v>
      </c>
      <c r="D478" s="455">
        <v>156.4</v>
      </c>
      <c r="E478" s="455">
        <v>149.1</v>
      </c>
      <c r="F478" s="455">
        <v>7.3</v>
      </c>
      <c r="G478" s="455">
        <v>19.600000000000001</v>
      </c>
      <c r="H478" s="455">
        <v>159.80000000000001</v>
      </c>
      <c r="I478" s="455">
        <v>151.69999999999999</v>
      </c>
      <c r="J478" s="455">
        <v>8.1</v>
      </c>
      <c r="K478" s="455">
        <v>19.3</v>
      </c>
      <c r="L478" s="455">
        <v>142.5</v>
      </c>
      <c r="M478" s="455">
        <v>138.5</v>
      </c>
      <c r="N478" s="455">
        <v>4</v>
      </c>
      <c r="O478" s="135"/>
      <c r="P478" s="49"/>
      <c r="Q478" s="49"/>
      <c r="R478" s="49"/>
      <c r="S478" s="49"/>
      <c r="T478" s="48"/>
    </row>
    <row r="479" spans="1:21" ht="7.5" customHeight="1" x14ac:dyDescent="0.2">
      <c r="B479" s="359"/>
      <c r="C479" s="444"/>
      <c r="D479" s="445"/>
      <c r="E479" s="445"/>
      <c r="F479" s="445"/>
      <c r="G479" s="445"/>
      <c r="H479" s="445"/>
      <c r="I479" s="445"/>
      <c r="J479" s="445"/>
      <c r="K479" s="445"/>
      <c r="L479" s="445"/>
      <c r="M479" s="445"/>
      <c r="N479" s="445"/>
      <c r="O479" s="39"/>
    </row>
    <row r="480" spans="1:21" ht="15.75" customHeight="1" x14ac:dyDescent="0.2">
      <c r="B480" s="369"/>
      <c r="C480" s="414"/>
      <c r="D480" s="414"/>
      <c r="E480" s="414"/>
      <c r="F480" s="414"/>
      <c r="G480" s="414"/>
      <c r="H480" s="414"/>
      <c r="I480" s="414"/>
      <c r="J480" s="414"/>
      <c r="K480" s="414"/>
      <c r="L480" s="414"/>
      <c r="M480" s="414"/>
      <c r="N480" s="414"/>
    </row>
    <row r="481" spans="1:22" s="159" customFormat="1" ht="24" customHeight="1" x14ac:dyDescent="0.3">
      <c r="B481" s="725" t="s">
        <v>118</v>
      </c>
      <c r="C481" s="725"/>
      <c r="D481" s="725"/>
      <c r="E481" s="725"/>
      <c r="F481" s="725"/>
      <c r="G481" s="725"/>
      <c r="H481" s="725"/>
      <c r="I481" s="725"/>
      <c r="J481" s="725"/>
      <c r="K481" s="725"/>
      <c r="L481" s="725"/>
      <c r="M481" s="725"/>
      <c r="N481" s="725"/>
      <c r="P481" s="237"/>
      <c r="Q481" s="243"/>
      <c r="R481" s="237"/>
      <c r="S481" s="237"/>
      <c r="T481" s="237"/>
    </row>
    <row r="482" spans="1:22" s="159" customFormat="1" ht="15" customHeight="1" thickBot="1" x14ac:dyDescent="0.25">
      <c r="B482" s="466"/>
      <c r="C482" s="471"/>
      <c r="D482" s="465"/>
      <c r="E482" s="465"/>
      <c r="F482" s="465"/>
      <c r="G482" s="465"/>
      <c r="H482" s="465"/>
      <c r="I482" s="465"/>
      <c r="J482" s="465"/>
      <c r="K482" s="465"/>
      <c r="L482" s="465"/>
      <c r="M482" s="714" t="s">
        <v>294</v>
      </c>
      <c r="N482" s="714"/>
      <c r="P482" s="237"/>
      <c r="Q482" s="243"/>
      <c r="R482" s="237"/>
      <c r="S482" s="237"/>
      <c r="T482" s="237"/>
    </row>
    <row r="483" spans="1:22" ht="15.75" customHeight="1" thickTop="1" x14ac:dyDescent="0.2">
      <c r="B483" s="726" t="s">
        <v>5</v>
      </c>
      <c r="C483" s="717" t="s">
        <v>67</v>
      </c>
      <c r="D483" s="718"/>
      <c r="E483" s="718"/>
      <c r="F483" s="718"/>
      <c r="G483" s="718"/>
      <c r="H483" s="718"/>
      <c r="I483" s="718"/>
      <c r="J483" s="718"/>
      <c r="K483" s="718"/>
      <c r="L483" s="718"/>
      <c r="M483" s="718"/>
      <c r="N483" s="718"/>
    </row>
    <row r="484" spans="1:22" s="39" customFormat="1" ht="15" customHeight="1" x14ac:dyDescent="0.2">
      <c r="B484" s="727"/>
      <c r="C484" s="719" t="s">
        <v>1</v>
      </c>
      <c r="D484" s="719"/>
      <c r="E484" s="719"/>
      <c r="F484" s="719"/>
      <c r="G484" s="719" t="s">
        <v>2</v>
      </c>
      <c r="H484" s="719"/>
      <c r="I484" s="719"/>
      <c r="J484" s="719"/>
      <c r="K484" s="719" t="s">
        <v>3</v>
      </c>
      <c r="L484" s="719"/>
      <c r="M484" s="719"/>
      <c r="N484" s="720"/>
      <c r="P484" s="38"/>
      <c r="Q484" s="244"/>
      <c r="R484" s="38"/>
      <c r="S484" s="38"/>
      <c r="T484" s="38"/>
    </row>
    <row r="485" spans="1:22" s="39" customFormat="1" ht="10.5" customHeight="1" x14ac:dyDescent="0.2">
      <c r="B485" s="727"/>
      <c r="C485" s="721" t="s">
        <v>112</v>
      </c>
      <c r="D485" s="723" t="s">
        <v>113</v>
      </c>
      <c r="E485" s="21"/>
      <c r="F485" s="22"/>
      <c r="G485" s="721" t="s">
        <v>112</v>
      </c>
      <c r="H485" s="723" t="s">
        <v>113</v>
      </c>
      <c r="I485" s="21"/>
      <c r="J485" s="22"/>
      <c r="K485" s="721" t="s">
        <v>112</v>
      </c>
      <c r="L485" s="723" t="s">
        <v>113</v>
      </c>
      <c r="M485" s="21"/>
      <c r="N485" s="21"/>
      <c r="P485" s="38"/>
      <c r="Q485" s="244"/>
      <c r="R485" s="38"/>
      <c r="S485" s="38"/>
      <c r="T485" s="38"/>
    </row>
    <row r="486" spans="1:22" s="39" customFormat="1" ht="28.5" customHeight="1" x14ac:dyDescent="0.2">
      <c r="B486" s="727"/>
      <c r="C486" s="722"/>
      <c r="D486" s="724"/>
      <c r="E486" s="23" t="s">
        <v>114</v>
      </c>
      <c r="F486" s="23" t="s">
        <v>115</v>
      </c>
      <c r="G486" s="722"/>
      <c r="H486" s="724"/>
      <c r="I486" s="23" t="s">
        <v>114</v>
      </c>
      <c r="J486" s="23" t="s">
        <v>115</v>
      </c>
      <c r="K486" s="722"/>
      <c r="L486" s="724"/>
      <c r="M486" s="23" t="s">
        <v>114</v>
      </c>
      <c r="N486" s="24" t="s">
        <v>115</v>
      </c>
      <c r="P486" s="38"/>
      <c r="Q486" s="244"/>
      <c r="R486" s="38"/>
      <c r="S486" s="38"/>
      <c r="T486" s="38"/>
    </row>
    <row r="487" spans="1:22" ht="13.5" customHeight="1" x14ac:dyDescent="0.2">
      <c r="B487" s="364"/>
      <c r="C487" s="442" t="s">
        <v>284</v>
      </c>
      <c r="D487" s="443" t="s">
        <v>285</v>
      </c>
      <c r="E487" s="443" t="s">
        <v>285</v>
      </c>
      <c r="F487" s="443" t="s">
        <v>285</v>
      </c>
      <c r="G487" s="443" t="s">
        <v>284</v>
      </c>
      <c r="H487" s="443" t="s">
        <v>285</v>
      </c>
      <c r="I487" s="443" t="s">
        <v>285</v>
      </c>
      <c r="J487" s="443" t="s">
        <v>285</v>
      </c>
      <c r="K487" s="443" t="s">
        <v>284</v>
      </c>
      <c r="L487" s="443" t="s">
        <v>285</v>
      </c>
      <c r="M487" s="443" t="s">
        <v>285</v>
      </c>
      <c r="N487" s="443" t="s">
        <v>285</v>
      </c>
    </row>
    <row r="488" spans="1:22" ht="15.75" customHeight="1" x14ac:dyDescent="0.2">
      <c r="B488" s="352" t="s">
        <v>225</v>
      </c>
      <c r="C488" s="413">
        <v>19.5</v>
      </c>
      <c r="D488" s="414">
        <v>151.5</v>
      </c>
      <c r="E488" s="414">
        <v>144.6</v>
      </c>
      <c r="F488" s="414">
        <v>6.9</v>
      </c>
      <c r="G488" s="414">
        <v>20.100000000000001</v>
      </c>
      <c r="H488" s="414">
        <v>160.9</v>
      </c>
      <c r="I488" s="414">
        <v>152.1</v>
      </c>
      <c r="J488" s="414">
        <v>8.8000000000000007</v>
      </c>
      <c r="K488" s="414">
        <v>18.600000000000001</v>
      </c>
      <c r="L488" s="414">
        <v>135.80000000000001</v>
      </c>
      <c r="M488" s="414">
        <v>132.1</v>
      </c>
      <c r="N488" s="414">
        <v>3.7</v>
      </c>
    </row>
    <row r="489" spans="1:22" ht="15.75" customHeight="1" x14ac:dyDescent="0.2">
      <c r="B489" s="353" t="s">
        <v>226</v>
      </c>
      <c r="C489" s="472" t="s">
        <v>37</v>
      </c>
      <c r="D489" s="472" t="s">
        <v>37</v>
      </c>
      <c r="E489" s="472" t="s">
        <v>37</v>
      </c>
      <c r="F489" s="472" t="s">
        <v>37</v>
      </c>
      <c r="G489" s="472" t="s">
        <v>37</v>
      </c>
      <c r="H489" s="472" t="s">
        <v>37</v>
      </c>
      <c r="I489" s="472" t="s">
        <v>37</v>
      </c>
      <c r="J489" s="472" t="s">
        <v>37</v>
      </c>
      <c r="K489" s="472" t="s">
        <v>37</v>
      </c>
      <c r="L489" s="472" t="s">
        <v>37</v>
      </c>
      <c r="M489" s="472" t="s">
        <v>37</v>
      </c>
      <c r="N489" s="472" t="s">
        <v>37</v>
      </c>
    </row>
    <row r="490" spans="1:22" ht="15.75" customHeight="1" x14ac:dyDescent="0.2">
      <c r="B490" s="353" t="s">
        <v>227</v>
      </c>
      <c r="C490" s="429" t="s">
        <v>88</v>
      </c>
      <c r="D490" s="429" t="s">
        <v>88</v>
      </c>
      <c r="E490" s="429" t="s">
        <v>88</v>
      </c>
      <c r="F490" s="429" t="s">
        <v>88</v>
      </c>
      <c r="G490" s="429" t="s">
        <v>88</v>
      </c>
      <c r="H490" s="429" t="s">
        <v>88</v>
      </c>
      <c r="I490" s="429" t="s">
        <v>88</v>
      </c>
      <c r="J490" s="429" t="s">
        <v>88</v>
      </c>
      <c r="K490" s="429" t="s">
        <v>88</v>
      </c>
      <c r="L490" s="429" t="s">
        <v>88</v>
      </c>
      <c r="M490" s="429" t="s">
        <v>88</v>
      </c>
      <c r="N490" s="429" t="s">
        <v>88</v>
      </c>
    </row>
    <row r="491" spans="1:22" ht="15.75" customHeight="1" x14ac:dyDescent="0.2">
      <c r="B491" s="353" t="s">
        <v>228</v>
      </c>
      <c r="C491" s="344" t="s">
        <v>37</v>
      </c>
      <c r="D491" s="344" t="s">
        <v>37</v>
      </c>
      <c r="E491" s="344" t="s">
        <v>37</v>
      </c>
      <c r="F491" s="344" t="s">
        <v>37</v>
      </c>
      <c r="G491" s="344" t="s">
        <v>37</v>
      </c>
      <c r="H491" s="344" t="s">
        <v>37</v>
      </c>
      <c r="I491" s="344" t="s">
        <v>37</v>
      </c>
      <c r="J491" s="344" t="s">
        <v>37</v>
      </c>
      <c r="K491" s="344" t="s">
        <v>37</v>
      </c>
      <c r="L491" s="344" t="s">
        <v>37</v>
      </c>
      <c r="M491" s="344" t="s">
        <v>37</v>
      </c>
      <c r="N491" s="344" t="s">
        <v>37</v>
      </c>
      <c r="O491" s="48"/>
    </row>
    <row r="492" spans="1:22" s="56" customFormat="1" ht="15.75" customHeight="1" x14ac:dyDescent="0.2">
      <c r="A492" s="48"/>
      <c r="B492" s="353" t="s">
        <v>229</v>
      </c>
      <c r="C492" s="455">
        <v>20.100000000000001</v>
      </c>
      <c r="D492" s="455">
        <v>162.4</v>
      </c>
      <c r="E492" s="455">
        <v>150.5</v>
      </c>
      <c r="F492" s="455">
        <v>11.9</v>
      </c>
      <c r="G492" s="455">
        <v>20.2</v>
      </c>
      <c r="H492" s="455">
        <v>165.5</v>
      </c>
      <c r="I492" s="455">
        <v>151.80000000000001</v>
      </c>
      <c r="J492" s="455">
        <v>13.7</v>
      </c>
      <c r="K492" s="455">
        <v>19.600000000000001</v>
      </c>
      <c r="L492" s="455">
        <v>147.5</v>
      </c>
      <c r="M492" s="455">
        <v>144.4</v>
      </c>
      <c r="N492" s="455">
        <v>3.1</v>
      </c>
      <c r="O492" s="135"/>
      <c r="P492" s="48"/>
      <c r="Q492" s="49"/>
      <c r="R492" s="49"/>
      <c r="S492" s="49"/>
      <c r="T492" s="48"/>
      <c r="U492" s="48"/>
      <c r="V492" s="48"/>
    </row>
    <row r="493" spans="1:22" ht="7.5" customHeight="1" x14ac:dyDescent="0.2">
      <c r="B493" s="356"/>
      <c r="C493" s="348"/>
      <c r="D493" s="346"/>
      <c r="E493" s="346"/>
      <c r="F493" s="346"/>
      <c r="G493" s="346"/>
      <c r="H493" s="346"/>
      <c r="I493" s="346"/>
      <c r="J493" s="346"/>
      <c r="K493" s="346"/>
      <c r="L493" s="346"/>
      <c r="M493" s="346"/>
      <c r="N493" s="426"/>
      <c r="O493" s="86"/>
    </row>
    <row r="494" spans="1:22" s="56" customFormat="1" ht="15.75" customHeight="1" x14ac:dyDescent="0.2">
      <c r="B494" s="353" t="s">
        <v>230</v>
      </c>
      <c r="C494" s="462">
        <v>17.399999999999999</v>
      </c>
      <c r="D494" s="462">
        <v>139.19999999999999</v>
      </c>
      <c r="E494" s="462">
        <v>131.30000000000001</v>
      </c>
      <c r="F494" s="462">
        <v>7.9</v>
      </c>
      <c r="G494" s="462">
        <v>17.7</v>
      </c>
      <c r="H494" s="462">
        <v>143.30000000000001</v>
      </c>
      <c r="I494" s="462">
        <v>134.30000000000001</v>
      </c>
      <c r="J494" s="462">
        <v>9</v>
      </c>
      <c r="K494" s="462">
        <v>16</v>
      </c>
      <c r="L494" s="462">
        <v>120</v>
      </c>
      <c r="M494" s="462">
        <v>117.3</v>
      </c>
      <c r="N494" s="462">
        <v>2.7</v>
      </c>
      <c r="O494" s="162"/>
      <c r="P494" s="49"/>
      <c r="Q494" s="245"/>
      <c r="R494" s="49"/>
      <c r="S494" s="49"/>
      <c r="T494" s="46"/>
    </row>
    <row r="495" spans="1:22" s="56" customFormat="1" ht="15.75" customHeight="1" x14ac:dyDescent="0.2">
      <c r="B495" s="353" t="s">
        <v>231</v>
      </c>
      <c r="C495" s="455">
        <v>21.4</v>
      </c>
      <c r="D495" s="455">
        <v>168.6</v>
      </c>
      <c r="E495" s="455">
        <v>158.5</v>
      </c>
      <c r="F495" s="455">
        <v>10.1</v>
      </c>
      <c r="G495" s="455">
        <v>21.4</v>
      </c>
      <c r="H495" s="455">
        <v>170.3</v>
      </c>
      <c r="I495" s="455">
        <v>158.6</v>
      </c>
      <c r="J495" s="455">
        <v>11.7</v>
      </c>
      <c r="K495" s="455">
        <v>21.4</v>
      </c>
      <c r="L495" s="455">
        <v>160.30000000000001</v>
      </c>
      <c r="M495" s="455">
        <v>157.9</v>
      </c>
      <c r="N495" s="455">
        <v>2.4</v>
      </c>
      <c r="O495" s="45"/>
      <c r="P495" s="49"/>
      <c r="Q495" s="245"/>
      <c r="R495" s="49"/>
      <c r="S495" s="49"/>
      <c r="T495" s="49"/>
    </row>
    <row r="496" spans="1:22" s="48" customFormat="1" ht="15.75" customHeight="1" x14ac:dyDescent="0.2">
      <c r="B496" s="353" t="s">
        <v>232</v>
      </c>
      <c r="C496" s="455">
        <v>19.3</v>
      </c>
      <c r="D496" s="455">
        <v>155.6</v>
      </c>
      <c r="E496" s="455">
        <v>143.4</v>
      </c>
      <c r="F496" s="455">
        <v>12.2</v>
      </c>
      <c r="G496" s="455">
        <v>19.399999999999999</v>
      </c>
      <c r="H496" s="455">
        <v>158.30000000000001</v>
      </c>
      <c r="I496" s="455">
        <v>144.4</v>
      </c>
      <c r="J496" s="455">
        <v>13.9</v>
      </c>
      <c r="K496" s="455">
        <v>18.8</v>
      </c>
      <c r="L496" s="455">
        <v>143</v>
      </c>
      <c r="M496" s="455">
        <v>138.9</v>
      </c>
      <c r="N496" s="455">
        <v>4.0999999999999996</v>
      </c>
      <c r="O496" s="234"/>
      <c r="P496" s="49"/>
      <c r="Q496" s="245"/>
      <c r="R496" s="49"/>
      <c r="S496" s="49"/>
      <c r="T496" s="49"/>
    </row>
    <row r="497" spans="2:21" ht="15.75" customHeight="1" x14ac:dyDescent="0.2">
      <c r="B497" s="353" t="s">
        <v>233</v>
      </c>
      <c r="C497" s="446">
        <v>21.9</v>
      </c>
      <c r="D497" s="446">
        <v>175.7</v>
      </c>
      <c r="E497" s="446">
        <v>163.6</v>
      </c>
      <c r="F497" s="446">
        <v>12.1</v>
      </c>
      <c r="G497" s="446">
        <v>22</v>
      </c>
      <c r="H497" s="446">
        <v>178.9</v>
      </c>
      <c r="I497" s="446">
        <v>164.8</v>
      </c>
      <c r="J497" s="446">
        <v>14.1</v>
      </c>
      <c r="K497" s="446">
        <v>21.6</v>
      </c>
      <c r="L497" s="446">
        <v>160.80000000000001</v>
      </c>
      <c r="M497" s="446">
        <v>158</v>
      </c>
      <c r="N497" s="467">
        <v>2.8</v>
      </c>
      <c r="Q497" s="246"/>
    </row>
    <row r="498" spans="2:21" ht="15.75" customHeight="1" x14ac:dyDescent="0.2">
      <c r="B498" s="353" t="s">
        <v>234</v>
      </c>
      <c r="C498" s="446">
        <v>18</v>
      </c>
      <c r="D498" s="446">
        <v>143.9</v>
      </c>
      <c r="E498" s="446">
        <v>133.30000000000001</v>
      </c>
      <c r="F498" s="446">
        <v>10.6</v>
      </c>
      <c r="G498" s="446">
        <v>18.3</v>
      </c>
      <c r="H498" s="446">
        <v>148.4</v>
      </c>
      <c r="I498" s="446">
        <v>136.1</v>
      </c>
      <c r="J498" s="446">
        <v>12.3</v>
      </c>
      <c r="K498" s="446">
        <v>16.399999999999999</v>
      </c>
      <c r="L498" s="446">
        <v>122.5</v>
      </c>
      <c r="M498" s="446">
        <v>120.2</v>
      </c>
      <c r="N498" s="446">
        <v>2.2999999999999998</v>
      </c>
    </row>
    <row r="499" spans="2:21" s="56" customFormat="1" ht="15.75" customHeight="1" x14ac:dyDescent="0.2">
      <c r="B499" s="357" t="s">
        <v>235</v>
      </c>
      <c r="C499" s="446">
        <v>20.6</v>
      </c>
      <c r="D499" s="446">
        <v>165.9</v>
      </c>
      <c r="E499" s="446">
        <v>154.5</v>
      </c>
      <c r="F499" s="446">
        <v>11.4</v>
      </c>
      <c r="G499" s="446">
        <v>20.6</v>
      </c>
      <c r="H499" s="446">
        <v>167.7</v>
      </c>
      <c r="I499" s="446">
        <v>154.6</v>
      </c>
      <c r="J499" s="446">
        <v>13.1</v>
      </c>
      <c r="K499" s="446">
        <v>20.9</v>
      </c>
      <c r="L499" s="446">
        <v>157.4</v>
      </c>
      <c r="M499" s="446">
        <v>154</v>
      </c>
      <c r="N499" s="446">
        <v>3.4</v>
      </c>
      <c r="O499" s="45"/>
      <c r="P499" s="49"/>
      <c r="Q499" s="49"/>
      <c r="R499" s="49"/>
      <c r="S499" s="49"/>
      <c r="T499" s="49"/>
    </row>
    <row r="500" spans="2:21" ht="15.75" customHeight="1" x14ac:dyDescent="0.2">
      <c r="B500" s="353"/>
      <c r="C500" s="446"/>
      <c r="D500" s="446"/>
      <c r="E500" s="446"/>
      <c r="F500" s="446"/>
      <c r="G500" s="446"/>
      <c r="H500" s="446"/>
      <c r="I500" s="446"/>
      <c r="J500" s="446"/>
      <c r="K500" s="446"/>
      <c r="L500" s="446"/>
      <c r="M500" s="446"/>
      <c r="N500" s="446"/>
      <c r="O500" s="86"/>
    </row>
    <row r="501" spans="2:21" s="48" customFormat="1" ht="15.75" customHeight="1" x14ac:dyDescent="0.2">
      <c r="B501" s="357" t="s">
        <v>236</v>
      </c>
      <c r="C501" s="446">
        <v>20.6</v>
      </c>
      <c r="D501" s="446">
        <v>172.1</v>
      </c>
      <c r="E501" s="446">
        <v>158.69999999999999</v>
      </c>
      <c r="F501" s="446">
        <v>13.4</v>
      </c>
      <c r="G501" s="446">
        <v>20.7</v>
      </c>
      <c r="H501" s="446">
        <v>176.5</v>
      </c>
      <c r="I501" s="446">
        <v>160.80000000000001</v>
      </c>
      <c r="J501" s="446">
        <v>15.7</v>
      </c>
      <c r="K501" s="446">
        <v>20.100000000000001</v>
      </c>
      <c r="L501" s="446">
        <v>152</v>
      </c>
      <c r="M501" s="446">
        <v>149.1</v>
      </c>
      <c r="N501" s="446">
        <v>2.9</v>
      </c>
      <c r="O501" s="45"/>
      <c r="P501" s="49"/>
      <c r="Q501" s="49"/>
      <c r="R501" s="49"/>
      <c r="S501" s="49"/>
      <c r="T501" s="49"/>
    </row>
    <row r="502" spans="2:21" s="48" customFormat="1" ht="15.75" customHeight="1" x14ac:dyDescent="0.2">
      <c r="B502" s="357" t="s">
        <v>237</v>
      </c>
      <c r="C502" s="446">
        <v>18.399999999999999</v>
      </c>
      <c r="D502" s="446">
        <v>148.69999999999999</v>
      </c>
      <c r="E502" s="446">
        <v>138.30000000000001</v>
      </c>
      <c r="F502" s="446">
        <v>10.4</v>
      </c>
      <c r="G502" s="446">
        <v>18.7</v>
      </c>
      <c r="H502" s="446">
        <v>153.4</v>
      </c>
      <c r="I502" s="446">
        <v>141.19999999999999</v>
      </c>
      <c r="J502" s="446">
        <v>12.2</v>
      </c>
      <c r="K502" s="446">
        <v>17</v>
      </c>
      <c r="L502" s="446">
        <v>127.6</v>
      </c>
      <c r="M502" s="446">
        <v>125.2</v>
      </c>
      <c r="N502" s="446">
        <v>2.4</v>
      </c>
      <c r="O502" s="90"/>
      <c r="P502" s="49"/>
      <c r="Q502" s="49"/>
      <c r="R502" s="49"/>
      <c r="S502" s="49"/>
      <c r="T502" s="49"/>
    </row>
    <row r="503" spans="2:21" s="56" customFormat="1" ht="15.75" customHeight="1" x14ac:dyDescent="0.2">
      <c r="B503" s="357" t="s">
        <v>238</v>
      </c>
      <c r="C503" s="446">
        <v>20.2</v>
      </c>
      <c r="D503" s="446">
        <v>161.9</v>
      </c>
      <c r="E503" s="446">
        <v>152.5</v>
      </c>
      <c r="F503" s="446">
        <v>9.4</v>
      </c>
      <c r="G503" s="446">
        <v>20</v>
      </c>
      <c r="H503" s="446">
        <v>162.6</v>
      </c>
      <c r="I503" s="446">
        <v>151.69999999999999</v>
      </c>
      <c r="J503" s="446">
        <v>10.9</v>
      </c>
      <c r="K503" s="446">
        <v>21.2</v>
      </c>
      <c r="L503" s="446">
        <v>158.80000000000001</v>
      </c>
      <c r="M503" s="446">
        <v>156</v>
      </c>
      <c r="N503" s="446">
        <v>2.8</v>
      </c>
      <c r="O503" s="232"/>
      <c r="P503" s="49"/>
      <c r="Q503" s="49"/>
      <c r="R503" s="49"/>
      <c r="S503" s="49"/>
      <c r="T503" s="49"/>
    </row>
    <row r="504" spans="2:21" s="56" customFormat="1" ht="15.75" customHeight="1" x14ac:dyDescent="0.2">
      <c r="B504" s="357" t="s">
        <v>239</v>
      </c>
      <c r="C504" s="446">
        <v>19.5</v>
      </c>
      <c r="D504" s="446">
        <v>164.6</v>
      </c>
      <c r="E504" s="446">
        <v>148</v>
      </c>
      <c r="F504" s="446">
        <v>16.600000000000001</v>
      </c>
      <c r="G504" s="446">
        <v>19.600000000000001</v>
      </c>
      <c r="H504" s="446">
        <v>167.6</v>
      </c>
      <c r="I504" s="446">
        <v>148.9</v>
      </c>
      <c r="J504" s="446">
        <v>18.7</v>
      </c>
      <c r="K504" s="446">
        <v>18.899999999999999</v>
      </c>
      <c r="L504" s="446">
        <v>146.9</v>
      </c>
      <c r="M504" s="446">
        <v>142.6</v>
      </c>
      <c r="N504" s="446">
        <v>4.3</v>
      </c>
      <c r="O504" s="135"/>
      <c r="P504" s="48"/>
      <c r="Q504" s="49"/>
      <c r="R504" s="49"/>
      <c r="S504" s="49"/>
      <c r="T504" s="48"/>
      <c r="U504" s="48"/>
    </row>
    <row r="505" spans="2:21" ht="15.75" customHeight="1" x14ac:dyDescent="0.2">
      <c r="B505" s="357" t="s">
        <v>240</v>
      </c>
      <c r="C505" s="446">
        <v>21.2</v>
      </c>
      <c r="D505" s="446">
        <v>172</v>
      </c>
      <c r="E505" s="446">
        <v>157.69999999999999</v>
      </c>
      <c r="F505" s="446">
        <v>14.3</v>
      </c>
      <c r="G505" s="446">
        <v>21.3</v>
      </c>
      <c r="H505" s="446">
        <v>175.5</v>
      </c>
      <c r="I505" s="446">
        <v>158.9</v>
      </c>
      <c r="J505" s="446">
        <v>16.600000000000001</v>
      </c>
      <c r="K505" s="446">
        <v>20.6</v>
      </c>
      <c r="L505" s="446">
        <v>156.5</v>
      </c>
      <c r="M505" s="446">
        <v>152.1</v>
      </c>
      <c r="N505" s="446">
        <v>4.4000000000000004</v>
      </c>
    </row>
    <row r="506" spans="2:21" s="56" customFormat="1" ht="15.75" customHeight="1" x14ac:dyDescent="0.2">
      <c r="B506" s="357" t="s">
        <v>241</v>
      </c>
      <c r="C506" s="446">
        <v>22.1</v>
      </c>
      <c r="D506" s="446">
        <v>179.7</v>
      </c>
      <c r="E506" s="446">
        <v>165.7</v>
      </c>
      <c r="F506" s="446">
        <v>14</v>
      </c>
      <c r="G506" s="446">
        <v>22.2</v>
      </c>
      <c r="H506" s="446">
        <v>183.4</v>
      </c>
      <c r="I506" s="446">
        <v>167</v>
      </c>
      <c r="J506" s="446">
        <v>16.399999999999999</v>
      </c>
      <c r="K506" s="446">
        <v>21.7</v>
      </c>
      <c r="L506" s="446">
        <v>163.4</v>
      </c>
      <c r="M506" s="446">
        <v>160.1</v>
      </c>
      <c r="N506" s="446">
        <v>3.3</v>
      </c>
      <c r="O506" s="90"/>
      <c r="P506" s="49"/>
      <c r="Q506" s="49"/>
      <c r="R506" s="49"/>
      <c r="S506" s="49"/>
      <c r="T506" s="48"/>
    </row>
    <row r="507" spans="2:21" ht="7.5" customHeight="1" x14ac:dyDescent="0.2">
      <c r="B507" s="359"/>
      <c r="C507" s="444"/>
      <c r="D507" s="445"/>
      <c r="E507" s="445"/>
      <c r="F507" s="445"/>
      <c r="G507" s="445"/>
      <c r="H507" s="445"/>
      <c r="I507" s="445"/>
      <c r="J507" s="445"/>
      <c r="K507" s="445"/>
      <c r="L507" s="445"/>
      <c r="M507" s="445"/>
      <c r="N507" s="445"/>
      <c r="O507" s="39"/>
    </row>
    <row r="508" spans="2:21" ht="15.75" customHeight="1" thickBot="1" x14ac:dyDescent="0.25">
      <c r="B508" s="473"/>
      <c r="C508" s="474"/>
      <c r="D508" s="445"/>
      <c r="E508" s="445"/>
      <c r="F508" s="445"/>
      <c r="G508" s="445"/>
      <c r="H508" s="445"/>
      <c r="I508" s="445"/>
      <c r="J508" s="445"/>
      <c r="K508" s="445"/>
      <c r="L508" s="445"/>
      <c r="M508" s="445"/>
      <c r="N508" s="445"/>
      <c r="O508" s="39"/>
    </row>
    <row r="509" spans="2:21" ht="15.75" customHeight="1" thickTop="1" x14ac:dyDescent="0.2">
      <c r="B509" s="726" t="s">
        <v>5</v>
      </c>
      <c r="C509" s="717" t="s">
        <v>68</v>
      </c>
      <c r="D509" s="718"/>
      <c r="E509" s="718"/>
      <c r="F509" s="718"/>
      <c r="G509" s="718"/>
      <c r="H509" s="718"/>
      <c r="I509" s="718"/>
      <c r="J509" s="718"/>
      <c r="K509" s="718"/>
      <c r="L509" s="718"/>
      <c r="M509" s="718"/>
      <c r="N509" s="718"/>
    </row>
    <row r="510" spans="2:21" s="39" customFormat="1" ht="15" customHeight="1" x14ac:dyDescent="0.2">
      <c r="B510" s="727"/>
      <c r="C510" s="719" t="s">
        <v>1</v>
      </c>
      <c r="D510" s="719"/>
      <c r="E510" s="719"/>
      <c r="F510" s="719"/>
      <c r="G510" s="719" t="s">
        <v>2</v>
      </c>
      <c r="H510" s="719"/>
      <c r="I510" s="719"/>
      <c r="J510" s="719"/>
      <c r="K510" s="719" t="s">
        <v>3</v>
      </c>
      <c r="L510" s="719"/>
      <c r="M510" s="719"/>
      <c r="N510" s="720"/>
      <c r="P510" s="38"/>
      <c r="Q510" s="244"/>
      <c r="R510" s="38"/>
      <c r="S510" s="38"/>
      <c r="T510" s="38"/>
    </row>
    <row r="511" spans="2:21" s="39" customFormat="1" ht="10.5" customHeight="1" x14ac:dyDescent="0.2">
      <c r="B511" s="727"/>
      <c r="C511" s="721" t="s">
        <v>112</v>
      </c>
      <c r="D511" s="723" t="s">
        <v>113</v>
      </c>
      <c r="E511" s="21"/>
      <c r="F511" s="22"/>
      <c r="G511" s="721" t="s">
        <v>112</v>
      </c>
      <c r="H511" s="723" t="s">
        <v>113</v>
      </c>
      <c r="I511" s="21"/>
      <c r="J511" s="22"/>
      <c r="K511" s="721" t="s">
        <v>112</v>
      </c>
      <c r="L511" s="723" t="s">
        <v>113</v>
      </c>
      <c r="M511" s="21"/>
      <c r="N511" s="21"/>
      <c r="P511" s="38"/>
      <c r="Q511" s="244"/>
      <c r="R511" s="38"/>
      <c r="S511" s="38"/>
      <c r="T511" s="38"/>
    </row>
    <row r="512" spans="2:21" s="39" customFormat="1" ht="29.25" customHeight="1" x14ac:dyDescent="0.2">
      <c r="B512" s="727"/>
      <c r="C512" s="722"/>
      <c r="D512" s="724"/>
      <c r="E512" s="23" t="s">
        <v>114</v>
      </c>
      <c r="F512" s="23" t="s">
        <v>115</v>
      </c>
      <c r="G512" s="722"/>
      <c r="H512" s="724"/>
      <c r="I512" s="23" t="s">
        <v>114</v>
      </c>
      <c r="J512" s="23" t="s">
        <v>115</v>
      </c>
      <c r="K512" s="722"/>
      <c r="L512" s="724"/>
      <c r="M512" s="23" t="s">
        <v>114</v>
      </c>
      <c r="N512" s="24" t="s">
        <v>115</v>
      </c>
      <c r="P512" s="38"/>
      <c r="Q512" s="244"/>
      <c r="R512" s="38"/>
      <c r="S512" s="38"/>
      <c r="T512" s="38"/>
    </row>
    <row r="513" spans="1:22" ht="13.5" customHeight="1" x14ac:dyDescent="0.2">
      <c r="B513" s="364"/>
      <c r="C513" s="442" t="s">
        <v>284</v>
      </c>
      <c r="D513" s="443" t="s">
        <v>285</v>
      </c>
      <c r="E513" s="443" t="s">
        <v>285</v>
      </c>
      <c r="F513" s="443" t="s">
        <v>285</v>
      </c>
      <c r="G513" s="443" t="s">
        <v>284</v>
      </c>
      <c r="H513" s="443" t="s">
        <v>285</v>
      </c>
      <c r="I513" s="443" t="s">
        <v>285</v>
      </c>
      <c r="J513" s="443" t="s">
        <v>285</v>
      </c>
      <c r="K513" s="443" t="s">
        <v>284</v>
      </c>
      <c r="L513" s="443" t="s">
        <v>285</v>
      </c>
      <c r="M513" s="443" t="s">
        <v>285</v>
      </c>
      <c r="N513" s="443" t="s">
        <v>285</v>
      </c>
    </row>
    <row r="514" spans="1:22" ht="15.75" customHeight="1" x14ac:dyDescent="0.2">
      <c r="B514" s="352" t="s">
        <v>225</v>
      </c>
      <c r="C514" s="413">
        <v>19.600000000000001</v>
      </c>
      <c r="D514" s="414">
        <v>158.30000000000001</v>
      </c>
      <c r="E514" s="414">
        <v>149.80000000000001</v>
      </c>
      <c r="F514" s="414">
        <v>8.5</v>
      </c>
      <c r="G514" s="414">
        <v>20</v>
      </c>
      <c r="H514" s="414">
        <v>164</v>
      </c>
      <c r="I514" s="414">
        <v>154.30000000000001</v>
      </c>
      <c r="J514" s="414">
        <v>9.6999999999999993</v>
      </c>
      <c r="K514" s="414">
        <v>19</v>
      </c>
      <c r="L514" s="414">
        <v>147.6</v>
      </c>
      <c r="M514" s="414">
        <v>141.4</v>
      </c>
      <c r="N514" s="414">
        <v>6.2</v>
      </c>
    </row>
    <row r="515" spans="1:22" ht="15.75" customHeight="1" x14ac:dyDescent="0.2">
      <c r="B515" s="353" t="s">
        <v>226</v>
      </c>
      <c r="C515" s="454">
        <v>19.600000000000001</v>
      </c>
      <c r="D515" s="454">
        <v>158.1</v>
      </c>
      <c r="E515" s="454">
        <v>149.69999999999999</v>
      </c>
      <c r="F515" s="454">
        <v>8.4</v>
      </c>
      <c r="G515" s="454">
        <v>19.899999999999999</v>
      </c>
      <c r="H515" s="454">
        <v>164.2</v>
      </c>
      <c r="I515" s="454">
        <v>154.19999999999999</v>
      </c>
      <c r="J515" s="454">
        <v>10</v>
      </c>
      <c r="K515" s="454">
        <v>18.8</v>
      </c>
      <c r="L515" s="454">
        <v>143.5</v>
      </c>
      <c r="M515" s="454">
        <v>139</v>
      </c>
      <c r="N515" s="454">
        <v>4.5</v>
      </c>
    </row>
    <row r="516" spans="1:22" ht="15.75" customHeight="1" x14ac:dyDescent="0.2">
      <c r="B516" s="353" t="s">
        <v>227</v>
      </c>
      <c r="C516" s="427">
        <v>19.3</v>
      </c>
      <c r="D516" s="428">
        <v>156.6</v>
      </c>
      <c r="E516" s="428">
        <v>147.69999999999999</v>
      </c>
      <c r="F516" s="428">
        <v>8.9</v>
      </c>
      <c r="G516" s="428">
        <v>19.600000000000001</v>
      </c>
      <c r="H516" s="428">
        <v>162.80000000000001</v>
      </c>
      <c r="I516" s="428">
        <v>152.69999999999999</v>
      </c>
      <c r="J516" s="428">
        <v>10.1</v>
      </c>
      <c r="K516" s="428">
        <v>18.600000000000001</v>
      </c>
      <c r="L516" s="428">
        <v>140.1</v>
      </c>
      <c r="M516" s="428">
        <v>134.4</v>
      </c>
      <c r="N516" s="428">
        <v>5.7</v>
      </c>
    </row>
    <row r="517" spans="1:22" ht="15.75" customHeight="1" x14ac:dyDescent="0.2">
      <c r="B517" s="353" t="s">
        <v>228</v>
      </c>
      <c r="C517" s="455">
        <v>19.399999999999999</v>
      </c>
      <c r="D517" s="455">
        <v>156.30000000000001</v>
      </c>
      <c r="E517" s="455">
        <v>148.19999999999999</v>
      </c>
      <c r="F517" s="455">
        <v>8.1</v>
      </c>
      <c r="G517" s="455">
        <v>19.600000000000001</v>
      </c>
      <c r="H517" s="455">
        <v>163.80000000000001</v>
      </c>
      <c r="I517" s="455">
        <v>154.4</v>
      </c>
      <c r="J517" s="455">
        <v>9.4</v>
      </c>
      <c r="K517" s="455">
        <v>18.8</v>
      </c>
      <c r="L517" s="455">
        <v>136.9</v>
      </c>
      <c r="M517" s="455">
        <v>132</v>
      </c>
      <c r="N517" s="455">
        <v>4.9000000000000004</v>
      </c>
      <c r="O517" s="48"/>
    </row>
    <row r="518" spans="1:22" s="56" customFormat="1" ht="15.75" customHeight="1" x14ac:dyDescent="0.2">
      <c r="A518" s="48"/>
      <c r="B518" s="353" t="s">
        <v>229</v>
      </c>
      <c r="C518" s="455">
        <v>19.5</v>
      </c>
      <c r="D518" s="455">
        <v>157.1</v>
      </c>
      <c r="E518" s="455">
        <v>147</v>
      </c>
      <c r="F518" s="455">
        <v>10.1</v>
      </c>
      <c r="G518" s="455">
        <v>19.8</v>
      </c>
      <c r="H518" s="455">
        <v>165.5</v>
      </c>
      <c r="I518" s="455">
        <v>153.5</v>
      </c>
      <c r="J518" s="455">
        <v>12</v>
      </c>
      <c r="K518" s="455">
        <v>18.8</v>
      </c>
      <c r="L518" s="455">
        <v>136.69999999999999</v>
      </c>
      <c r="M518" s="455">
        <v>131.19999999999999</v>
      </c>
      <c r="N518" s="455">
        <v>5.5</v>
      </c>
      <c r="O518" s="135"/>
      <c r="P518" s="48"/>
      <c r="Q518" s="49"/>
      <c r="R518" s="49"/>
      <c r="S518" s="49"/>
      <c r="T518" s="48"/>
      <c r="U518" s="48"/>
      <c r="V518" s="48"/>
    </row>
    <row r="519" spans="1:22" ht="7.5" customHeight="1" x14ac:dyDescent="0.2">
      <c r="B519" s="356"/>
      <c r="C519" s="348"/>
      <c r="D519" s="346"/>
      <c r="E519" s="346"/>
      <c r="F519" s="346"/>
      <c r="G519" s="346"/>
      <c r="H519" s="346"/>
      <c r="I519" s="346"/>
      <c r="J519" s="346"/>
      <c r="K519" s="346"/>
      <c r="L519" s="346"/>
      <c r="M519" s="346"/>
      <c r="N519" s="426"/>
      <c r="O519" s="86"/>
    </row>
    <row r="520" spans="1:22" s="56" customFormat="1" ht="15.75" customHeight="1" x14ac:dyDescent="0.2">
      <c r="B520" s="353" t="s">
        <v>230</v>
      </c>
      <c r="C520" s="455">
        <v>17.5</v>
      </c>
      <c r="D520" s="455">
        <v>140.1</v>
      </c>
      <c r="E520" s="455">
        <v>131.4</v>
      </c>
      <c r="F520" s="455">
        <v>8.6999999999999993</v>
      </c>
      <c r="G520" s="455">
        <v>17.5</v>
      </c>
      <c r="H520" s="455">
        <v>145.6</v>
      </c>
      <c r="I520" s="455">
        <v>135.9</v>
      </c>
      <c r="J520" s="455">
        <v>9.6999999999999993</v>
      </c>
      <c r="K520" s="455">
        <v>17.5</v>
      </c>
      <c r="L520" s="455">
        <v>126.1</v>
      </c>
      <c r="M520" s="455">
        <v>120</v>
      </c>
      <c r="N520" s="455">
        <v>6.1</v>
      </c>
      <c r="O520" s="162"/>
      <c r="P520" s="49"/>
      <c r="Q520" s="245"/>
      <c r="R520" s="49"/>
      <c r="S520" s="49"/>
      <c r="T520" s="46"/>
    </row>
    <row r="521" spans="1:22" s="56" customFormat="1" ht="15.75" customHeight="1" x14ac:dyDescent="0.2">
      <c r="B521" s="353" t="s">
        <v>231</v>
      </c>
      <c r="C521" s="455">
        <v>19.5</v>
      </c>
      <c r="D521" s="455">
        <v>156.6</v>
      </c>
      <c r="E521" s="455">
        <v>145.9</v>
      </c>
      <c r="F521" s="455">
        <v>10.7</v>
      </c>
      <c r="G521" s="455">
        <v>19.7</v>
      </c>
      <c r="H521" s="455">
        <v>166.1</v>
      </c>
      <c r="I521" s="455">
        <v>153.6</v>
      </c>
      <c r="J521" s="455">
        <v>12.5</v>
      </c>
      <c r="K521" s="455">
        <v>18.8</v>
      </c>
      <c r="L521" s="455">
        <v>133.5</v>
      </c>
      <c r="M521" s="455">
        <v>127.2</v>
      </c>
      <c r="N521" s="455">
        <v>6.3</v>
      </c>
      <c r="O521" s="135"/>
      <c r="P521" s="49"/>
      <c r="Q521" s="245"/>
      <c r="R521" s="49"/>
      <c r="S521" s="49"/>
      <c r="T521" s="49"/>
    </row>
    <row r="522" spans="1:22" s="48" customFormat="1" ht="15.75" customHeight="1" x14ac:dyDescent="0.2">
      <c r="B522" s="353" t="s">
        <v>232</v>
      </c>
      <c r="C522" s="455">
        <v>19.7</v>
      </c>
      <c r="D522" s="455">
        <v>159.30000000000001</v>
      </c>
      <c r="E522" s="455">
        <v>148.4</v>
      </c>
      <c r="F522" s="455">
        <v>10.9</v>
      </c>
      <c r="G522" s="455">
        <v>20</v>
      </c>
      <c r="H522" s="455">
        <v>168.9</v>
      </c>
      <c r="I522" s="455">
        <v>156.19999999999999</v>
      </c>
      <c r="J522" s="455">
        <v>12.7</v>
      </c>
      <c r="K522" s="455">
        <v>18.8</v>
      </c>
      <c r="L522" s="455">
        <v>135.4</v>
      </c>
      <c r="M522" s="455">
        <v>129</v>
      </c>
      <c r="N522" s="455">
        <v>6.4</v>
      </c>
      <c r="O522" s="135"/>
      <c r="P522" s="49"/>
      <c r="Q522" s="245"/>
      <c r="R522" s="49"/>
      <c r="S522" s="49"/>
      <c r="T522" s="49"/>
    </row>
    <row r="523" spans="1:22" ht="15.75" customHeight="1" x14ac:dyDescent="0.2">
      <c r="B523" s="353" t="s">
        <v>233</v>
      </c>
      <c r="C523" s="419">
        <v>20.2</v>
      </c>
      <c r="D523" s="419">
        <v>164</v>
      </c>
      <c r="E523" s="419">
        <v>152.4</v>
      </c>
      <c r="F523" s="419">
        <v>11.6</v>
      </c>
      <c r="G523" s="419">
        <v>20.6</v>
      </c>
      <c r="H523" s="419">
        <v>173.8</v>
      </c>
      <c r="I523" s="419">
        <v>160.4</v>
      </c>
      <c r="J523" s="419">
        <v>13.4</v>
      </c>
      <c r="K523" s="419">
        <v>19.399999999999999</v>
      </c>
      <c r="L523" s="419">
        <v>139.5</v>
      </c>
      <c r="M523" s="419">
        <v>132.4</v>
      </c>
      <c r="N523" s="456">
        <v>7.1</v>
      </c>
      <c r="Q523" s="246"/>
    </row>
    <row r="524" spans="1:22" ht="15.75" customHeight="1" x14ac:dyDescent="0.2">
      <c r="B524" s="353" t="s">
        <v>234</v>
      </c>
      <c r="C524" s="429">
        <v>18.600000000000001</v>
      </c>
      <c r="D524" s="457">
        <v>151.4</v>
      </c>
      <c r="E524" s="457">
        <v>141.1</v>
      </c>
      <c r="F524" s="457">
        <v>10.3</v>
      </c>
      <c r="G524" s="457">
        <v>18.8</v>
      </c>
      <c r="H524" s="457">
        <v>159.4</v>
      </c>
      <c r="I524" s="457">
        <v>147.6</v>
      </c>
      <c r="J524" s="457">
        <v>11.8</v>
      </c>
      <c r="K524" s="457">
        <v>17.899999999999999</v>
      </c>
      <c r="L524" s="457">
        <v>130.69999999999999</v>
      </c>
      <c r="M524" s="457">
        <v>124.1</v>
      </c>
      <c r="N524" s="457">
        <v>6.6</v>
      </c>
    </row>
    <row r="525" spans="1:22" s="56" customFormat="1" ht="15.75" customHeight="1" x14ac:dyDescent="0.2">
      <c r="B525" s="357" t="s">
        <v>235</v>
      </c>
      <c r="C525" s="455">
        <v>21.2</v>
      </c>
      <c r="D525" s="455">
        <v>169.7</v>
      </c>
      <c r="E525" s="455">
        <v>158.1</v>
      </c>
      <c r="F525" s="455">
        <v>11.6</v>
      </c>
      <c r="G525" s="455">
        <v>21.2</v>
      </c>
      <c r="H525" s="455">
        <v>178.9</v>
      </c>
      <c r="I525" s="455">
        <v>165.1</v>
      </c>
      <c r="J525" s="455">
        <v>13.8</v>
      </c>
      <c r="K525" s="455">
        <v>21.2</v>
      </c>
      <c r="L525" s="455">
        <v>146.30000000000001</v>
      </c>
      <c r="M525" s="455">
        <v>140.1</v>
      </c>
      <c r="N525" s="455">
        <v>6.2</v>
      </c>
      <c r="O525" s="135"/>
      <c r="P525" s="49"/>
      <c r="Q525" s="49"/>
      <c r="R525" s="49"/>
      <c r="S525" s="49"/>
      <c r="T525" s="49"/>
    </row>
    <row r="526" spans="1:22" ht="15.75" customHeight="1" x14ac:dyDescent="0.2">
      <c r="B526" s="353"/>
      <c r="C526" s="349"/>
      <c r="D526" s="345"/>
      <c r="E526" s="345"/>
      <c r="F526" s="345"/>
      <c r="G526" s="345"/>
      <c r="H526" s="345"/>
      <c r="I526" s="345"/>
      <c r="J526" s="345"/>
      <c r="K526" s="345"/>
      <c r="L526" s="345"/>
      <c r="M526" s="345"/>
      <c r="N526" s="418"/>
      <c r="O526" s="86"/>
    </row>
    <row r="527" spans="1:22" s="48" customFormat="1" ht="15.75" customHeight="1" x14ac:dyDescent="0.2">
      <c r="B527" s="357" t="s">
        <v>236</v>
      </c>
      <c r="C527" s="455">
        <v>19.7</v>
      </c>
      <c r="D527" s="455">
        <v>157.9</v>
      </c>
      <c r="E527" s="455">
        <v>149</v>
      </c>
      <c r="F527" s="455">
        <v>8.9</v>
      </c>
      <c r="G527" s="455">
        <v>20.3</v>
      </c>
      <c r="H527" s="455">
        <v>169.3</v>
      </c>
      <c r="I527" s="455">
        <v>158.19999999999999</v>
      </c>
      <c r="J527" s="455">
        <v>11.1</v>
      </c>
      <c r="K527" s="455">
        <v>18.399999999999999</v>
      </c>
      <c r="L527" s="455">
        <v>133.80000000000001</v>
      </c>
      <c r="M527" s="455">
        <v>129.5</v>
      </c>
      <c r="N527" s="455">
        <v>4.3</v>
      </c>
      <c r="O527" s="135"/>
      <c r="P527" s="49"/>
      <c r="Q527" s="49"/>
      <c r="R527" s="49"/>
      <c r="S527" s="49"/>
      <c r="T527" s="49"/>
    </row>
    <row r="528" spans="1:22" s="48" customFormat="1" ht="15.75" customHeight="1" x14ac:dyDescent="0.2">
      <c r="B528" s="357" t="s">
        <v>237</v>
      </c>
      <c r="C528" s="455">
        <v>19</v>
      </c>
      <c r="D528" s="455">
        <v>150.6</v>
      </c>
      <c r="E528" s="455">
        <v>141.6</v>
      </c>
      <c r="F528" s="455">
        <v>9</v>
      </c>
      <c r="G528" s="455">
        <v>19.2</v>
      </c>
      <c r="H528" s="455">
        <v>155.80000000000001</v>
      </c>
      <c r="I528" s="455">
        <v>145.19999999999999</v>
      </c>
      <c r="J528" s="455">
        <v>10.6</v>
      </c>
      <c r="K528" s="455">
        <v>18.399999999999999</v>
      </c>
      <c r="L528" s="455">
        <v>137.30000000000001</v>
      </c>
      <c r="M528" s="455">
        <v>132.30000000000001</v>
      </c>
      <c r="N528" s="455">
        <v>5</v>
      </c>
      <c r="O528" s="135"/>
      <c r="P528" s="49"/>
      <c r="Q528" s="49"/>
      <c r="R528" s="49"/>
      <c r="S528" s="49"/>
      <c r="T528" s="49"/>
    </row>
    <row r="529" spans="1:22" s="56" customFormat="1" ht="15.75" customHeight="1" x14ac:dyDescent="0.2">
      <c r="B529" s="357" t="s">
        <v>238</v>
      </c>
      <c r="C529" s="455">
        <v>19.899999999999999</v>
      </c>
      <c r="D529" s="455">
        <v>160.30000000000001</v>
      </c>
      <c r="E529" s="455">
        <v>150.9</v>
      </c>
      <c r="F529" s="455">
        <v>9.4</v>
      </c>
      <c r="G529" s="455">
        <v>20.3</v>
      </c>
      <c r="H529" s="455">
        <v>167.6</v>
      </c>
      <c r="I529" s="455">
        <v>156.19999999999999</v>
      </c>
      <c r="J529" s="455">
        <v>11.4</v>
      </c>
      <c r="K529" s="455">
        <v>19.100000000000001</v>
      </c>
      <c r="L529" s="455">
        <v>143</v>
      </c>
      <c r="M529" s="455">
        <v>138.30000000000001</v>
      </c>
      <c r="N529" s="455">
        <v>4.7</v>
      </c>
      <c r="O529" s="230"/>
      <c r="P529" s="49"/>
      <c r="Q529" s="49"/>
      <c r="R529" s="49"/>
      <c r="S529" s="49"/>
      <c r="T529" s="49"/>
    </row>
    <row r="530" spans="1:22" s="56" customFormat="1" ht="15.75" customHeight="1" x14ac:dyDescent="0.2">
      <c r="B530" s="357" t="s">
        <v>239</v>
      </c>
      <c r="C530" s="429">
        <v>19.7</v>
      </c>
      <c r="D530" s="429">
        <v>158.80000000000001</v>
      </c>
      <c r="E530" s="429">
        <v>148.9</v>
      </c>
      <c r="F530" s="429">
        <v>9.9</v>
      </c>
      <c r="G530" s="429">
        <v>19.899999999999999</v>
      </c>
      <c r="H530" s="429">
        <v>165.3</v>
      </c>
      <c r="I530" s="429">
        <v>153.5</v>
      </c>
      <c r="J530" s="429">
        <v>11.8</v>
      </c>
      <c r="K530" s="429">
        <v>19.100000000000001</v>
      </c>
      <c r="L530" s="429">
        <v>142.4</v>
      </c>
      <c r="M530" s="429">
        <v>137.5</v>
      </c>
      <c r="N530" s="429">
        <v>4.9000000000000004</v>
      </c>
      <c r="O530" s="135"/>
      <c r="P530" s="48"/>
      <c r="Q530" s="49"/>
      <c r="R530" s="49"/>
      <c r="S530" s="49"/>
      <c r="T530" s="48"/>
      <c r="U530" s="48"/>
    </row>
    <row r="531" spans="1:22" s="242" customFormat="1" ht="15.75" customHeight="1" x14ac:dyDescent="0.2">
      <c r="A531" s="94"/>
      <c r="B531" s="357" t="s">
        <v>240</v>
      </c>
      <c r="C531" s="419">
        <v>19.899999999999999</v>
      </c>
      <c r="D531" s="419">
        <v>158</v>
      </c>
      <c r="E531" s="419">
        <v>148.19999999999999</v>
      </c>
      <c r="F531" s="419">
        <v>9.8000000000000007</v>
      </c>
      <c r="G531" s="419">
        <v>20.5</v>
      </c>
      <c r="H531" s="419">
        <v>169.3</v>
      </c>
      <c r="I531" s="419">
        <v>157.1</v>
      </c>
      <c r="J531" s="419">
        <v>12.2</v>
      </c>
      <c r="K531" s="419">
        <v>18.7</v>
      </c>
      <c r="L531" s="419">
        <v>133.9</v>
      </c>
      <c r="M531" s="419">
        <v>129.4</v>
      </c>
      <c r="N531" s="419">
        <v>4.5</v>
      </c>
      <c r="O531" s="39"/>
      <c r="P531" s="262"/>
      <c r="Q531" s="263"/>
      <c r="R531" s="264"/>
      <c r="S531" s="264"/>
    </row>
    <row r="532" spans="1:22" s="56" customFormat="1" ht="15.75" customHeight="1" x14ac:dyDescent="0.2">
      <c r="B532" s="357" t="s">
        <v>241</v>
      </c>
      <c r="C532" s="455">
        <v>19.8</v>
      </c>
      <c r="D532" s="455">
        <v>158.30000000000001</v>
      </c>
      <c r="E532" s="455">
        <v>148.1</v>
      </c>
      <c r="F532" s="455">
        <v>10.199999999999999</v>
      </c>
      <c r="G532" s="455">
        <v>20.2</v>
      </c>
      <c r="H532" s="455">
        <v>166.7</v>
      </c>
      <c r="I532" s="455">
        <v>154.19999999999999</v>
      </c>
      <c r="J532" s="455">
        <v>12.5</v>
      </c>
      <c r="K532" s="455">
        <v>18.8</v>
      </c>
      <c r="L532" s="455">
        <v>138.69999999999999</v>
      </c>
      <c r="M532" s="455">
        <v>133.9</v>
      </c>
      <c r="N532" s="455">
        <v>4.8</v>
      </c>
      <c r="O532" s="135"/>
      <c r="P532" s="49"/>
      <c r="Q532" s="49"/>
      <c r="R532" s="49"/>
      <c r="S532" s="49"/>
      <c r="T532" s="48"/>
    </row>
    <row r="533" spans="1:22" ht="7.5" customHeight="1" x14ac:dyDescent="0.2">
      <c r="B533" s="359"/>
      <c r="C533" s="444"/>
      <c r="D533" s="445"/>
      <c r="E533" s="445"/>
      <c r="F533" s="445"/>
      <c r="G533" s="445"/>
      <c r="H533" s="445"/>
      <c r="I533" s="445"/>
      <c r="J533" s="445"/>
      <c r="K533" s="445"/>
      <c r="L533" s="445"/>
      <c r="M533" s="445"/>
      <c r="N533" s="445"/>
      <c r="O533" s="39"/>
    </row>
    <row r="534" spans="1:22" ht="15.75" customHeight="1" thickBot="1" x14ac:dyDescent="0.25">
      <c r="B534" s="473"/>
      <c r="C534" s="474"/>
      <c r="D534" s="445"/>
      <c r="E534" s="445"/>
      <c r="F534" s="445"/>
      <c r="G534" s="445"/>
      <c r="H534" s="445"/>
      <c r="I534" s="445"/>
      <c r="J534" s="445"/>
      <c r="K534" s="445"/>
      <c r="L534" s="445"/>
      <c r="M534" s="445"/>
      <c r="N534" s="445"/>
      <c r="O534" s="39"/>
    </row>
    <row r="535" spans="1:22" ht="15.75" customHeight="1" thickTop="1" x14ac:dyDescent="0.2">
      <c r="B535" s="726" t="s">
        <v>5</v>
      </c>
      <c r="C535" s="717" t="s">
        <v>69</v>
      </c>
      <c r="D535" s="718"/>
      <c r="E535" s="718"/>
      <c r="F535" s="718"/>
      <c r="G535" s="718"/>
      <c r="H535" s="718"/>
      <c r="I535" s="718"/>
      <c r="J535" s="718"/>
      <c r="K535" s="718"/>
      <c r="L535" s="718"/>
      <c r="M535" s="718"/>
      <c r="N535" s="718"/>
    </row>
    <row r="536" spans="1:22" s="39" customFormat="1" ht="15" customHeight="1" x14ac:dyDescent="0.2">
      <c r="B536" s="727"/>
      <c r="C536" s="719" t="s">
        <v>1</v>
      </c>
      <c r="D536" s="719"/>
      <c r="E536" s="719"/>
      <c r="F536" s="719"/>
      <c r="G536" s="719" t="s">
        <v>2</v>
      </c>
      <c r="H536" s="719"/>
      <c r="I536" s="719"/>
      <c r="J536" s="719"/>
      <c r="K536" s="719" t="s">
        <v>3</v>
      </c>
      <c r="L536" s="719"/>
      <c r="M536" s="719"/>
      <c r="N536" s="720"/>
      <c r="P536" s="38"/>
      <c r="Q536" s="244"/>
      <c r="R536" s="38"/>
      <c r="S536" s="38"/>
      <c r="T536" s="38"/>
    </row>
    <row r="537" spans="1:22" s="39" customFormat="1" ht="10.5" customHeight="1" x14ac:dyDescent="0.2">
      <c r="B537" s="727"/>
      <c r="C537" s="721" t="s">
        <v>112</v>
      </c>
      <c r="D537" s="723" t="s">
        <v>113</v>
      </c>
      <c r="E537" s="21"/>
      <c r="F537" s="22"/>
      <c r="G537" s="721" t="s">
        <v>112</v>
      </c>
      <c r="H537" s="723" t="s">
        <v>113</v>
      </c>
      <c r="I537" s="21"/>
      <c r="J537" s="22"/>
      <c r="K537" s="721" t="s">
        <v>112</v>
      </c>
      <c r="L537" s="723" t="s">
        <v>113</v>
      </c>
      <c r="M537" s="21"/>
      <c r="N537" s="21"/>
      <c r="P537" s="38"/>
      <c r="Q537" s="244"/>
      <c r="R537" s="38"/>
      <c r="S537" s="38"/>
      <c r="T537" s="38"/>
    </row>
    <row r="538" spans="1:22" s="39" customFormat="1" ht="28.5" customHeight="1" x14ac:dyDescent="0.2">
      <c r="B538" s="727"/>
      <c r="C538" s="722"/>
      <c r="D538" s="724"/>
      <c r="E538" s="23" t="s">
        <v>114</v>
      </c>
      <c r="F538" s="23" t="s">
        <v>115</v>
      </c>
      <c r="G538" s="722"/>
      <c r="H538" s="724"/>
      <c r="I538" s="23" t="s">
        <v>114</v>
      </c>
      <c r="J538" s="23" t="s">
        <v>115</v>
      </c>
      <c r="K538" s="722"/>
      <c r="L538" s="724"/>
      <c r="M538" s="23" t="s">
        <v>114</v>
      </c>
      <c r="N538" s="24" t="s">
        <v>115</v>
      </c>
      <c r="P538" s="38"/>
      <c r="Q538" s="244"/>
      <c r="R538" s="38"/>
      <c r="S538" s="38"/>
      <c r="T538" s="38"/>
    </row>
    <row r="539" spans="1:22" ht="13.5" customHeight="1" x14ac:dyDescent="0.2">
      <c r="B539" s="364"/>
      <c r="C539" s="442" t="s">
        <v>284</v>
      </c>
      <c r="D539" s="443" t="s">
        <v>285</v>
      </c>
      <c r="E539" s="443" t="s">
        <v>285</v>
      </c>
      <c r="F539" s="443" t="s">
        <v>285</v>
      </c>
      <c r="G539" s="443" t="s">
        <v>284</v>
      </c>
      <c r="H539" s="443" t="s">
        <v>285</v>
      </c>
      <c r="I539" s="443" t="s">
        <v>285</v>
      </c>
      <c r="J539" s="443" t="s">
        <v>285</v>
      </c>
      <c r="K539" s="443" t="s">
        <v>284</v>
      </c>
      <c r="L539" s="443" t="s">
        <v>285</v>
      </c>
      <c r="M539" s="443" t="s">
        <v>285</v>
      </c>
      <c r="N539" s="443" t="s">
        <v>285</v>
      </c>
    </row>
    <row r="540" spans="1:22" ht="15.75" customHeight="1" x14ac:dyDescent="0.2">
      <c r="B540" s="352" t="s">
        <v>225</v>
      </c>
      <c r="C540" s="413">
        <v>18.5</v>
      </c>
      <c r="D540" s="414">
        <v>118.4</v>
      </c>
      <c r="E540" s="414">
        <v>113.4</v>
      </c>
      <c r="F540" s="414">
        <v>5</v>
      </c>
      <c r="G540" s="414">
        <v>19.3</v>
      </c>
      <c r="H540" s="414">
        <v>137.80000000000001</v>
      </c>
      <c r="I540" s="414">
        <v>128.9</v>
      </c>
      <c r="J540" s="414">
        <v>8.9</v>
      </c>
      <c r="K540" s="414">
        <v>18</v>
      </c>
      <c r="L540" s="414">
        <v>106.9</v>
      </c>
      <c r="M540" s="414">
        <v>104.2</v>
      </c>
      <c r="N540" s="414">
        <v>2.7</v>
      </c>
    </row>
    <row r="541" spans="1:22" ht="15.75" customHeight="1" x14ac:dyDescent="0.2">
      <c r="B541" s="353" t="s">
        <v>226</v>
      </c>
      <c r="C541" s="454">
        <v>18.399999999999999</v>
      </c>
      <c r="D541" s="454">
        <v>114.2</v>
      </c>
      <c r="E541" s="454">
        <v>110.4</v>
      </c>
      <c r="F541" s="454">
        <v>3.8</v>
      </c>
      <c r="G541" s="454">
        <v>19.100000000000001</v>
      </c>
      <c r="H541" s="454">
        <v>128.69999999999999</v>
      </c>
      <c r="I541" s="454">
        <v>122.5</v>
      </c>
      <c r="J541" s="454">
        <v>6.2</v>
      </c>
      <c r="K541" s="454">
        <v>17.8</v>
      </c>
      <c r="L541" s="454">
        <v>103.9</v>
      </c>
      <c r="M541" s="454">
        <v>101.9</v>
      </c>
      <c r="N541" s="454">
        <v>2</v>
      </c>
    </row>
    <row r="542" spans="1:22" ht="15.75" customHeight="1" x14ac:dyDescent="0.2">
      <c r="B542" s="353" t="s">
        <v>227</v>
      </c>
      <c r="C542" s="427">
        <v>18</v>
      </c>
      <c r="D542" s="428">
        <v>118.9</v>
      </c>
      <c r="E542" s="428">
        <v>114.9</v>
      </c>
      <c r="F542" s="428">
        <v>4</v>
      </c>
      <c r="G542" s="428">
        <v>18.7</v>
      </c>
      <c r="H542" s="428">
        <v>135.80000000000001</v>
      </c>
      <c r="I542" s="428">
        <v>128.9</v>
      </c>
      <c r="J542" s="428">
        <v>6.9</v>
      </c>
      <c r="K542" s="428">
        <v>17.399999999999999</v>
      </c>
      <c r="L542" s="428">
        <v>106.5</v>
      </c>
      <c r="M542" s="428">
        <v>104.6</v>
      </c>
      <c r="N542" s="428">
        <v>1.9</v>
      </c>
    </row>
    <row r="543" spans="1:22" ht="15.75" customHeight="1" x14ac:dyDescent="0.2">
      <c r="B543" s="353" t="s">
        <v>228</v>
      </c>
      <c r="C543" s="455">
        <v>18</v>
      </c>
      <c r="D543" s="455">
        <v>123.1</v>
      </c>
      <c r="E543" s="455">
        <v>117.7</v>
      </c>
      <c r="F543" s="455">
        <v>5.4</v>
      </c>
      <c r="G543" s="455">
        <v>19.100000000000001</v>
      </c>
      <c r="H543" s="455">
        <v>144.80000000000001</v>
      </c>
      <c r="I543" s="455">
        <v>135.30000000000001</v>
      </c>
      <c r="J543" s="455">
        <v>9.5</v>
      </c>
      <c r="K543" s="455">
        <v>17.3</v>
      </c>
      <c r="L543" s="455">
        <v>108.6</v>
      </c>
      <c r="M543" s="455">
        <v>106</v>
      </c>
      <c r="N543" s="455">
        <v>2.6</v>
      </c>
      <c r="O543" s="48"/>
    </row>
    <row r="544" spans="1:22" s="56" customFormat="1" ht="15.75" customHeight="1" x14ac:dyDescent="0.2">
      <c r="A544" s="48"/>
      <c r="B544" s="353" t="s">
        <v>229</v>
      </c>
      <c r="C544" s="455">
        <v>17.600000000000001</v>
      </c>
      <c r="D544" s="455">
        <v>122.3</v>
      </c>
      <c r="E544" s="455">
        <v>116.1</v>
      </c>
      <c r="F544" s="455">
        <v>6.2</v>
      </c>
      <c r="G544" s="455">
        <v>18.5</v>
      </c>
      <c r="H544" s="455">
        <v>144</v>
      </c>
      <c r="I544" s="455">
        <v>133.1</v>
      </c>
      <c r="J544" s="455">
        <v>10.9</v>
      </c>
      <c r="K544" s="455">
        <v>17</v>
      </c>
      <c r="L544" s="455">
        <v>106.8</v>
      </c>
      <c r="M544" s="455">
        <v>104</v>
      </c>
      <c r="N544" s="455">
        <v>2.8</v>
      </c>
      <c r="O544" s="135"/>
      <c r="P544" s="48"/>
      <c r="Q544" s="49"/>
      <c r="R544" s="49"/>
      <c r="S544" s="49"/>
      <c r="T544" s="48"/>
      <c r="U544" s="48"/>
      <c r="V544" s="48"/>
    </row>
    <row r="545" spans="1:21" ht="7.5" customHeight="1" x14ac:dyDescent="0.2">
      <c r="B545" s="356"/>
      <c r="C545" s="348"/>
      <c r="D545" s="346"/>
      <c r="E545" s="346"/>
      <c r="F545" s="346"/>
      <c r="G545" s="346"/>
      <c r="H545" s="346"/>
      <c r="I545" s="346"/>
      <c r="J545" s="346"/>
      <c r="K545" s="346"/>
      <c r="L545" s="346"/>
      <c r="M545" s="346"/>
      <c r="N545" s="426"/>
      <c r="O545" s="86"/>
    </row>
    <row r="546" spans="1:21" s="56" customFormat="1" ht="15.75" customHeight="1" x14ac:dyDescent="0.2">
      <c r="B546" s="353" t="s">
        <v>230</v>
      </c>
      <c r="C546" s="462">
        <v>17.3</v>
      </c>
      <c r="D546" s="462">
        <v>120.4</v>
      </c>
      <c r="E546" s="462">
        <v>114.7</v>
      </c>
      <c r="F546" s="462">
        <v>5.7</v>
      </c>
      <c r="G546" s="462">
        <v>17.8</v>
      </c>
      <c r="H546" s="462">
        <v>138.4</v>
      </c>
      <c r="I546" s="462">
        <v>128.4</v>
      </c>
      <c r="J546" s="462">
        <v>10</v>
      </c>
      <c r="K546" s="462">
        <v>16.899999999999999</v>
      </c>
      <c r="L546" s="462">
        <v>108.3</v>
      </c>
      <c r="M546" s="462">
        <v>105.5</v>
      </c>
      <c r="N546" s="462">
        <v>2.8</v>
      </c>
      <c r="O546" s="162"/>
      <c r="P546" s="49"/>
      <c r="Q546" s="245"/>
      <c r="R546" s="49"/>
      <c r="S546" s="49"/>
      <c r="T546" s="46"/>
    </row>
    <row r="547" spans="1:21" s="56" customFormat="1" ht="15.75" customHeight="1" x14ac:dyDescent="0.2">
      <c r="B547" s="353" t="s">
        <v>231</v>
      </c>
      <c r="C547" s="455">
        <v>17.399999999999999</v>
      </c>
      <c r="D547" s="455">
        <v>117.8</v>
      </c>
      <c r="E547" s="455">
        <v>112.7</v>
      </c>
      <c r="F547" s="455">
        <v>5.0999999999999996</v>
      </c>
      <c r="G547" s="455">
        <v>18.3</v>
      </c>
      <c r="H547" s="455">
        <v>139.80000000000001</v>
      </c>
      <c r="I547" s="455">
        <v>130.30000000000001</v>
      </c>
      <c r="J547" s="455">
        <v>9.5</v>
      </c>
      <c r="K547" s="455">
        <v>16.8</v>
      </c>
      <c r="L547" s="455">
        <v>102.9</v>
      </c>
      <c r="M547" s="455">
        <v>100.8</v>
      </c>
      <c r="N547" s="455">
        <v>2.1</v>
      </c>
      <c r="O547" s="135"/>
      <c r="P547" s="49"/>
      <c r="Q547" s="245"/>
      <c r="R547" s="49"/>
      <c r="S547" s="49"/>
      <c r="T547" s="49"/>
    </row>
    <row r="548" spans="1:21" s="48" customFormat="1" ht="15.75" customHeight="1" x14ac:dyDescent="0.2">
      <c r="B548" s="353" t="s">
        <v>232</v>
      </c>
      <c r="C548" s="455">
        <v>17.2</v>
      </c>
      <c r="D548" s="455">
        <v>118.1</v>
      </c>
      <c r="E548" s="455">
        <v>112.4</v>
      </c>
      <c r="F548" s="455">
        <v>5.7</v>
      </c>
      <c r="G548" s="455">
        <v>18.2</v>
      </c>
      <c r="H548" s="455">
        <v>140.80000000000001</v>
      </c>
      <c r="I548" s="455">
        <v>130.5</v>
      </c>
      <c r="J548" s="455">
        <v>10.3</v>
      </c>
      <c r="K548" s="455">
        <v>16.399999999999999</v>
      </c>
      <c r="L548" s="455">
        <v>101.8</v>
      </c>
      <c r="M548" s="455">
        <v>99.4</v>
      </c>
      <c r="N548" s="455">
        <v>2.4</v>
      </c>
      <c r="O548" s="135"/>
      <c r="P548" s="49"/>
      <c r="Q548" s="245"/>
      <c r="R548" s="49"/>
      <c r="S548" s="49"/>
      <c r="T548" s="49"/>
    </row>
    <row r="549" spans="1:21" ht="15.75" customHeight="1" x14ac:dyDescent="0.2">
      <c r="B549" s="353" t="s">
        <v>233</v>
      </c>
      <c r="C549" s="430">
        <v>17.899999999999999</v>
      </c>
      <c r="D549" s="430">
        <v>125</v>
      </c>
      <c r="E549" s="430">
        <v>117.5</v>
      </c>
      <c r="F549" s="430">
        <v>7.5</v>
      </c>
      <c r="G549" s="430">
        <v>19.100000000000001</v>
      </c>
      <c r="H549" s="430">
        <v>147.69999999999999</v>
      </c>
      <c r="I549" s="430">
        <v>135.5</v>
      </c>
      <c r="J549" s="430">
        <v>12.2</v>
      </c>
      <c r="K549" s="430">
        <v>17.100000000000001</v>
      </c>
      <c r="L549" s="430">
        <v>108.8</v>
      </c>
      <c r="M549" s="430">
        <v>104.6</v>
      </c>
      <c r="N549" s="461">
        <v>4.2</v>
      </c>
      <c r="Q549" s="246"/>
    </row>
    <row r="550" spans="1:21" ht="15.75" customHeight="1" x14ac:dyDescent="0.2">
      <c r="B550" s="353" t="s">
        <v>234</v>
      </c>
      <c r="C550" s="429">
        <v>17.7</v>
      </c>
      <c r="D550" s="457">
        <v>121.9</v>
      </c>
      <c r="E550" s="457">
        <v>115.6</v>
      </c>
      <c r="F550" s="457">
        <v>6.3</v>
      </c>
      <c r="G550" s="457">
        <v>18.5</v>
      </c>
      <c r="H550" s="457">
        <v>142.80000000000001</v>
      </c>
      <c r="I550" s="457">
        <v>131.6</v>
      </c>
      <c r="J550" s="457">
        <v>11.2</v>
      </c>
      <c r="K550" s="457">
        <v>17.100000000000001</v>
      </c>
      <c r="L550" s="457">
        <v>106.6</v>
      </c>
      <c r="M550" s="457">
        <v>103.9</v>
      </c>
      <c r="N550" s="457">
        <v>2.7</v>
      </c>
    </row>
    <row r="551" spans="1:21" s="56" customFormat="1" ht="15.75" customHeight="1" x14ac:dyDescent="0.2">
      <c r="B551" s="357" t="s">
        <v>235</v>
      </c>
      <c r="C551" s="455">
        <v>18.2</v>
      </c>
      <c r="D551" s="455">
        <v>125.5</v>
      </c>
      <c r="E551" s="455">
        <v>119.6</v>
      </c>
      <c r="F551" s="455">
        <v>5.9</v>
      </c>
      <c r="G551" s="455">
        <v>19.2</v>
      </c>
      <c r="H551" s="455">
        <v>146.9</v>
      </c>
      <c r="I551" s="455">
        <v>137</v>
      </c>
      <c r="J551" s="455">
        <v>9.9</v>
      </c>
      <c r="K551" s="455">
        <v>17.5</v>
      </c>
      <c r="L551" s="455">
        <v>109.7</v>
      </c>
      <c r="M551" s="455">
        <v>106.8</v>
      </c>
      <c r="N551" s="455">
        <v>2.9</v>
      </c>
      <c r="O551" s="135"/>
      <c r="P551" s="49"/>
      <c r="Q551" s="49"/>
      <c r="R551" s="49"/>
      <c r="S551" s="49"/>
      <c r="T551" s="49"/>
    </row>
    <row r="552" spans="1:21" ht="15.75" customHeight="1" x14ac:dyDescent="0.2">
      <c r="B552" s="353"/>
      <c r="C552" s="349"/>
      <c r="D552" s="345"/>
      <c r="E552" s="345"/>
      <c r="F552" s="345"/>
      <c r="G552" s="345"/>
      <c r="H552" s="345"/>
      <c r="I552" s="345"/>
      <c r="J552" s="345"/>
      <c r="K552" s="345"/>
      <c r="L552" s="345"/>
      <c r="M552" s="345"/>
      <c r="N552" s="418"/>
      <c r="O552" s="86"/>
    </row>
    <row r="553" spans="1:21" s="48" customFormat="1" ht="15.75" customHeight="1" x14ac:dyDescent="0.2">
      <c r="B553" s="357" t="s">
        <v>236</v>
      </c>
      <c r="C553" s="455">
        <v>17.8</v>
      </c>
      <c r="D553" s="455">
        <v>122.6</v>
      </c>
      <c r="E553" s="455">
        <v>116.4</v>
      </c>
      <c r="F553" s="455">
        <v>6.2</v>
      </c>
      <c r="G553" s="455">
        <v>18.8</v>
      </c>
      <c r="H553" s="455">
        <v>146.4</v>
      </c>
      <c r="I553" s="455">
        <v>134.9</v>
      </c>
      <c r="J553" s="455">
        <v>11.5</v>
      </c>
      <c r="K553" s="455">
        <v>17.100000000000001</v>
      </c>
      <c r="L553" s="455">
        <v>105.6</v>
      </c>
      <c r="M553" s="455">
        <v>103.2</v>
      </c>
      <c r="N553" s="455">
        <v>2.4</v>
      </c>
      <c r="O553" s="135"/>
      <c r="P553" s="49"/>
      <c r="Q553" s="49"/>
      <c r="R553" s="49"/>
      <c r="S553" s="49"/>
      <c r="T553" s="49"/>
    </row>
    <row r="554" spans="1:21" s="48" customFormat="1" ht="15.75" customHeight="1" x14ac:dyDescent="0.2">
      <c r="B554" s="357" t="s">
        <v>237</v>
      </c>
      <c r="C554" s="455">
        <v>17.5</v>
      </c>
      <c r="D554" s="455">
        <v>122.9</v>
      </c>
      <c r="E554" s="455">
        <v>116.5</v>
      </c>
      <c r="F554" s="455">
        <v>6.4</v>
      </c>
      <c r="G554" s="455">
        <v>18.100000000000001</v>
      </c>
      <c r="H554" s="455">
        <v>142.30000000000001</v>
      </c>
      <c r="I554" s="455">
        <v>131</v>
      </c>
      <c r="J554" s="455">
        <v>11.3</v>
      </c>
      <c r="K554" s="455">
        <v>17.100000000000001</v>
      </c>
      <c r="L554" s="455">
        <v>108.8</v>
      </c>
      <c r="M554" s="455">
        <v>106</v>
      </c>
      <c r="N554" s="455">
        <v>2.8</v>
      </c>
      <c r="O554" s="135"/>
      <c r="P554" s="49"/>
      <c r="Q554" s="49"/>
      <c r="R554" s="49"/>
      <c r="S554" s="49"/>
      <c r="T554" s="49"/>
    </row>
    <row r="555" spans="1:21" s="56" customFormat="1" ht="15.75" customHeight="1" x14ac:dyDescent="0.2">
      <c r="B555" s="357" t="s">
        <v>238</v>
      </c>
      <c r="C555" s="455">
        <v>17.7</v>
      </c>
      <c r="D555" s="455">
        <v>123.1</v>
      </c>
      <c r="E555" s="455">
        <v>116.7</v>
      </c>
      <c r="F555" s="455">
        <v>6.4</v>
      </c>
      <c r="G555" s="455">
        <v>18.600000000000001</v>
      </c>
      <c r="H555" s="455">
        <v>145</v>
      </c>
      <c r="I555" s="455">
        <v>133.5</v>
      </c>
      <c r="J555" s="455">
        <v>11.5</v>
      </c>
      <c r="K555" s="455">
        <v>17.100000000000001</v>
      </c>
      <c r="L555" s="455">
        <v>107.5</v>
      </c>
      <c r="M555" s="455">
        <v>104.8</v>
      </c>
      <c r="N555" s="455">
        <v>2.7</v>
      </c>
      <c r="O555" s="230"/>
      <c r="P555" s="49"/>
      <c r="Q555" s="49"/>
      <c r="R555" s="49"/>
      <c r="S555" s="49"/>
      <c r="T555" s="49"/>
    </row>
    <row r="556" spans="1:21" s="56" customFormat="1" ht="15.75" customHeight="1" x14ac:dyDescent="0.2">
      <c r="B556" s="357" t="s">
        <v>239</v>
      </c>
      <c r="C556" s="429">
        <v>17.600000000000001</v>
      </c>
      <c r="D556" s="429">
        <v>122.2</v>
      </c>
      <c r="E556" s="429">
        <v>116.1</v>
      </c>
      <c r="F556" s="429">
        <v>6.1</v>
      </c>
      <c r="G556" s="429">
        <v>18.399999999999999</v>
      </c>
      <c r="H556" s="429">
        <v>143.6</v>
      </c>
      <c r="I556" s="429">
        <v>132.80000000000001</v>
      </c>
      <c r="J556" s="429">
        <v>10.8</v>
      </c>
      <c r="K556" s="429">
        <v>17</v>
      </c>
      <c r="L556" s="429">
        <v>106.8</v>
      </c>
      <c r="M556" s="429">
        <v>104.1</v>
      </c>
      <c r="N556" s="429">
        <v>2.7</v>
      </c>
      <c r="O556" s="135"/>
      <c r="P556" s="48"/>
      <c r="Q556" s="49"/>
      <c r="R556" s="49"/>
      <c r="S556" s="49"/>
      <c r="T556" s="48"/>
      <c r="U556" s="48"/>
    </row>
    <row r="557" spans="1:21" s="242" customFormat="1" ht="15.75" customHeight="1" x14ac:dyDescent="0.2">
      <c r="A557" s="94"/>
      <c r="B557" s="357" t="s">
        <v>240</v>
      </c>
      <c r="C557" s="419">
        <v>17.7</v>
      </c>
      <c r="D557" s="419">
        <v>123.8</v>
      </c>
      <c r="E557" s="419">
        <v>117.6</v>
      </c>
      <c r="F557" s="419">
        <v>6.2</v>
      </c>
      <c r="G557" s="419">
        <v>18.7</v>
      </c>
      <c r="H557" s="419">
        <v>146.80000000000001</v>
      </c>
      <c r="I557" s="419">
        <v>136.19999999999999</v>
      </c>
      <c r="J557" s="419">
        <v>10.6</v>
      </c>
      <c r="K557" s="419">
        <v>17</v>
      </c>
      <c r="L557" s="419">
        <v>108</v>
      </c>
      <c r="M557" s="419">
        <v>104.8</v>
      </c>
      <c r="N557" s="419">
        <v>3.2</v>
      </c>
      <c r="O557" s="39"/>
      <c r="P557" s="262"/>
      <c r="Q557" s="263"/>
      <c r="R557" s="264"/>
      <c r="S557" s="264"/>
    </row>
    <row r="558" spans="1:21" s="56" customFormat="1" ht="15.75" customHeight="1" x14ac:dyDescent="0.2">
      <c r="B558" s="357" t="s">
        <v>241</v>
      </c>
      <c r="C558" s="455">
        <v>17.7</v>
      </c>
      <c r="D558" s="455">
        <v>123.7</v>
      </c>
      <c r="E558" s="455">
        <v>117</v>
      </c>
      <c r="F558" s="455">
        <v>6.7</v>
      </c>
      <c r="G558" s="455">
        <v>18.8</v>
      </c>
      <c r="H558" s="455">
        <v>146.9</v>
      </c>
      <c r="I558" s="455">
        <v>134.9</v>
      </c>
      <c r="J558" s="455">
        <v>12</v>
      </c>
      <c r="K558" s="455">
        <v>17</v>
      </c>
      <c r="L558" s="455">
        <v>107.2</v>
      </c>
      <c r="M558" s="455">
        <v>104.3</v>
      </c>
      <c r="N558" s="455">
        <v>2.9</v>
      </c>
      <c r="O558" s="135"/>
      <c r="P558" s="49"/>
      <c r="Q558" s="49"/>
      <c r="R558" s="49"/>
      <c r="S558" s="49"/>
      <c r="T558" s="48"/>
    </row>
    <row r="559" spans="1:21" ht="7.5" customHeight="1" x14ac:dyDescent="0.2">
      <c r="B559" s="359"/>
      <c r="C559" s="444"/>
      <c r="D559" s="445"/>
      <c r="E559" s="445"/>
      <c r="F559" s="445"/>
      <c r="G559" s="445"/>
      <c r="H559" s="445"/>
      <c r="I559" s="445"/>
      <c r="J559" s="445"/>
      <c r="K559" s="445"/>
      <c r="L559" s="445"/>
      <c r="M559" s="445"/>
      <c r="N559" s="445"/>
      <c r="O559" s="39"/>
    </row>
    <row r="560" spans="1:21" ht="15.75" customHeight="1" x14ac:dyDescent="0.2">
      <c r="B560" s="369"/>
      <c r="C560" s="414"/>
      <c r="D560" s="414"/>
      <c r="E560" s="414"/>
      <c r="F560" s="414"/>
      <c r="G560" s="414"/>
      <c r="H560" s="414"/>
      <c r="I560" s="414"/>
      <c r="J560" s="414"/>
      <c r="K560" s="414"/>
      <c r="L560" s="414"/>
      <c r="M560" s="414"/>
      <c r="N560" s="414"/>
    </row>
    <row r="561" spans="1:22" s="159" customFormat="1" ht="24" customHeight="1" x14ac:dyDescent="0.3">
      <c r="B561" s="725" t="s">
        <v>118</v>
      </c>
      <c r="C561" s="725"/>
      <c r="D561" s="725"/>
      <c r="E561" s="725"/>
      <c r="F561" s="725"/>
      <c r="G561" s="725"/>
      <c r="H561" s="725"/>
      <c r="I561" s="725"/>
      <c r="J561" s="725"/>
      <c r="K561" s="725"/>
      <c r="L561" s="725"/>
      <c r="M561" s="725"/>
      <c r="N561" s="725"/>
      <c r="P561" s="237"/>
      <c r="Q561" s="243"/>
      <c r="R561" s="237"/>
      <c r="S561" s="237"/>
      <c r="T561" s="237"/>
    </row>
    <row r="562" spans="1:22" s="159" customFormat="1" ht="15" customHeight="1" thickBot="1" x14ac:dyDescent="0.25">
      <c r="B562" s="466"/>
      <c r="C562" s="465"/>
      <c r="D562" s="465"/>
      <c r="E562" s="465"/>
      <c r="F562" s="465"/>
      <c r="G562" s="465"/>
      <c r="H562" s="465"/>
      <c r="I562" s="465"/>
      <c r="J562" s="465"/>
      <c r="K562" s="465"/>
      <c r="L562" s="465"/>
      <c r="M562" s="714" t="s">
        <v>295</v>
      </c>
      <c r="N562" s="714"/>
      <c r="P562" s="237"/>
      <c r="Q562" s="243"/>
      <c r="R562" s="237"/>
      <c r="S562" s="237"/>
      <c r="T562" s="237"/>
    </row>
    <row r="563" spans="1:22" ht="15.75" customHeight="1" thickTop="1" x14ac:dyDescent="0.2">
      <c r="B563" s="726" t="s">
        <v>5</v>
      </c>
      <c r="C563" s="717" t="s">
        <v>71</v>
      </c>
      <c r="D563" s="718"/>
      <c r="E563" s="718"/>
      <c r="F563" s="718"/>
      <c r="G563" s="718"/>
      <c r="H563" s="718"/>
      <c r="I563" s="718"/>
      <c r="J563" s="718"/>
      <c r="K563" s="718"/>
      <c r="L563" s="718"/>
      <c r="M563" s="718"/>
      <c r="N563" s="718"/>
    </row>
    <row r="564" spans="1:22" s="39" customFormat="1" ht="15" customHeight="1" x14ac:dyDescent="0.2">
      <c r="B564" s="727"/>
      <c r="C564" s="719" t="s">
        <v>1</v>
      </c>
      <c r="D564" s="719"/>
      <c r="E564" s="719"/>
      <c r="F564" s="719"/>
      <c r="G564" s="719" t="s">
        <v>2</v>
      </c>
      <c r="H564" s="719"/>
      <c r="I564" s="719"/>
      <c r="J564" s="719"/>
      <c r="K564" s="719" t="s">
        <v>3</v>
      </c>
      <c r="L564" s="719"/>
      <c r="M564" s="719"/>
      <c r="N564" s="720"/>
      <c r="P564" s="38"/>
      <c r="Q564" s="244"/>
      <c r="R564" s="38"/>
      <c r="S564" s="38"/>
      <c r="T564" s="38"/>
    </row>
    <row r="565" spans="1:22" s="39" customFormat="1" ht="10.5" customHeight="1" x14ac:dyDescent="0.2">
      <c r="B565" s="727"/>
      <c r="C565" s="721" t="s">
        <v>112</v>
      </c>
      <c r="D565" s="723" t="s">
        <v>113</v>
      </c>
      <c r="E565" s="21"/>
      <c r="F565" s="22"/>
      <c r="G565" s="721" t="s">
        <v>112</v>
      </c>
      <c r="H565" s="723" t="s">
        <v>113</v>
      </c>
      <c r="I565" s="21"/>
      <c r="J565" s="22"/>
      <c r="K565" s="721" t="s">
        <v>112</v>
      </c>
      <c r="L565" s="723" t="s">
        <v>113</v>
      </c>
      <c r="M565" s="21"/>
      <c r="N565" s="21"/>
      <c r="P565" s="38"/>
      <c r="Q565" s="244"/>
      <c r="R565" s="38"/>
      <c r="S565" s="38"/>
      <c r="T565" s="38"/>
    </row>
    <row r="566" spans="1:22" s="39" customFormat="1" ht="28.5" customHeight="1" x14ac:dyDescent="0.2">
      <c r="B566" s="727"/>
      <c r="C566" s="722"/>
      <c r="D566" s="724"/>
      <c r="E566" s="23" t="s">
        <v>114</v>
      </c>
      <c r="F566" s="23" t="s">
        <v>115</v>
      </c>
      <c r="G566" s="722"/>
      <c r="H566" s="724"/>
      <c r="I566" s="23" t="s">
        <v>114</v>
      </c>
      <c r="J566" s="23" t="s">
        <v>115</v>
      </c>
      <c r="K566" s="722"/>
      <c r="L566" s="724"/>
      <c r="M566" s="23" t="s">
        <v>114</v>
      </c>
      <c r="N566" s="24" t="s">
        <v>115</v>
      </c>
      <c r="P566" s="38"/>
      <c r="Q566" s="244"/>
      <c r="R566" s="38"/>
      <c r="S566" s="38"/>
      <c r="T566" s="38"/>
    </row>
    <row r="567" spans="1:22" ht="13.5" customHeight="1" x14ac:dyDescent="0.2">
      <c r="B567" s="364"/>
      <c r="C567" s="442" t="s">
        <v>284</v>
      </c>
      <c r="D567" s="443" t="s">
        <v>285</v>
      </c>
      <c r="E567" s="443" t="s">
        <v>285</v>
      </c>
      <c r="F567" s="443" t="s">
        <v>285</v>
      </c>
      <c r="G567" s="443" t="s">
        <v>284</v>
      </c>
      <c r="H567" s="443" t="s">
        <v>285</v>
      </c>
      <c r="I567" s="443" t="s">
        <v>285</v>
      </c>
      <c r="J567" s="443" t="s">
        <v>285</v>
      </c>
      <c r="K567" s="443" t="s">
        <v>284</v>
      </c>
      <c r="L567" s="443" t="s">
        <v>285</v>
      </c>
      <c r="M567" s="443" t="s">
        <v>285</v>
      </c>
      <c r="N567" s="443" t="s">
        <v>285</v>
      </c>
    </row>
    <row r="568" spans="1:22" ht="15.75" customHeight="1" x14ac:dyDescent="0.2">
      <c r="B568" s="352" t="s">
        <v>225</v>
      </c>
      <c r="C568" s="413">
        <v>18.3</v>
      </c>
      <c r="D568" s="414">
        <v>136.69999999999999</v>
      </c>
      <c r="E568" s="414">
        <v>128.6</v>
      </c>
      <c r="F568" s="414">
        <v>8.1</v>
      </c>
      <c r="G568" s="414">
        <v>19</v>
      </c>
      <c r="H568" s="414">
        <v>158.1</v>
      </c>
      <c r="I568" s="414">
        <v>146.5</v>
      </c>
      <c r="J568" s="414">
        <v>11.6</v>
      </c>
      <c r="K568" s="414">
        <v>17.8</v>
      </c>
      <c r="L568" s="414">
        <v>122.2</v>
      </c>
      <c r="M568" s="414">
        <v>116.5</v>
      </c>
      <c r="N568" s="414">
        <v>5.7</v>
      </c>
    </row>
    <row r="569" spans="1:22" ht="15.75" customHeight="1" x14ac:dyDescent="0.2">
      <c r="B569" s="353" t="s">
        <v>226</v>
      </c>
      <c r="C569" s="454">
        <v>16.100000000000001</v>
      </c>
      <c r="D569" s="454">
        <v>111.7</v>
      </c>
      <c r="E569" s="454">
        <v>106.9</v>
      </c>
      <c r="F569" s="454">
        <v>4.8</v>
      </c>
      <c r="G569" s="454">
        <v>17.399999999999999</v>
      </c>
      <c r="H569" s="454">
        <v>142.6</v>
      </c>
      <c r="I569" s="454">
        <v>136.30000000000001</v>
      </c>
      <c r="J569" s="454">
        <v>6.3</v>
      </c>
      <c r="K569" s="454">
        <v>15.4</v>
      </c>
      <c r="L569" s="454">
        <v>96.1</v>
      </c>
      <c r="M569" s="454">
        <v>92.1</v>
      </c>
      <c r="N569" s="454">
        <v>4</v>
      </c>
    </row>
    <row r="570" spans="1:22" ht="15.75" customHeight="1" x14ac:dyDescent="0.2">
      <c r="B570" s="353" t="s">
        <v>227</v>
      </c>
      <c r="C570" s="428">
        <v>15.7</v>
      </c>
      <c r="D570" s="428">
        <v>111.4</v>
      </c>
      <c r="E570" s="428">
        <v>104.7</v>
      </c>
      <c r="F570" s="428">
        <v>6.7</v>
      </c>
      <c r="G570" s="428">
        <v>17.100000000000001</v>
      </c>
      <c r="H570" s="428">
        <v>136.9</v>
      </c>
      <c r="I570" s="428">
        <v>130.6</v>
      </c>
      <c r="J570" s="428">
        <v>6.3</v>
      </c>
      <c r="K570" s="428">
        <v>15</v>
      </c>
      <c r="L570" s="428">
        <v>98.2</v>
      </c>
      <c r="M570" s="428">
        <v>91.3</v>
      </c>
      <c r="N570" s="428">
        <v>6.9</v>
      </c>
    </row>
    <row r="571" spans="1:22" ht="15.75" customHeight="1" x14ac:dyDescent="0.2">
      <c r="B571" s="353" t="s">
        <v>228</v>
      </c>
      <c r="C571" s="455">
        <v>17.3</v>
      </c>
      <c r="D571" s="455">
        <v>134</v>
      </c>
      <c r="E571" s="455">
        <v>125.4</v>
      </c>
      <c r="F571" s="455">
        <v>8.6</v>
      </c>
      <c r="G571" s="455">
        <v>18.3</v>
      </c>
      <c r="H571" s="455">
        <v>152.5</v>
      </c>
      <c r="I571" s="455">
        <v>141.19999999999999</v>
      </c>
      <c r="J571" s="455">
        <v>11.3</v>
      </c>
      <c r="K571" s="455">
        <v>16.5</v>
      </c>
      <c r="L571" s="455">
        <v>118.4</v>
      </c>
      <c r="M571" s="455">
        <v>112</v>
      </c>
      <c r="N571" s="455">
        <v>6.4</v>
      </c>
      <c r="O571" s="48"/>
    </row>
    <row r="572" spans="1:22" s="56" customFormat="1" ht="15.75" customHeight="1" x14ac:dyDescent="0.2">
      <c r="A572" s="48"/>
      <c r="B572" s="353" t="s">
        <v>229</v>
      </c>
      <c r="C572" s="455">
        <v>18.3</v>
      </c>
      <c r="D572" s="455">
        <v>141.6</v>
      </c>
      <c r="E572" s="455">
        <v>132.30000000000001</v>
      </c>
      <c r="F572" s="455">
        <v>9.3000000000000007</v>
      </c>
      <c r="G572" s="455">
        <v>19.3</v>
      </c>
      <c r="H572" s="455">
        <v>158.30000000000001</v>
      </c>
      <c r="I572" s="455">
        <v>146.5</v>
      </c>
      <c r="J572" s="455">
        <v>11.8</v>
      </c>
      <c r="K572" s="455">
        <v>17.100000000000001</v>
      </c>
      <c r="L572" s="455">
        <v>122.3</v>
      </c>
      <c r="M572" s="455">
        <v>115.9</v>
      </c>
      <c r="N572" s="455">
        <v>6.4</v>
      </c>
      <c r="O572" s="135"/>
      <c r="P572" s="48"/>
      <c r="Q572" s="49"/>
      <c r="R572" s="49"/>
      <c r="S572" s="49"/>
      <c r="T572" s="48"/>
      <c r="U572" s="48"/>
      <c r="V572" s="48"/>
    </row>
    <row r="573" spans="1:22" ht="7.5" customHeight="1" x14ac:dyDescent="0.2">
      <c r="B573" s="356"/>
      <c r="C573" s="348"/>
      <c r="D573" s="346"/>
      <c r="E573" s="346"/>
      <c r="F573" s="346"/>
      <c r="G573" s="346"/>
      <c r="H573" s="346"/>
      <c r="I573" s="346"/>
      <c r="J573" s="346"/>
      <c r="K573" s="346"/>
      <c r="L573" s="346"/>
      <c r="M573" s="346"/>
      <c r="N573" s="426"/>
      <c r="O573" s="86"/>
    </row>
    <row r="574" spans="1:22" s="56" customFormat="1" ht="15.75" customHeight="1" x14ac:dyDescent="0.2">
      <c r="B574" s="353" t="s">
        <v>230</v>
      </c>
      <c r="C574" s="455">
        <v>18.600000000000001</v>
      </c>
      <c r="D574" s="455">
        <v>145.1</v>
      </c>
      <c r="E574" s="455">
        <v>136.69999999999999</v>
      </c>
      <c r="F574" s="455">
        <v>8.4</v>
      </c>
      <c r="G574" s="455">
        <v>19.2</v>
      </c>
      <c r="H574" s="455">
        <v>158.1</v>
      </c>
      <c r="I574" s="455">
        <v>147</v>
      </c>
      <c r="J574" s="455">
        <v>11.1</v>
      </c>
      <c r="K574" s="455">
        <v>17.899999999999999</v>
      </c>
      <c r="L574" s="455">
        <v>129</v>
      </c>
      <c r="M574" s="455">
        <v>123.9</v>
      </c>
      <c r="N574" s="455">
        <v>5.0999999999999996</v>
      </c>
      <c r="O574" s="162"/>
      <c r="P574" s="49"/>
      <c r="Q574" s="245"/>
      <c r="R574" s="49"/>
      <c r="S574" s="49"/>
      <c r="T574" s="46"/>
    </row>
    <row r="575" spans="1:22" s="56" customFormat="1" ht="15.75" customHeight="1" x14ac:dyDescent="0.2">
      <c r="B575" s="353" t="s">
        <v>231</v>
      </c>
      <c r="C575" s="455">
        <v>17.7</v>
      </c>
      <c r="D575" s="455">
        <v>138.69999999999999</v>
      </c>
      <c r="E575" s="455">
        <v>128.69999999999999</v>
      </c>
      <c r="F575" s="455">
        <v>10</v>
      </c>
      <c r="G575" s="455">
        <v>18.600000000000001</v>
      </c>
      <c r="H575" s="455">
        <v>156.19999999999999</v>
      </c>
      <c r="I575" s="455">
        <v>143.5</v>
      </c>
      <c r="J575" s="455">
        <v>12.7</v>
      </c>
      <c r="K575" s="455">
        <v>16.5</v>
      </c>
      <c r="L575" s="455">
        <v>118.3</v>
      </c>
      <c r="M575" s="455">
        <v>111.5</v>
      </c>
      <c r="N575" s="455">
        <v>6.8</v>
      </c>
      <c r="O575" s="135"/>
      <c r="P575" s="49"/>
      <c r="Q575" s="245"/>
      <c r="R575" s="49"/>
      <c r="S575" s="49"/>
      <c r="T575" s="49"/>
    </row>
    <row r="576" spans="1:22" s="48" customFormat="1" ht="15.75" customHeight="1" x14ac:dyDescent="0.2">
      <c r="B576" s="353" t="s">
        <v>232</v>
      </c>
      <c r="C576" s="455">
        <v>18.3</v>
      </c>
      <c r="D576" s="455">
        <v>141.30000000000001</v>
      </c>
      <c r="E576" s="455">
        <v>132</v>
      </c>
      <c r="F576" s="455">
        <v>9.3000000000000007</v>
      </c>
      <c r="G576" s="455">
        <v>19.2</v>
      </c>
      <c r="H576" s="455">
        <v>155.1</v>
      </c>
      <c r="I576" s="455">
        <v>143.4</v>
      </c>
      <c r="J576" s="455">
        <v>11.7</v>
      </c>
      <c r="K576" s="455">
        <v>17.100000000000001</v>
      </c>
      <c r="L576" s="455">
        <v>124</v>
      </c>
      <c r="M576" s="455">
        <v>117.7</v>
      </c>
      <c r="N576" s="455">
        <v>6.3</v>
      </c>
      <c r="O576" s="135"/>
      <c r="P576" s="49"/>
      <c r="Q576" s="245"/>
      <c r="R576" s="49"/>
      <c r="S576" s="49"/>
      <c r="T576" s="49"/>
    </row>
    <row r="577" spans="1:21" ht="15.75" customHeight="1" x14ac:dyDescent="0.2">
      <c r="B577" s="353" t="s">
        <v>233</v>
      </c>
      <c r="C577" s="419">
        <v>18.5</v>
      </c>
      <c r="D577" s="419">
        <v>143.6</v>
      </c>
      <c r="E577" s="419">
        <v>136</v>
      </c>
      <c r="F577" s="419">
        <v>7.6</v>
      </c>
      <c r="G577" s="419">
        <v>19.8</v>
      </c>
      <c r="H577" s="419">
        <v>161.5</v>
      </c>
      <c r="I577" s="419">
        <v>151.69999999999999</v>
      </c>
      <c r="J577" s="419">
        <v>9.8000000000000007</v>
      </c>
      <c r="K577" s="419">
        <v>17</v>
      </c>
      <c r="L577" s="419">
        <v>122.6</v>
      </c>
      <c r="M577" s="419">
        <v>117.7</v>
      </c>
      <c r="N577" s="456">
        <v>4.9000000000000004</v>
      </c>
      <c r="Q577" s="246"/>
    </row>
    <row r="578" spans="1:21" ht="15.75" customHeight="1" x14ac:dyDescent="0.2">
      <c r="B578" s="353" t="s">
        <v>234</v>
      </c>
      <c r="C578" s="457">
        <v>18.8</v>
      </c>
      <c r="D578" s="457">
        <v>148.30000000000001</v>
      </c>
      <c r="E578" s="457">
        <v>138</v>
      </c>
      <c r="F578" s="457">
        <v>10.3</v>
      </c>
      <c r="G578" s="457">
        <v>19.7</v>
      </c>
      <c r="H578" s="457">
        <v>164.8</v>
      </c>
      <c r="I578" s="457">
        <v>151.30000000000001</v>
      </c>
      <c r="J578" s="457">
        <v>13.5</v>
      </c>
      <c r="K578" s="457">
        <v>17.600000000000001</v>
      </c>
      <c r="L578" s="457">
        <v>128.80000000000001</v>
      </c>
      <c r="M578" s="457">
        <v>122.2</v>
      </c>
      <c r="N578" s="457">
        <v>6.6</v>
      </c>
    </row>
    <row r="579" spans="1:21" s="56" customFormat="1" ht="15.75" customHeight="1" x14ac:dyDescent="0.2">
      <c r="B579" s="357" t="s">
        <v>235</v>
      </c>
      <c r="C579" s="455">
        <v>18.7</v>
      </c>
      <c r="D579" s="455">
        <v>147.30000000000001</v>
      </c>
      <c r="E579" s="455">
        <v>137</v>
      </c>
      <c r="F579" s="455">
        <v>10.3</v>
      </c>
      <c r="G579" s="455">
        <v>19.5</v>
      </c>
      <c r="H579" s="455">
        <v>163.4</v>
      </c>
      <c r="I579" s="455">
        <v>150.69999999999999</v>
      </c>
      <c r="J579" s="455">
        <v>12.7</v>
      </c>
      <c r="K579" s="455">
        <v>17.7</v>
      </c>
      <c r="L579" s="455">
        <v>128</v>
      </c>
      <c r="M579" s="455">
        <v>120.5</v>
      </c>
      <c r="N579" s="455">
        <v>7.5</v>
      </c>
      <c r="O579" s="135"/>
      <c r="P579" s="49"/>
      <c r="Q579" s="49"/>
      <c r="R579" s="49"/>
      <c r="S579" s="49"/>
      <c r="T579" s="49"/>
    </row>
    <row r="580" spans="1:21" ht="15.75" customHeight="1" x14ac:dyDescent="0.2">
      <c r="B580" s="353"/>
      <c r="C580" s="349"/>
      <c r="D580" s="345"/>
      <c r="E580" s="345"/>
      <c r="F580" s="345"/>
      <c r="G580" s="345"/>
      <c r="H580" s="345"/>
      <c r="I580" s="345"/>
      <c r="J580" s="345"/>
      <c r="K580" s="345"/>
      <c r="L580" s="345"/>
      <c r="M580" s="345"/>
      <c r="N580" s="418"/>
      <c r="O580" s="86"/>
    </row>
    <row r="581" spans="1:21" s="48" customFormat="1" ht="15.75" customHeight="1" x14ac:dyDescent="0.2">
      <c r="B581" s="357" t="s">
        <v>236</v>
      </c>
      <c r="C581" s="455">
        <v>18.8</v>
      </c>
      <c r="D581" s="455">
        <v>147.30000000000001</v>
      </c>
      <c r="E581" s="455">
        <v>135.30000000000001</v>
      </c>
      <c r="F581" s="455">
        <v>12</v>
      </c>
      <c r="G581" s="455">
        <v>19.8</v>
      </c>
      <c r="H581" s="455">
        <v>166</v>
      </c>
      <c r="I581" s="455">
        <v>150.9</v>
      </c>
      <c r="J581" s="455">
        <v>15.1</v>
      </c>
      <c r="K581" s="455">
        <v>17.8</v>
      </c>
      <c r="L581" s="455">
        <v>126.9</v>
      </c>
      <c r="M581" s="455">
        <v>118.3</v>
      </c>
      <c r="N581" s="455">
        <v>8.6</v>
      </c>
      <c r="O581" s="135"/>
      <c r="P581" s="49"/>
      <c r="Q581" s="49"/>
      <c r="R581" s="49"/>
      <c r="S581" s="49"/>
      <c r="T581" s="49"/>
    </row>
    <row r="582" spans="1:21" s="48" customFormat="1" ht="15.75" customHeight="1" x14ac:dyDescent="0.2">
      <c r="B582" s="357" t="s">
        <v>237</v>
      </c>
      <c r="C582" s="455">
        <v>18.8</v>
      </c>
      <c r="D582" s="455">
        <v>147.19999999999999</v>
      </c>
      <c r="E582" s="455">
        <v>135.6</v>
      </c>
      <c r="F582" s="455">
        <v>11.6</v>
      </c>
      <c r="G582" s="455">
        <v>19.8</v>
      </c>
      <c r="H582" s="455">
        <v>164.9</v>
      </c>
      <c r="I582" s="455">
        <v>150.30000000000001</v>
      </c>
      <c r="J582" s="455">
        <v>14.6</v>
      </c>
      <c r="K582" s="455">
        <v>17.600000000000001</v>
      </c>
      <c r="L582" s="455">
        <v>127.4</v>
      </c>
      <c r="M582" s="455">
        <v>119.2</v>
      </c>
      <c r="N582" s="455">
        <v>8.1999999999999993</v>
      </c>
      <c r="O582" s="135"/>
      <c r="P582" s="49"/>
      <c r="Q582" s="49"/>
      <c r="R582" s="49"/>
      <c r="S582" s="49"/>
      <c r="T582" s="49"/>
    </row>
    <row r="583" spans="1:21" s="56" customFormat="1" ht="15.75" customHeight="1" x14ac:dyDescent="0.2">
      <c r="B583" s="357" t="s">
        <v>238</v>
      </c>
      <c r="C583" s="455">
        <v>18.3</v>
      </c>
      <c r="D583" s="455">
        <v>140.30000000000001</v>
      </c>
      <c r="E583" s="455">
        <v>130.80000000000001</v>
      </c>
      <c r="F583" s="455">
        <v>9.5</v>
      </c>
      <c r="G583" s="455">
        <v>19.100000000000001</v>
      </c>
      <c r="H583" s="455">
        <v>155.69999999999999</v>
      </c>
      <c r="I583" s="455">
        <v>144</v>
      </c>
      <c r="J583" s="455">
        <v>11.7</v>
      </c>
      <c r="K583" s="455">
        <v>17.3</v>
      </c>
      <c r="L583" s="455">
        <v>121.8</v>
      </c>
      <c r="M583" s="455">
        <v>114.9</v>
      </c>
      <c r="N583" s="455">
        <v>6.9</v>
      </c>
      <c r="O583" s="230"/>
      <c r="P583" s="49"/>
      <c r="Q583" s="49"/>
      <c r="R583" s="49"/>
      <c r="S583" s="49"/>
      <c r="T583" s="49"/>
    </row>
    <row r="584" spans="1:21" s="56" customFormat="1" ht="15.75" customHeight="1" x14ac:dyDescent="0.2">
      <c r="B584" s="357" t="s">
        <v>239</v>
      </c>
      <c r="C584" s="429">
        <v>18.2</v>
      </c>
      <c r="D584" s="429">
        <v>138.1</v>
      </c>
      <c r="E584" s="429">
        <v>128.80000000000001</v>
      </c>
      <c r="F584" s="429">
        <v>9.3000000000000007</v>
      </c>
      <c r="G584" s="429">
        <v>19</v>
      </c>
      <c r="H584" s="429">
        <v>155</v>
      </c>
      <c r="I584" s="429">
        <v>143.6</v>
      </c>
      <c r="J584" s="429">
        <v>11.4</v>
      </c>
      <c r="K584" s="429">
        <v>17.2</v>
      </c>
      <c r="L584" s="429">
        <v>118.5</v>
      </c>
      <c r="M584" s="429">
        <v>111.5</v>
      </c>
      <c r="N584" s="429">
        <v>7</v>
      </c>
      <c r="O584" s="135"/>
      <c r="P584" s="48"/>
      <c r="Q584" s="49"/>
      <c r="R584" s="49"/>
      <c r="S584" s="49"/>
      <c r="T584" s="48"/>
      <c r="U584" s="48"/>
    </row>
    <row r="585" spans="1:21" s="242" customFormat="1" ht="15.75" customHeight="1" x14ac:dyDescent="0.2">
      <c r="A585" s="94"/>
      <c r="B585" s="357" t="s">
        <v>240</v>
      </c>
      <c r="C585" s="430">
        <v>17.7</v>
      </c>
      <c r="D585" s="430">
        <v>130.9</v>
      </c>
      <c r="E585" s="430">
        <v>124.4</v>
      </c>
      <c r="F585" s="430">
        <v>6.5</v>
      </c>
      <c r="G585" s="430">
        <v>18.899999999999999</v>
      </c>
      <c r="H585" s="430">
        <v>150.19999999999999</v>
      </c>
      <c r="I585" s="430">
        <v>141.6</v>
      </c>
      <c r="J585" s="430">
        <v>8.6</v>
      </c>
      <c r="K585" s="430">
        <v>16.3</v>
      </c>
      <c r="L585" s="430">
        <v>110.3</v>
      </c>
      <c r="M585" s="430">
        <v>106</v>
      </c>
      <c r="N585" s="430">
        <v>4.3</v>
      </c>
      <c r="O585" s="39"/>
      <c r="P585" s="262"/>
      <c r="Q585" s="263"/>
      <c r="R585" s="264"/>
      <c r="S585" s="264"/>
    </row>
    <row r="586" spans="1:21" s="56" customFormat="1" ht="15.75" customHeight="1" x14ac:dyDescent="0.2">
      <c r="B586" s="357" t="s">
        <v>241</v>
      </c>
      <c r="C586" s="455">
        <v>17.399999999999999</v>
      </c>
      <c r="D586" s="455">
        <v>132.19999999999999</v>
      </c>
      <c r="E586" s="455">
        <v>125.5</v>
      </c>
      <c r="F586" s="455">
        <v>6.7</v>
      </c>
      <c r="G586" s="455">
        <v>18.7</v>
      </c>
      <c r="H586" s="455">
        <v>149.19999999999999</v>
      </c>
      <c r="I586" s="455">
        <v>140.5</v>
      </c>
      <c r="J586" s="455">
        <v>8.6999999999999993</v>
      </c>
      <c r="K586" s="455">
        <v>15.9</v>
      </c>
      <c r="L586" s="455">
        <v>113.6</v>
      </c>
      <c r="M586" s="455">
        <v>109</v>
      </c>
      <c r="N586" s="455">
        <v>4.5999999999999996</v>
      </c>
      <c r="O586" s="135"/>
      <c r="P586" s="49"/>
      <c r="Q586" s="49"/>
      <c r="R586" s="49"/>
      <c r="S586" s="49"/>
      <c r="T586" s="48"/>
    </row>
    <row r="587" spans="1:21" ht="7.5" customHeight="1" x14ac:dyDescent="0.2">
      <c r="B587" s="359"/>
      <c r="C587" s="444"/>
      <c r="D587" s="445"/>
      <c r="E587" s="445"/>
      <c r="F587" s="445"/>
      <c r="G587" s="445"/>
      <c r="H587" s="445"/>
      <c r="I587" s="445"/>
      <c r="J587" s="445"/>
      <c r="K587" s="445"/>
      <c r="L587" s="445"/>
      <c r="M587" s="445"/>
      <c r="N587" s="445"/>
      <c r="O587" s="39"/>
    </row>
    <row r="588" spans="1:21" ht="15.75" customHeight="1" thickBot="1" x14ac:dyDescent="0.25">
      <c r="B588" s="461"/>
      <c r="C588" s="430"/>
      <c r="D588" s="430"/>
      <c r="E588" s="430"/>
      <c r="F588" s="430"/>
      <c r="G588" s="430"/>
      <c r="H588" s="430"/>
      <c r="I588" s="430"/>
      <c r="J588" s="430"/>
      <c r="K588" s="430"/>
      <c r="L588" s="430"/>
      <c r="M588" s="430"/>
      <c r="N588" s="461"/>
    </row>
    <row r="589" spans="1:21" ht="15.75" customHeight="1" thickTop="1" x14ac:dyDescent="0.2">
      <c r="B589" s="726" t="s">
        <v>5</v>
      </c>
      <c r="C589" s="717" t="s">
        <v>72</v>
      </c>
      <c r="D589" s="718"/>
      <c r="E589" s="718"/>
      <c r="F589" s="718"/>
      <c r="G589" s="718"/>
      <c r="H589" s="718"/>
      <c r="I589" s="718"/>
      <c r="J589" s="718"/>
      <c r="K589" s="718"/>
      <c r="L589" s="718"/>
      <c r="M589" s="718"/>
      <c r="N589" s="718"/>
    </row>
    <row r="590" spans="1:21" s="39" customFormat="1" ht="15" customHeight="1" x14ac:dyDescent="0.2">
      <c r="B590" s="727"/>
      <c r="C590" s="719" t="s">
        <v>1</v>
      </c>
      <c r="D590" s="719"/>
      <c r="E590" s="719"/>
      <c r="F590" s="719"/>
      <c r="G590" s="719" t="s">
        <v>2</v>
      </c>
      <c r="H590" s="719"/>
      <c r="I590" s="719"/>
      <c r="J590" s="719"/>
      <c r="K590" s="719" t="s">
        <v>3</v>
      </c>
      <c r="L590" s="719"/>
      <c r="M590" s="719"/>
      <c r="N590" s="720"/>
      <c r="P590" s="38"/>
      <c r="Q590" s="244"/>
      <c r="R590" s="38"/>
      <c r="S590" s="38"/>
      <c r="T590" s="38"/>
    </row>
    <row r="591" spans="1:21" s="39" customFormat="1" ht="10.5" customHeight="1" x14ac:dyDescent="0.2">
      <c r="B591" s="727"/>
      <c r="C591" s="721" t="s">
        <v>112</v>
      </c>
      <c r="D591" s="723" t="s">
        <v>113</v>
      </c>
      <c r="E591" s="21"/>
      <c r="F591" s="22"/>
      <c r="G591" s="721" t="s">
        <v>112</v>
      </c>
      <c r="H591" s="723" t="s">
        <v>113</v>
      </c>
      <c r="I591" s="21"/>
      <c r="J591" s="22"/>
      <c r="K591" s="721" t="s">
        <v>112</v>
      </c>
      <c r="L591" s="723" t="s">
        <v>113</v>
      </c>
      <c r="M591" s="21"/>
      <c r="N591" s="21"/>
      <c r="P591" s="38"/>
      <c r="Q591" s="244"/>
      <c r="R591" s="38"/>
      <c r="S591" s="38"/>
      <c r="T591" s="38"/>
    </row>
    <row r="592" spans="1:21" s="39" customFormat="1" ht="28.5" customHeight="1" x14ac:dyDescent="0.2">
      <c r="B592" s="727"/>
      <c r="C592" s="722"/>
      <c r="D592" s="724"/>
      <c r="E592" s="23" t="s">
        <v>114</v>
      </c>
      <c r="F592" s="23" t="s">
        <v>115</v>
      </c>
      <c r="G592" s="722"/>
      <c r="H592" s="724"/>
      <c r="I592" s="23" t="s">
        <v>114</v>
      </c>
      <c r="J592" s="23" t="s">
        <v>115</v>
      </c>
      <c r="K592" s="722"/>
      <c r="L592" s="724"/>
      <c r="M592" s="23" t="s">
        <v>114</v>
      </c>
      <c r="N592" s="24" t="s">
        <v>115</v>
      </c>
      <c r="P592" s="38"/>
      <c r="Q592" s="244"/>
      <c r="R592" s="38"/>
      <c r="S592" s="38"/>
      <c r="T592" s="38"/>
    </row>
    <row r="593" spans="1:22" ht="13.5" customHeight="1" x14ac:dyDescent="0.2">
      <c r="B593" s="364"/>
      <c r="C593" s="442" t="s">
        <v>284</v>
      </c>
      <c r="D593" s="443" t="s">
        <v>285</v>
      </c>
      <c r="E593" s="443" t="s">
        <v>285</v>
      </c>
      <c r="F593" s="443" t="s">
        <v>285</v>
      </c>
      <c r="G593" s="443" t="s">
        <v>284</v>
      </c>
      <c r="H593" s="443" t="s">
        <v>285</v>
      </c>
      <c r="I593" s="443" t="s">
        <v>285</v>
      </c>
      <c r="J593" s="443" t="s">
        <v>285</v>
      </c>
      <c r="K593" s="443" t="s">
        <v>284</v>
      </c>
      <c r="L593" s="443" t="s">
        <v>285</v>
      </c>
      <c r="M593" s="443" t="s">
        <v>285</v>
      </c>
      <c r="N593" s="443" t="s">
        <v>285</v>
      </c>
    </row>
    <row r="594" spans="1:22" ht="15.75" customHeight="1" x14ac:dyDescent="0.2">
      <c r="B594" s="352" t="s">
        <v>225</v>
      </c>
      <c r="C594" s="413">
        <v>15.4</v>
      </c>
      <c r="D594" s="414">
        <v>100.8</v>
      </c>
      <c r="E594" s="414">
        <v>93.4</v>
      </c>
      <c r="F594" s="414">
        <v>7.4</v>
      </c>
      <c r="G594" s="414">
        <v>16</v>
      </c>
      <c r="H594" s="414">
        <v>118.3</v>
      </c>
      <c r="I594" s="414">
        <v>107.7</v>
      </c>
      <c r="J594" s="414">
        <v>10.6</v>
      </c>
      <c r="K594" s="414">
        <v>15</v>
      </c>
      <c r="L594" s="414">
        <v>89.1</v>
      </c>
      <c r="M594" s="414">
        <v>83.8</v>
      </c>
      <c r="N594" s="414">
        <v>5.3</v>
      </c>
    </row>
    <row r="595" spans="1:22" ht="15.75" customHeight="1" x14ac:dyDescent="0.2">
      <c r="B595" s="353" t="s">
        <v>226</v>
      </c>
      <c r="C595" s="454">
        <v>14.3</v>
      </c>
      <c r="D595" s="454">
        <v>87.4</v>
      </c>
      <c r="E595" s="454">
        <v>82.7</v>
      </c>
      <c r="F595" s="454">
        <v>4.7</v>
      </c>
      <c r="G595" s="454">
        <v>14.8</v>
      </c>
      <c r="H595" s="454">
        <v>104.2</v>
      </c>
      <c r="I595" s="454">
        <v>97.2</v>
      </c>
      <c r="J595" s="454">
        <v>7</v>
      </c>
      <c r="K595" s="454">
        <v>14.1</v>
      </c>
      <c r="L595" s="454">
        <v>78</v>
      </c>
      <c r="M595" s="454">
        <v>74.5</v>
      </c>
      <c r="N595" s="454">
        <v>3.5</v>
      </c>
    </row>
    <row r="596" spans="1:22" ht="15.75" customHeight="1" x14ac:dyDescent="0.2">
      <c r="B596" s="353" t="s">
        <v>227</v>
      </c>
      <c r="C596" s="428">
        <v>14.6</v>
      </c>
      <c r="D596" s="428">
        <v>95</v>
      </c>
      <c r="E596" s="428">
        <v>89.1</v>
      </c>
      <c r="F596" s="428">
        <v>5.9</v>
      </c>
      <c r="G596" s="428">
        <v>15.5</v>
      </c>
      <c r="H596" s="428">
        <v>113.5</v>
      </c>
      <c r="I596" s="428">
        <v>102.8</v>
      </c>
      <c r="J596" s="428">
        <v>10.7</v>
      </c>
      <c r="K596" s="428">
        <v>14.1</v>
      </c>
      <c r="L596" s="428">
        <v>84.8</v>
      </c>
      <c r="M596" s="428">
        <v>81.599999999999994</v>
      </c>
      <c r="N596" s="428">
        <v>3.2</v>
      </c>
    </row>
    <row r="597" spans="1:22" ht="15.75" customHeight="1" x14ac:dyDescent="0.2">
      <c r="B597" s="353" t="s">
        <v>228</v>
      </c>
      <c r="C597" s="455">
        <v>13</v>
      </c>
      <c r="D597" s="455">
        <v>79.900000000000006</v>
      </c>
      <c r="E597" s="455">
        <v>75.900000000000006</v>
      </c>
      <c r="F597" s="455">
        <v>4</v>
      </c>
      <c r="G597" s="455">
        <v>13.4</v>
      </c>
      <c r="H597" s="455">
        <v>89.4</v>
      </c>
      <c r="I597" s="455">
        <v>82.2</v>
      </c>
      <c r="J597" s="455">
        <v>7.2</v>
      </c>
      <c r="K597" s="455">
        <v>12.8</v>
      </c>
      <c r="L597" s="455">
        <v>75.099999999999994</v>
      </c>
      <c r="M597" s="455">
        <v>72.7</v>
      </c>
      <c r="N597" s="455">
        <v>2.4</v>
      </c>
      <c r="O597" s="48"/>
    </row>
    <row r="598" spans="1:22" s="56" customFormat="1" ht="15.75" customHeight="1" x14ac:dyDescent="0.2">
      <c r="A598" s="48"/>
      <c r="B598" s="353" t="s">
        <v>229</v>
      </c>
      <c r="C598" s="455">
        <v>13.3</v>
      </c>
      <c r="D598" s="455">
        <v>80.3</v>
      </c>
      <c r="E598" s="455">
        <v>76.7</v>
      </c>
      <c r="F598" s="455">
        <v>3.6</v>
      </c>
      <c r="G598" s="455">
        <v>12.9</v>
      </c>
      <c r="H598" s="455">
        <v>85</v>
      </c>
      <c r="I598" s="455">
        <v>79.400000000000006</v>
      </c>
      <c r="J598" s="455">
        <v>5.6</v>
      </c>
      <c r="K598" s="455">
        <v>13.5</v>
      </c>
      <c r="L598" s="455">
        <v>78.2</v>
      </c>
      <c r="M598" s="455">
        <v>75.5</v>
      </c>
      <c r="N598" s="455">
        <v>2.7</v>
      </c>
      <c r="O598" s="135"/>
      <c r="P598" s="48"/>
      <c r="Q598" s="49"/>
      <c r="R598" s="49"/>
      <c r="S598" s="49"/>
      <c r="T598" s="48"/>
      <c r="U598" s="48"/>
      <c r="V598" s="48"/>
    </row>
    <row r="599" spans="1:22" ht="7.5" customHeight="1" x14ac:dyDescent="0.2">
      <c r="B599" s="356"/>
      <c r="C599" s="348"/>
      <c r="D599" s="346"/>
      <c r="E599" s="346"/>
      <c r="F599" s="346"/>
      <c r="G599" s="346"/>
      <c r="H599" s="346"/>
      <c r="I599" s="346"/>
      <c r="J599" s="346"/>
      <c r="K599" s="346"/>
      <c r="L599" s="346"/>
      <c r="M599" s="346"/>
      <c r="N599" s="426"/>
      <c r="O599" s="86"/>
    </row>
    <row r="600" spans="1:22" s="56" customFormat="1" ht="15.75" customHeight="1" x14ac:dyDescent="0.2">
      <c r="B600" s="353" t="s">
        <v>230</v>
      </c>
      <c r="C600" s="455">
        <v>13.4</v>
      </c>
      <c r="D600" s="455">
        <v>80.599999999999994</v>
      </c>
      <c r="E600" s="455">
        <v>76.900000000000006</v>
      </c>
      <c r="F600" s="455">
        <v>3.7</v>
      </c>
      <c r="G600" s="455">
        <v>12.9</v>
      </c>
      <c r="H600" s="455">
        <v>83.6</v>
      </c>
      <c r="I600" s="455">
        <v>77.7</v>
      </c>
      <c r="J600" s="455">
        <v>5.9</v>
      </c>
      <c r="K600" s="455">
        <v>13.7</v>
      </c>
      <c r="L600" s="455">
        <v>79.2</v>
      </c>
      <c r="M600" s="455">
        <v>76.5</v>
      </c>
      <c r="N600" s="455">
        <v>2.7</v>
      </c>
      <c r="O600" s="162"/>
      <c r="P600" s="49"/>
      <c r="Q600" s="245"/>
      <c r="R600" s="49"/>
      <c r="S600" s="49"/>
      <c r="T600" s="46"/>
    </row>
    <row r="601" spans="1:22" s="56" customFormat="1" ht="15.75" customHeight="1" x14ac:dyDescent="0.2">
      <c r="B601" s="353" t="s">
        <v>231</v>
      </c>
      <c r="C601" s="455">
        <v>11.9</v>
      </c>
      <c r="D601" s="455">
        <v>71.7</v>
      </c>
      <c r="E601" s="455">
        <v>68.400000000000006</v>
      </c>
      <c r="F601" s="455">
        <v>3.3</v>
      </c>
      <c r="G601" s="455">
        <v>12.3</v>
      </c>
      <c r="H601" s="455">
        <v>77.900000000000006</v>
      </c>
      <c r="I601" s="455">
        <v>72.900000000000006</v>
      </c>
      <c r="J601" s="455">
        <v>5</v>
      </c>
      <c r="K601" s="455">
        <v>11.8</v>
      </c>
      <c r="L601" s="455">
        <v>68.900000000000006</v>
      </c>
      <c r="M601" s="455">
        <v>66.400000000000006</v>
      </c>
      <c r="N601" s="455">
        <v>2.5</v>
      </c>
      <c r="O601" s="135"/>
      <c r="P601" s="49"/>
      <c r="Q601" s="245"/>
      <c r="R601" s="49"/>
      <c r="S601" s="49"/>
      <c r="T601" s="49"/>
    </row>
    <row r="602" spans="1:22" s="48" customFormat="1" ht="15.75" customHeight="1" x14ac:dyDescent="0.2">
      <c r="B602" s="353" t="s">
        <v>232</v>
      </c>
      <c r="C602" s="455">
        <v>13</v>
      </c>
      <c r="D602" s="455">
        <v>80.7</v>
      </c>
      <c r="E602" s="455">
        <v>77.400000000000006</v>
      </c>
      <c r="F602" s="455">
        <v>3.3</v>
      </c>
      <c r="G602" s="455">
        <v>12.7</v>
      </c>
      <c r="H602" s="455">
        <v>84.3</v>
      </c>
      <c r="I602" s="455">
        <v>78.5</v>
      </c>
      <c r="J602" s="455">
        <v>5.8</v>
      </c>
      <c r="K602" s="455">
        <v>13.1</v>
      </c>
      <c r="L602" s="455">
        <v>79.3</v>
      </c>
      <c r="M602" s="455">
        <v>77</v>
      </c>
      <c r="N602" s="455">
        <v>2.2999999999999998</v>
      </c>
      <c r="O602" s="135"/>
      <c r="P602" s="49"/>
      <c r="Q602" s="245"/>
      <c r="R602" s="49"/>
      <c r="S602" s="49"/>
      <c r="T602" s="49"/>
    </row>
    <row r="603" spans="1:22" ht="15.75" customHeight="1" x14ac:dyDescent="0.2">
      <c r="B603" s="353" t="s">
        <v>233</v>
      </c>
      <c r="C603" s="419">
        <v>13.7</v>
      </c>
      <c r="D603" s="419">
        <v>82</v>
      </c>
      <c r="E603" s="419">
        <v>78.400000000000006</v>
      </c>
      <c r="F603" s="419">
        <v>3.6</v>
      </c>
      <c r="G603" s="419">
        <v>13.9</v>
      </c>
      <c r="H603" s="419">
        <v>89.9</v>
      </c>
      <c r="I603" s="419">
        <v>82.9</v>
      </c>
      <c r="J603" s="419">
        <v>7</v>
      </c>
      <c r="K603" s="419">
        <v>13.6</v>
      </c>
      <c r="L603" s="419">
        <v>78.7</v>
      </c>
      <c r="M603" s="419">
        <v>76.5</v>
      </c>
      <c r="N603" s="456">
        <v>2.2000000000000002</v>
      </c>
      <c r="Q603" s="246"/>
    </row>
    <row r="604" spans="1:22" ht="15.75" customHeight="1" x14ac:dyDescent="0.2">
      <c r="B604" s="353" t="s">
        <v>234</v>
      </c>
      <c r="C604" s="457">
        <v>13.9</v>
      </c>
      <c r="D604" s="457">
        <v>83.2</v>
      </c>
      <c r="E604" s="457">
        <v>79.7</v>
      </c>
      <c r="F604" s="457">
        <v>3.5</v>
      </c>
      <c r="G604" s="457">
        <v>14.4</v>
      </c>
      <c r="H604" s="457">
        <v>95</v>
      </c>
      <c r="I604" s="457">
        <v>87.1</v>
      </c>
      <c r="J604" s="457">
        <v>7.9</v>
      </c>
      <c r="K604" s="457">
        <v>13.6</v>
      </c>
      <c r="L604" s="457">
        <v>78.2</v>
      </c>
      <c r="M604" s="457">
        <v>76.599999999999994</v>
      </c>
      <c r="N604" s="457">
        <v>1.6</v>
      </c>
    </row>
    <row r="605" spans="1:22" s="56" customFormat="1" ht="15.75" customHeight="1" x14ac:dyDescent="0.2">
      <c r="B605" s="357" t="s">
        <v>235</v>
      </c>
      <c r="C605" s="455">
        <v>12.7</v>
      </c>
      <c r="D605" s="455">
        <v>77.099999999999994</v>
      </c>
      <c r="E605" s="455">
        <v>72.400000000000006</v>
      </c>
      <c r="F605" s="455">
        <v>4.7</v>
      </c>
      <c r="G605" s="455">
        <v>13.1</v>
      </c>
      <c r="H605" s="455">
        <v>88.7</v>
      </c>
      <c r="I605" s="455">
        <v>79.8</v>
      </c>
      <c r="J605" s="455">
        <v>8.9</v>
      </c>
      <c r="K605" s="455">
        <v>12.6</v>
      </c>
      <c r="L605" s="455">
        <v>72.099999999999994</v>
      </c>
      <c r="M605" s="455">
        <v>69.2</v>
      </c>
      <c r="N605" s="455">
        <v>2.9</v>
      </c>
      <c r="O605" s="135"/>
      <c r="P605" s="49"/>
      <c r="Q605" s="49"/>
      <c r="R605" s="49"/>
      <c r="S605" s="49"/>
      <c r="T605" s="49"/>
    </row>
    <row r="606" spans="1:22" ht="15.75" customHeight="1" x14ac:dyDescent="0.2">
      <c r="B606" s="353"/>
      <c r="C606" s="349"/>
      <c r="D606" s="345"/>
      <c r="E606" s="345"/>
      <c r="F606" s="345"/>
      <c r="G606" s="345"/>
      <c r="H606" s="345"/>
      <c r="I606" s="345"/>
      <c r="J606" s="345"/>
      <c r="K606" s="345"/>
      <c r="L606" s="345"/>
      <c r="M606" s="345"/>
      <c r="N606" s="401"/>
      <c r="O606" s="86"/>
    </row>
    <row r="607" spans="1:22" s="48" customFormat="1" ht="15.75" customHeight="1" x14ac:dyDescent="0.2">
      <c r="B607" s="357" t="s">
        <v>236</v>
      </c>
      <c r="C607" s="455">
        <v>13.6</v>
      </c>
      <c r="D607" s="455">
        <v>83.6</v>
      </c>
      <c r="E607" s="455">
        <v>79.5</v>
      </c>
      <c r="F607" s="455">
        <v>4.0999999999999996</v>
      </c>
      <c r="G607" s="455">
        <v>13.5</v>
      </c>
      <c r="H607" s="455">
        <v>92.1</v>
      </c>
      <c r="I607" s="455">
        <v>86.7</v>
      </c>
      <c r="J607" s="455">
        <v>5.4</v>
      </c>
      <c r="K607" s="455">
        <v>13.7</v>
      </c>
      <c r="L607" s="455">
        <v>80.099999999999994</v>
      </c>
      <c r="M607" s="455">
        <v>76.5</v>
      </c>
      <c r="N607" s="455">
        <v>3.6</v>
      </c>
      <c r="O607" s="135"/>
      <c r="P607" s="49"/>
      <c r="Q607" s="49"/>
      <c r="R607" s="49"/>
      <c r="S607" s="49"/>
      <c r="T607" s="49"/>
    </row>
    <row r="608" spans="1:22" s="48" customFormat="1" ht="15.75" customHeight="1" x14ac:dyDescent="0.2">
      <c r="B608" s="357" t="s">
        <v>237</v>
      </c>
      <c r="C608" s="455">
        <v>13.6</v>
      </c>
      <c r="D608" s="455">
        <v>84</v>
      </c>
      <c r="E608" s="455">
        <v>79.3</v>
      </c>
      <c r="F608" s="455">
        <v>4.7</v>
      </c>
      <c r="G608" s="455">
        <v>12.9</v>
      </c>
      <c r="H608" s="455">
        <v>87.1</v>
      </c>
      <c r="I608" s="455">
        <v>81</v>
      </c>
      <c r="J608" s="455">
        <v>6.1</v>
      </c>
      <c r="K608" s="455">
        <v>14</v>
      </c>
      <c r="L608" s="455">
        <v>82.6</v>
      </c>
      <c r="M608" s="455">
        <v>78.5</v>
      </c>
      <c r="N608" s="455">
        <v>4.0999999999999996</v>
      </c>
      <c r="O608" s="135"/>
      <c r="P608" s="49"/>
      <c r="Q608" s="49"/>
      <c r="R608" s="49"/>
      <c r="S608" s="49"/>
      <c r="T608" s="49"/>
    </row>
    <row r="609" spans="1:22" s="56" customFormat="1" ht="15.75" customHeight="1" x14ac:dyDescent="0.2">
      <c r="B609" s="357" t="s">
        <v>238</v>
      </c>
      <c r="C609" s="455">
        <v>13.3</v>
      </c>
      <c r="D609" s="455">
        <v>80.099999999999994</v>
      </c>
      <c r="E609" s="455">
        <v>77.5</v>
      </c>
      <c r="F609" s="455">
        <v>2.6</v>
      </c>
      <c r="G609" s="455">
        <v>12.1</v>
      </c>
      <c r="H609" s="455">
        <v>81.2</v>
      </c>
      <c r="I609" s="455">
        <v>77.3</v>
      </c>
      <c r="J609" s="455">
        <v>3.9</v>
      </c>
      <c r="K609" s="455">
        <v>13.9</v>
      </c>
      <c r="L609" s="455">
        <v>79.599999999999994</v>
      </c>
      <c r="M609" s="455">
        <v>77.7</v>
      </c>
      <c r="N609" s="455">
        <v>1.9</v>
      </c>
      <c r="O609" s="230"/>
      <c r="P609" s="49"/>
      <c r="Q609" s="49"/>
      <c r="R609" s="49"/>
      <c r="S609" s="49"/>
      <c r="T609" s="49"/>
    </row>
    <row r="610" spans="1:22" s="56" customFormat="1" ht="15.75" customHeight="1" x14ac:dyDescent="0.2">
      <c r="B610" s="357" t="s">
        <v>239</v>
      </c>
      <c r="C610" s="429">
        <v>13.6</v>
      </c>
      <c r="D610" s="429">
        <v>79.8</v>
      </c>
      <c r="E610" s="429">
        <v>76.7</v>
      </c>
      <c r="F610" s="429">
        <v>3.1</v>
      </c>
      <c r="G610" s="429">
        <v>12.5</v>
      </c>
      <c r="H610" s="429">
        <v>81.900000000000006</v>
      </c>
      <c r="I610" s="429">
        <v>77.8</v>
      </c>
      <c r="J610" s="429">
        <v>4.0999999999999996</v>
      </c>
      <c r="K610" s="429">
        <v>14.1</v>
      </c>
      <c r="L610" s="429">
        <v>78.900000000000006</v>
      </c>
      <c r="M610" s="429">
        <v>76.2</v>
      </c>
      <c r="N610" s="429">
        <v>2.7</v>
      </c>
      <c r="O610" s="135"/>
      <c r="P610" s="48"/>
      <c r="Q610" s="49"/>
      <c r="R610" s="49"/>
      <c r="S610" s="49"/>
      <c r="T610" s="48"/>
      <c r="U610" s="48"/>
    </row>
    <row r="611" spans="1:22" s="242" customFormat="1" ht="15.75" customHeight="1" x14ac:dyDescent="0.2">
      <c r="A611" s="94"/>
      <c r="B611" s="357" t="s">
        <v>240</v>
      </c>
      <c r="C611" s="419">
        <v>12.7</v>
      </c>
      <c r="D611" s="419">
        <v>75.900000000000006</v>
      </c>
      <c r="E611" s="419">
        <v>72.7</v>
      </c>
      <c r="F611" s="419">
        <v>3.2</v>
      </c>
      <c r="G611" s="419">
        <v>11.6</v>
      </c>
      <c r="H611" s="419">
        <v>76.2</v>
      </c>
      <c r="I611" s="419">
        <v>72.3</v>
      </c>
      <c r="J611" s="419">
        <v>3.9</v>
      </c>
      <c r="K611" s="419">
        <v>13.3</v>
      </c>
      <c r="L611" s="419">
        <v>75.8</v>
      </c>
      <c r="M611" s="419">
        <v>72.900000000000006</v>
      </c>
      <c r="N611" s="419">
        <v>2.9</v>
      </c>
      <c r="O611" s="39"/>
      <c r="P611" s="262"/>
      <c r="Q611" s="263"/>
      <c r="R611" s="264"/>
      <c r="S611" s="264"/>
    </row>
    <row r="612" spans="1:22" s="56" customFormat="1" ht="15.75" customHeight="1" x14ac:dyDescent="0.2">
      <c r="B612" s="357" t="s">
        <v>241</v>
      </c>
      <c r="C612" s="455">
        <v>14.2</v>
      </c>
      <c r="D612" s="455">
        <v>85</v>
      </c>
      <c r="E612" s="455">
        <v>81.400000000000006</v>
      </c>
      <c r="F612" s="455">
        <v>3.6</v>
      </c>
      <c r="G612" s="455">
        <v>13</v>
      </c>
      <c r="H612" s="455">
        <v>85.1</v>
      </c>
      <c r="I612" s="455">
        <v>80.8</v>
      </c>
      <c r="J612" s="455">
        <v>4.3</v>
      </c>
      <c r="K612" s="455">
        <v>14.7</v>
      </c>
      <c r="L612" s="455">
        <v>84.9</v>
      </c>
      <c r="M612" s="455">
        <v>81.7</v>
      </c>
      <c r="N612" s="455">
        <v>3.2</v>
      </c>
      <c r="O612" s="135"/>
      <c r="P612" s="49"/>
      <c r="Q612" s="49"/>
      <c r="R612" s="49"/>
      <c r="S612" s="49"/>
      <c r="T612" s="48"/>
    </row>
    <row r="613" spans="1:22" ht="7.5" customHeight="1" x14ac:dyDescent="0.2">
      <c r="B613" s="359"/>
      <c r="C613" s="444"/>
      <c r="D613" s="445"/>
      <c r="E613" s="445"/>
      <c r="F613" s="445"/>
      <c r="G613" s="445"/>
      <c r="H613" s="445"/>
      <c r="I613" s="445"/>
      <c r="J613" s="445"/>
      <c r="K613" s="445"/>
      <c r="L613" s="445"/>
      <c r="M613" s="445"/>
      <c r="N613" s="445"/>
      <c r="O613" s="39"/>
    </row>
    <row r="614" spans="1:22" ht="15.75" customHeight="1" thickBot="1" x14ac:dyDescent="0.25">
      <c r="B614" s="461"/>
      <c r="C614" s="430"/>
      <c r="D614" s="419"/>
      <c r="E614" s="419"/>
      <c r="F614" s="419"/>
      <c r="G614" s="419"/>
      <c r="H614" s="419"/>
      <c r="I614" s="419"/>
      <c r="J614" s="419"/>
      <c r="K614" s="419"/>
      <c r="L614" s="419"/>
      <c r="M614" s="419"/>
      <c r="N614" s="456"/>
    </row>
    <row r="615" spans="1:22" ht="15.75" customHeight="1" thickTop="1" x14ac:dyDescent="0.2">
      <c r="B615" s="726" t="s">
        <v>5</v>
      </c>
      <c r="C615" s="717" t="s">
        <v>73</v>
      </c>
      <c r="D615" s="718"/>
      <c r="E615" s="718"/>
      <c r="F615" s="718"/>
      <c r="G615" s="718"/>
      <c r="H615" s="718"/>
      <c r="I615" s="718"/>
      <c r="J615" s="718"/>
      <c r="K615" s="718"/>
      <c r="L615" s="718"/>
      <c r="M615" s="718"/>
      <c r="N615" s="718"/>
    </row>
    <row r="616" spans="1:22" s="39" customFormat="1" ht="15" customHeight="1" x14ac:dyDescent="0.2">
      <c r="B616" s="727"/>
      <c r="C616" s="719" t="s">
        <v>1</v>
      </c>
      <c r="D616" s="719"/>
      <c r="E616" s="719"/>
      <c r="F616" s="719"/>
      <c r="G616" s="719" t="s">
        <v>2</v>
      </c>
      <c r="H616" s="719"/>
      <c r="I616" s="719"/>
      <c r="J616" s="719"/>
      <c r="K616" s="719" t="s">
        <v>3</v>
      </c>
      <c r="L616" s="719"/>
      <c r="M616" s="719"/>
      <c r="N616" s="720"/>
      <c r="P616" s="38"/>
      <c r="Q616" s="244"/>
      <c r="R616" s="38"/>
      <c r="S616" s="38"/>
      <c r="T616" s="38"/>
    </row>
    <row r="617" spans="1:22" s="39" customFormat="1" ht="10.5" customHeight="1" x14ac:dyDescent="0.2">
      <c r="B617" s="727"/>
      <c r="C617" s="721" t="s">
        <v>112</v>
      </c>
      <c r="D617" s="723" t="s">
        <v>113</v>
      </c>
      <c r="E617" s="21"/>
      <c r="F617" s="22"/>
      <c r="G617" s="721" t="s">
        <v>112</v>
      </c>
      <c r="H617" s="723" t="s">
        <v>113</v>
      </c>
      <c r="I617" s="21"/>
      <c r="J617" s="22"/>
      <c r="K617" s="721" t="s">
        <v>112</v>
      </c>
      <c r="L617" s="723" t="s">
        <v>113</v>
      </c>
      <c r="M617" s="21"/>
      <c r="N617" s="21"/>
      <c r="P617" s="38"/>
      <c r="Q617" s="244"/>
      <c r="R617" s="38"/>
      <c r="S617" s="38"/>
      <c r="T617" s="38"/>
    </row>
    <row r="618" spans="1:22" s="39" customFormat="1" ht="28.5" customHeight="1" x14ac:dyDescent="0.2">
      <c r="B618" s="727"/>
      <c r="C618" s="722"/>
      <c r="D618" s="724"/>
      <c r="E618" s="23" t="s">
        <v>114</v>
      </c>
      <c r="F618" s="23" t="s">
        <v>115</v>
      </c>
      <c r="G618" s="722"/>
      <c r="H618" s="724"/>
      <c r="I618" s="23" t="s">
        <v>114</v>
      </c>
      <c r="J618" s="23" t="s">
        <v>115</v>
      </c>
      <c r="K618" s="722"/>
      <c r="L618" s="724"/>
      <c r="M618" s="23" t="s">
        <v>114</v>
      </c>
      <c r="N618" s="24" t="s">
        <v>115</v>
      </c>
      <c r="P618" s="38"/>
      <c r="Q618" s="244"/>
      <c r="R618" s="38"/>
      <c r="S618" s="38"/>
      <c r="T618" s="38"/>
    </row>
    <row r="619" spans="1:22" ht="13.5" customHeight="1" x14ac:dyDescent="0.2">
      <c r="B619" s="364"/>
      <c r="C619" s="442" t="s">
        <v>284</v>
      </c>
      <c r="D619" s="443" t="s">
        <v>285</v>
      </c>
      <c r="E619" s="443" t="s">
        <v>285</v>
      </c>
      <c r="F619" s="443" t="s">
        <v>285</v>
      </c>
      <c r="G619" s="443" t="s">
        <v>284</v>
      </c>
      <c r="H619" s="443" t="s">
        <v>285</v>
      </c>
      <c r="I619" s="443" t="s">
        <v>285</v>
      </c>
      <c r="J619" s="443" t="s">
        <v>285</v>
      </c>
      <c r="K619" s="443" t="s">
        <v>284</v>
      </c>
      <c r="L619" s="443" t="s">
        <v>285</v>
      </c>
      <c r="M619" s="443" t="s">
        <v>285</v>
      </c>
      <c r="N619" s="443" t="s">
        <v>285</v>
      </c>
    </row>
    <row r="620" spans="1:22" ht="15.75" customHeight="1" x14ac:dyDescent="0.2">
      <c r="B620" s="352" t="s">
        <v>225</v>
      </c>
      <c r="C620" s="413">
        <v>19.600000000000001</v>
      </c>
      <c r="D620" s="414">
        <v>143.30000000000001</v>
      </c>
      <c r="E620" s="414">
        <v>137</v>
      </c>
      <c r="F620" s="414">
        <v>6.3</v>
      </c>
      <c r="G620" s="414">
        <v>19.8</v>
      </c>
      <c r="H620" s="414">
        <v>150</v>
      </c>
      <c r="I620" s="414">
        <v>141.69999999999999</v>
      </c>
      <c r="J620" s="414">
        <v>8.3000000000000007</v>
      </c>
      <c r="K620" s="414">
        <v>19.5</v>
      </c>
      <c r="L620" s="414">
        <v>141.30000000000001</v>
      </c>
      <c r="M620" s="414">
        <v>135.6</v>
      </c>
      <c r="N620" s="414">
        <v>5.7</v>
      </c>
    </row>
    <row r="621" spans="1:22" ht="15.75" customHeight="1" x14ac:dyDescent="0.2">
      <c r="B621" s="353" t="s">
        <v>226</v>
      </c>
      <c r="C621" s="454">
        <v>19.8</v>
      </c>
      <c r="D621" s="454">
        <v>143.30000000000001</v>
      </c>
      <c r="E621" s="454">
        <v>137.9</v>
      </c>
      <c r="F621" s="454">
        <v>5.4</v>
      </c>
      <c r="G621" s="454">
        <v>19.7</v>
      </c>
      <c r="H621" s="454">
        <v>149</v>
      </c>
      <c r="I621" s="454">
        <v>141</v>
      </c>
      <c r="J621" s="454">
        <v>8</v>
      </c>
      <c r="K621" s="454">
        <v>19.8</v>
      </c>
      <c r="L621" s="454">
        <v>141.69999999999999</v>
      </c>
      <c r="M621" s="454">
        <v>137</v>
      </c>
      <c r="N621" s="454">
        <v>4.7</v>
      </c>
    </row>
    <row r="622" spans="1:22" ht="15.75" customHeight="1" x14ac:dyDescent="0.2">
      <c r="B622" s="353" t="s">
        <v>227</v>
      </c>
      <c r="C622" s="428">
        <v>20.2</v>
      </c>
      <c r="D622" s="428">
        <v>147.5</v>
      </c>
      <c r="E622" s="428">
        <v>141.5</v>
      </c>
      <c r="F622" s="428">
        <v>6</v>
      </c>
      <c r="G622" s="428">
        <v>21</v>
      </c>
      <c r="H622" s="428">
        <v>161.4</v>
      </c>
      <c r="I622" s="428">
        <v>151.5</v>
      </c>
      <c r="J622" s="428">
        <v>9.9</v>
      </c>
      <c r="K622" s="428">
        <v>20</v>
      </c>
      <c r="L622" s="428">
        <v>143.6</v>
      </c>
      <c r="M622" s="428">
        <v>138.69999999999999</v>
      </c>
      <c r="N622" s="428">
        <v>4.9000000000000004</v>
      </c>
    </row>
    <row r="623" spans="1:22" ht="15.75" customHeight="1" x14ac:dyDescent="0.2">
      <c r="B623" s="353" t="s">
        <v>228</v>
      </c>
      <c r="C623" s="455">
        <v>18.8</v>
      </c>
      <c r="D623" s="455">
        <v>145.1</v>
      </c>
      <c r="E623" s="455">
        <v>136.5</v>
      </c>
      <c r="F623" s="455">
        <v>8.6</v>
      </c>
      <c r="G623" s="455">
        <v>19.899999999999999</v>
      </c>
      <c r="H623" s="455">
        <v>161</v>
      </c>
      <c r="I623" s="455">
        <v>148.69999999999999</v>
      </c>
      <c r="J623" s="455">
        <v>12.3</v>
      </c>
      <c r="K623" s="455">
        <v>18.5</v>
      </c>
      <c r="L623" s="455">
        <v>139.6</v>
      </c>
      <c r="M623" s="455">
        <v>132.30000000000001</v>
      </c>
      <c r="N623" s="455">
        <v>7.3</v>
      </c>
      <c r="O623" s="48"/>
    </row>
    <row r="624" spans="1:22" s="56" customFormat="1" ht="15.75" customHeight="1" x14ac:dyDescent="0.2">
      <c r="A624" s="48"/>
      <c r="B624" s="353" t="s">
        <v>229</v>
      </c>
      <c r="C624" s="455">
        <v>19</v>
      </c>
      <c r="D624" s="455">
        <v>142.30000000000001</v>
      </c>
      <c r="E624" s="455">
        <v>134.80000000000001</v>
      </c>
      <c r="F624" s="455">
        <v>7.5</v>
      </c>
      <c r="G624" s="455">
        <v>19.3</v>
      </c>
      <c r="H624" s="455">
        <v>151.5</v>
      </c>
      <c r="I624" s="455">
        <v>140.80000000000001</v>
      </c>
      <c r="J624" s="455">
        <v>10.7</v>
      </c>
      <c r="K624" s="455">
        <v>18.899999999999999</v>
      </c>
      <c r="L624" s="455">
        <v>139.1</v>
      </c>
      <c r="M624" s="455">
        <v>132.69999999999999</v>
      </c>
      <c r="N624" s="455">
        <v>6.4</v>
      </c>
      <c r="O624" s="135"/>
      <c r="P624" s="48"/>
      <c r="Q624" s="49"/>
      <c r="R624" s="49"/>
      <c r="S624" s="49"/>
      <c r="T624" s="48"/>
      <c r="U624" s="48"/>
      <c r="V624" s="48"/>
    </row>
    <row r="625" spans="1:21" ht="8.25" customHeight="1" x14ac:dyDescent="0.2">
      <c r="B625" s="356"/>
      <c r="C625" s="348"/>
      <c r="D625" s="346"/>
      <c r="E625" s="346"/>
      <c r="F625" s="346"/>
      <c r="G625" s="346"/>
      <c r="H625" s="346"/>
      <c r="I625" s="346"/>
      <c r="J625" s="346"/>
      <c r="K625" s="346"/>
      <c r="L625" s="346"/>
      <c r="M625" s="346"/>
      <c r="N625" s="426"/>
      <c r="O625" s="86"/>
    </row>
    <row r="626" spans="1:21" s="56" customFormat="1" ht="15.75" customHeight="1" x14ac:dyDescent="0.2">
      <c r="B626" s="353" t="s">
        <v>230</v>
      </c>
      <c r="C626" s="455">
        <v>17.600000000000001</v>
      </c>
      <c r="D626" s="455">
        <v>132.69999999999999</v>
      </c>
      <c r="E626" s="455">
        <v>125.1</v>
      </c>
      <c r="F626" s="455">
        <v>7.6</v>
      </c>
      <c r="G626" s="455">
        <v>18</v>
      </c>
      <c r="H626" s="455">
        <v>144.19999999999999</v>
      </c>
      <c r="I626" s="455">
        <v>133.6</v>
      </c>
      <c r="J626" s="455">
        <v>10.6</v>
      </c>
      <c r="K626" s="455">
        <v>17.399999999999999</v>
      </c>
      <c r="L626" s="455">
        <v>128.80000000000001</v>
      </c>
      <c r="M626" s="455">
        <v>122.2</v>
      </c>
      <c r="N626" s="455">
        <v>6.6</v>
      </c>
      <c r="O626" s="162"/>
      <c r="P626" s="49"/>
      <c r="Q626" s="245"/>
      <c r="R626" s="49"/>
      <c r="S626" s="49"/>
      <c r="T626" s="46"/>
    </row>
    <row r="627" spans="1:21" s="56" customFormat="1" ht="15.75" customHeight="1" x14ac:dyDescent="0.2">
      <c r="B627" s="353" t="s">
        <v>231</v>
      </c>
      <c r="C627" s="455">
        <v>18.7</v>
      </c>
      <c r="D627" s="455">
        <v>141.19999999999999</v>
      </c>
      <c r="E627" s="455">
        <v>133.9</v>
      </c>
      <c r="F627" s="455">
        <v>7.3</v>
      </c>
      <c r="G627" s="455">
        <v>19.2</v>
      </c>
      <c r="H627" s="455">
        <v>152.5</v>
      </c>
      <c r="I627" s="455">
        <v>142.19999999999999</v>
      </c>
      <c r="J627" s="455">
        <v>10.3</v>
      </c>
      <c r="K627" s="455">
        <v>18.5</v>
      </c>
      <c r="L627" s="455">
        <v>137.30000000000001</v>
      </c>
      <c r="M627" s="455">
        <v>131</v>
      </c>
      <c r="N627" s="455">
        <v>6.3</v>
      </c>
      <c r="O627" s="135"/>
      <c r="P627" s="49"/>
      <c r="Q627" s="245"/>
      <c r="R627" s="49"/>
      <c r="S627" s="49"/>
      <c r="T627" s="49"/>
    </row>
    <row r="628" spans="1:21" s="48" customFormat="1" ht="15.75" customHeight="1" x14ac:dyDescent="0.2">
      <c r="B628" s="353" t="s">
        <v>232</v>
      </c>
      <c r="C628" s="455">
        <v>18.600000000000001</v>
      </c>
      <c r="D628" s="455">
        <v>139.9</v>
      </c>
      <c r="E628" s="455">
        <v>132.9</v>
      </c>
      <c r="F628" s="455">
        <v>7</v>
      </c>
      <c r="G628" s="455">
        <v>19.100000000000001</v>
      </c>
      <c r="H628" s="455">
        <v>150.80000000000001</v>
      </c>
      <c r="I628" s="455">
        <v>140.9</v>
      </c>
      <c r="J628" s="455">
        <v>9.9</v>
      </c>
      <c r="K628" s="455">
        <v>18.399999999999999</v>
      </c>
      <c r="L628" s="455">
        <v>136.19999999999999</v>
      </c>
      <c r="M628" s="455">
        <v>130.19999999999999</v>
      </c>
      <c r="N628" s="455">
        <v>6</v>
      </c>
      <c r="O628" s="135"/>
      <c r="P628" s="49"/>
      <c r="Q628" s="245"/>
      <c r="R628" s="49"/>
      <c r="S628" s="49"/>
      <c r="T628" s="49"/>
    </row>
    <row r="629" spans="1:21" ht="15.75" customHeight="1" x14ac:dyDescent="0.2">
      <c r="B629" s="353" t="s">
        <v>233</v>
      </c>
      <c r="C629" s="419">
        <v>19.399999999999999</v>
      </c>
      <c r="D629" s="419">
        <v>145.1</v>
      </c>
      <c r="E629" s="419">
        <v>137.80000000000001</v>
      </c>
      <c r="F629" s="419">
        <v>7.3</v>
      </c>
      <c r="G629" s="419">
        <v>19.899999999999999</v>
      </c>
      <c r="H629" s="419">
        <v>156.5</v>
      </c>
      <c r="I629" s="419">
        <v>145.9</v>
      </c>
      <c r="J629" s="419">
        <v>10.6</v>
      </c>
      <c r="K629" s="419">
        <v>19.2</v>
      </c>
      <c r="L629" s="419">
        <v>141.1</v>
      </c>
      <c r="M629" s="419">
        <v>134.9</v>
      </c>
      <c r="N629" s="456">
        <v>6.2</v>
      </c>
      <c r="Q629" s="246"/>
    </row>
    <row r="630" spans="1:21" ht="15.75" customHeight="1" x14ac:dyDescent="0.2">
      <c r="B630" s="353" t="s">
        <v>234</v>
      </c>
      <c r="C630" s="457">
        <v>17.899999999999999</v>
      </c>
      <c r="D630" s="457">
        <v>136.69999999999999</v>
      </c>
      <c r="E630" s="457">
        <v>129.19999999999999</v>
      </c>
      <c r="F630" s="457">
        <v>7.5</v>
      </c>
      <c r="G630" s="457">
        <v>18.3</v>
      </c>
      <c r="H630" s="457">
        <v>147.4</v>
      </c>
      <c r="I630" s="457">
        <v>136.6</v>
      </c>
      <c r="J630" s="457">
        <v>10.8</v>
      </c>
      <c r="K630" s="457">
        <v>17.8</v>
      </c>
      <c r="L630" s="457">
        <v>133</v>
      </c>
      <c r="M630" s="457">
        <v>126.6</v>
      </c>
      <c r="N630" s="457">
        <v>6.4</v>
      </c>
    </row>
    <row r="631" spans="1:21" s="56" customFormat="1" ht="15.75" customHeight="1" x14ac:dyDescent="0.2">
      <c r="B631" s="357" t="s">
        <v>235</v>
      </c>
      <c r="C631" s="455">
        <v>20.2</v>
      </c>
      <c r="D631" s="455">
        <v>151.80000000000001</v>
      </c>
      <c r="E631" s="455">
        <v>144.6</v>
      </c>
      <c r="F631" s="455">
        <v>7.2</v>
      </c>
      <c r="G631" s="455">
        <v>20.9</v>
      </c>
      <c r="H631" s="455">
        <v>165</v>
      </c>
      <c r="I631" s="455">
        <v>154.4</v>
      </c>
      <c r="J631" s="455">
        <v>10.6</v>
      </c>
      <c r="K631" s="455">
        <v>19.899999999999999</v>
      </c>
      <c r="L631" s="455">
        <v>147.30000000000001</v>
      </c>
      <c r="M631" s="455">
        <v>141.19999999999999</v>
      </c>
      <c r="N631" s="455">
        <v>6.1</v>
      </c>
      <c r="O631" s="135"/>
      <c r="P631" s="49"/>
      <c r="Q631" s="49"/>
      <c r="R631" s="49"/>
      <c r="S631" s="49"/>
      <c r="T631" s="49"/>
    </row>
    <row r="632" spans="1:21" ht="15.75" customHeight="1" x14ac:dyDescent="0.2">
      <c r="B632" s="353"/>
      <c r="C632" s="349"/>
      <c r="D632" s="345"/>
      <c r="E632" s="345"/>
      <c r="F632" s="345"/>
      <c r="G632" s="345"/>
      <c r="H632" s="345"/>
      <c r="I632" s="345"/>
      <c r="J632" s="345"/>
      <c r="K632" s="345"/>
      <c r="L632" s="345"/>
      <c r="M632" s="345"/>
      <c r="N632" s="401"/>
      <c r="O632" s="86"/>
    </row>
    <row r="633" spans="1:21" s="48" customFormat="1" ht="15.75" customHeight="1" x14ac:dyDescent="0.2">
      <c r="B633" s="357" t="s">
        <v>236</v>
      </c>
      <c r="C633" s="455">
        <v>19.3</v>
      </c>
      <c r="D633" s="455">
        <v>143.6</v>
      </c>
      <c r="E633" s="455">
        <v>135.80000000000001</v>
      </c>
      <c r="F633" s="455">
        <v>7.8</v>
      </c>
      <c r="G633" s="455">
        <v>19.399999999999999</v>
      </c>
      <c r="H633" s="455">
        <v>150.4</v>
      </c>
      <c r="I633" s="455">
        <v>139</v>
      </c>
      <c r="J633" s="455">
        <v>11.4</v>
      </c>
      <c r="K633" s="455">
        <v>19.2</v>
      </c>
      <c r="L633" s="455">
        <v>141.30000000000001</v>
      </c>
      <c r="M633" s="455">
        <v>134.69999999999999</v>
      </c>
      <c r="N633" s="455">
        <v>6.6</v>
      </c>
      <c r="O633" s="135"/>
      <c r="P633" s="49"/>
      <c r="Q633" s="49"/>
      <c r="R633" s="49"/>
      <c r="S633" s="49"/>
      <c r="T633" s="49"/>
    </row>
    <row r="634" spans="1:21" s="48" customFormat="1" ht="15.75" customHeight="1" x14ac:dyDescent="0.2">
      <c r="B634" s="357" t="s">
        <v>237</v>
      </c>
      <c r="C634" s="455">
        <v>19.5</v>
      </c>
      <c r="D634" s="455">
        <v>145.4</v>
      </c>
      <c r="E634" s="455">
        <v>137.80000000000001</v>
      </c>
      <c r="F634" s="455">
        <v>7.6</v>
      </c>
      <c r="G634" s="455">
        <v>19.8</v>
      </c>
      <c r="H634" s="455">
        <v>154.4</v>
      </c>
      <c r="I634" s="455">
        <v>143.5</v>
      </c>
      <c r="J634" s="455">
        <v>10.9</v>
      </c>
      <c r="K634" s="455">
        <v>19.3</v>
      </c>
      <c r="L634" s="455">
        <v>142.19999999999999</v>
      </c>
      <c r="M634" s="455">
        <v>135.80000000000001</v>
      </c>
      <c r="N634" s="455">
        <v>6.4</v>
      </c>
      <c r="O634" s="135"/>
      <c r="P634" s="49"/>
      <c r="Q634" s="49"/>
      <c r="R634" s="49"/>
      <c r="S634" s="49"/>
      <c r="T634" s="49"/>
    </row>
    <row r="635" spans="1:21" s="56" customFormat="1" ht="15.75" customHeight="1" x14ac:dyDescent="0.2">
      <c r="B635" s="357" t="s">
        <v>238</v>
      </c>
      <c r="C635" s="455">
        <v>19.600000000000001</v>
      </c>
      <c r="D635" s="455">
        <v>146.4</v>
      </c>
      <c r="E635" s="455">
        <v>138.30000000000001</v>
      </c>
      <c r="F635" s="455">
        <v>8.1</v>
      </c>
      <c r="G635" s="455">
        <v>19.899999999999999</v>
      </c>
      <c r="H635" s="455">
        <v>154.80000000000001</v>
      </c>
      <c r="I635" s="455">
        <v>143.1</v>
      </c>
      <c r="J635" s="455">
        <v>11.7</v>
      </c>
      <c r="K635" s="455">
        <v>19.600000000000001</v>
      </c>
      <c r="L635" s="455">
        <v>143.4</v>
      </c>
      <c r="M635" s="455">
        <v>136.6</v>
      </c>
      <c r="N635" s="455">
        <v>6.8</v>
      </c>
      <c r="O635" s="230"/>
      <c r="P635" s="49"/>
      <c r="Q635" s="49"/>
      <c r="R635" s="49"/>
      <c r="S635" s="49"/>
      <c r="T635" s="49"/>
    </row>
    <row r="636" spans="1:21" s="56" customFormat="1" ht="15.75" customHeight="1" x14ac:dyDescent="0.2">
      <c r="B636" s="357" t="s">
        <v>239</v>
      </c>
      <c r="C636" s="429">
        <v>19.100000000000001</v>
      </c>
      <c r="D636" s="429">
        <v>142.9</v>
      </c>
      <c r="E636" s="429">
        <v>134.9</v>
      </c>
      <c r="F636" s="429">
        <v>8</v>
      </c>
      <c r="G636" s="429">
        <v>19.5</v>
      </c>
      <c r="H636" s="429">
        <v>152.9</v>
      </c>
      <c r="I636" s="429">
        <v>140.69999999999999</v>
      </c>
      <c r="J636" s="429">
        <v>12.2</v>
      </c>
      <c r="K636" s="429">
        <v>19</v>
      </c>
      <c r="L636" s="429">
        <v>139.4</v>
      </c>
      <c r="M636" s="429">
        <v>132.80000000000001</v>
      </c>
      <c r="N636" s="429">
        <v>6.6</v>
      </c>
      <c r="O636" s="135"/>
      <c r="P636" s="48"/>
      <c r="Q636" s="49"/>
      <c r="R636" s="49"/>
      <c r="S636" s="49"/>
      <c r="T636" s="48"/>
      <c r="U636" s="48"/>
    </row>
    <row r="637" spans="1:21" s="242" customFormat="1" ht="15.75" customHeight="1" x14ac:dyDescent="0.2">
      <c r="A637" s="94"/>
      <c r="B637" s="357" t="s">
        <v>240</v>
      </c>
      <c r="C637" s="419">
        <v>19</v>
      </c>
      <c r="D637" s="419">
        <v>141.69999999999999</v>
      </c>
      <c r="E637" s="419">
        <v>134.4</v>
      </c>
      <c r="F637" s="419">
        <v>7.3</v>
      </c>
      <c r="G637" s="419">
        <v>18.8</v>
      </c>
      <c r="H637" s="419">
        <v>145.80000000000001</v>
      </c>
      <c r="I637" s="419">
        <v>135.9</v>
      </c>
      <c r="J637" s="419">
        <v>9.9</v>
      </c>
      <c r="K637" s="419">
        <v>19.100000000000001</v>
      </c>
      <c r="L637" s="419">
        <v>140.19999999999999</v>
      </c>
      <c r="M637" s="419">
        <v>133.80000000000001</v>
      </c>
      <c r="N637" s="419">
        <v>6.4</v>
      </c>
      <c r="O637" s="39"/>
      <c r="P637" s="262"/>
      <c r="Q637" s="263"/>
      <c r="R637" s="264"/>
      <c r="S637" s="264"/>
    </row>
    <row r="638" spans="1:21" s="56" customFormat="1" ht="15.75" customHeight="1" x14ac:dyDescent="0.2">
      <c r="B638" s="357" t="s">
        <v>241</v>
      </c>
      <c r="C638" s="455">
        <v>18.8</v>
      </c>
      <c r="D638" s="455">
        <v>139.69999999999999</v>
      </c>
      <c r="E638" s="455">
        <v>132.5</v>
      </c>
      <c r="F638" s="455">
        <v>7.2</v>
      </c>
      <c r="G638" s="455">
        <v>18.7</v>
      </c>
      <c r="H638" s="455">
        <v>143.1</v>
      </c>
      <c r="I638" s="455">
        <v>133.30000000000001</v>
      </c>
      <c r="J638" s="455">
        <v>9.8000000000000007</v>
      </c>
      <c r="K638" s="455">
        <v>18.8</v>
      </c>
      <c r="L638" s="455">
        <v>138.5</v>
      </c>
      <c r="M638" s="455">
        <v>132.19999999999999</v>
      </c>
      <c r="N638" s="455">
        <v>6.3</v>
      </c>
      <c r="O638" s="135"/>
      <c r="P638" s="49"/>
      <c r="Q638" s="49"/>
      <c r="R638" s="49"/>
      <c r="S638" s="49"/>
      <c r="T638" s="48"/>
    </row>
    <row r="639" spans="1:21" ht="7.5" customHeight="1" x14ac:dyDescent="0.2">
      <c r="B639" s="359"/>
      <c r="C639" s="444"/>
      <c r="D639" s="445"/>
      <c r="E639" s="445"/>
      <c r="F639" s="445"/>
      <c r="G639" s="445"/>
      <c r="H639" s="445"/>
      <c r="I639" s="445"/>
      <c r="J639" s="445"/>
      <c r="K639" s="445"/>
      <c r="L639" s="445"/>
      <c r="M639" s="445"/>
      <c r="N639" s="445"/>
      <c r="O639" s="39"/>
    </row>
    <row r="640" spans="1:21" ht="15.75" customHeight="1" x14ac:dyDescent="0.2">
      <c r="B640" s="369"/>
      <c r="C640" s="414"/>
      <c r="D640" s="414"/>
      <c r="E640" s="414"/>
      <c r="F640" s="414"/>
      <c r="G640" s="414"/>
      <c r="H640" s="414"/>
      <c r="I640" s="414"/>
      <c r="J640" s="414"/>
      <c r="K640" s="414"/>
      <c r="L640" s="414"/>
      <c r="M640" s="414"/>
      <c r="N640" s="414"/>
    </row>
    <row r="641" spans="1:22" s="159" customFormat="1" ht="24" customHeight="1" x14ac:dyDescent="0.3">
      <c r="B641" s="725" t="s">
        <v>118</v>
      </c>
      <c r="C641" s="725"/>
      <c r="D641" s="725"/>
      <c r="E641" s="725"/>
      <c r="F641" s="725"/>
      <c r="G641" s="725"/>
      <c r="H641" s="725"/>
      <c r="I641" s="725"/>
      <c r="J641" s="725"/>
      <c r="K641" s="725"/>
      <c r="L641" s="725"/>
      <c r="M641" s="725"/>
      <c r="N641" s="725"/>
      <c r="P641" s="237"/>
      <c r="Q641" s="243"/>
      <c r="R641" s="237"/>
      <c r="S641" s="237"/>
      <c r="T641" s="237"/>
    </row>
    <row r="642" spans="1:22" s="159" customFormat="1" ht="15" customHeight="1" thickBot="1" x14ac:dyDescent="0.25">
      <c r="B642" s="466"/>
      <c r="C642" s="465"/>
      <c r="D642" s="465"/>
      <c r="E642" s="465"/>
      <c r="F642" s="465"/>
      <c r="G642" s="465"/>
      <c r="H642" s="465"/>
      <c r="I642" s="465"/>
      <c r="J642" s="465"/>
      <c r="K642" s="465"/>
      <c r="L642" s="465"/>
      <c r="M642" s="714" t="s">
        <v>296</v>
      </c>
      <c r="N642" s="714"/>
      <c r="P642" s="237"/>
      <c r="Q642" s="243"/>
      <c r="R642" s="237"/>
      <c r="S642" s="237"/>
      <c r="T642" s="237"/>
    </row>
    <row r="643" spans="1:22" ht="15.75" customHeight="1" thickTop="1" x14ac:dyDescent="0.2">
      <c r="B643" s="726" t="s">
        <v>5</v>
      </c>
      <c r="C643" s="717" t="s">
        <v>75</v>
      </c>
      <c r="D643" s="718"/>
      <c r="E643" s="718"/>
      <c r="F643" s="718"/>
      <c r="G643" s="718"/>
      <c r="H643" s="718"/>
      <c r="I643" s="718"/>
      <c r="J643" s="718"/>
      <c r="K643" s="718"/>
      <c r="L643" s="718"/>
      <c r="M643" s="718"/>
      <c r="N643" s="718"/>
    </row>
    <row r="644" spans="1:22" s="39" customFormat="1" ht="15" customHeight="1" x14ac:dyDescent="0.2">
      <c r="B644" s="727"/>
      <c r="C644" s="719" t="s">
        <v>1</v>
      </c>
      <c r="D644" s="719"/>
      <c r="E644" s="719"/>
      <c r="F644" s="719"/>
      <c r="G644" s="719" t="s">
        <v>2</v>
      </c>
      <c r="H644" s="719"/>
      <c r="I644" s="719"/>
      <c r="J644" s="719"/>
      <c r="K644" s="719" t="s">
        <v>3</v>
      </c>
      <c r="L644" s="719"/>
      <c r="M644" s="719"/>
      <c r="N644" s="720"/>
      <c r="P644" s="38"/>
      <c r="Q644" s="244"/>
      <c r="R644" s="38"/>
      <c r="S644" s="38"/>
      <c r="T644" s="38"/>
    </row>
    <row r="645" spans="1:22" s="39" customFormat="1" ht="10.5" customHeight="1" x14ac:dyDescent="0.2">
      <c r="B645" s="727"/>
      <c r="C645" s="721" t="s">
        <v>112</v>
      </c>
      <c r="D645" s="723" t="s">
        <v>113</v>
      </c>
      <c r="E645" s="21"/>
      <c r="F645" s="22"/>
      <c r="G645" s="721" t="s">
        <v>112</v>
      </c>
      <c r="H645" s="723" t="s">
        <v>113</v>
      </c>
      <c r="I645" s="21"/>
      <c r="J645" s="22"/>
      <c r="K645" s="721" t="s">
        <v>112</v>
      </c>
      <c r="L645" s="723" t="s">
        <v>113</v>
      </c>
      <c r="M645" s="21"/>
      <c r="N645" s="21"/>
      <c r="P645" s="38"/>
      <c r="Q645" s="244"/>
      <c r="R645" s="38"/>
      <c r="S645" s="38"/>
      <c r="T645" s="38"/>
    </row>
    <row r="646" spans="1:22" s="39" customFormat="1" ht="28.5" customHeight="1" x14ac:dyDescent="0.2">
      <c r="B646" s="727"/>
      <c r="C646" s="722"/>
      <c r="D646" s="724"/>
      <c r="E646" s="23" t="s">
        <v>114</v>
      </c>
      <c r="F646" s="23" t="s">
        <v>115</v>
      </c>
      <c r="G646" s="722"/>
      <c r="H646" s="724"/>
      <c r="I646" s="23" t="s">
        <v>114</v>
      </c>
      <c r="J646" s="23" t="s">
        <v>115</v>
      </c>
      <c r="K646" s="722"/>
      <c r="L646" s="724"/>
      <c r="M646" s="23" t="s">
        <v>114</v>
      </c>
      <c r="N646" s="24" t="s">
        <v>115</v>
      </c>
      <c r="P646" s="38"/>
      <c r="Q646" s="244"/>
      <c r="R646" s="38"/>
      <c r="S646" s="38"/>
      <c r="T646" s="38"/>
    </row>
    <row r="647" spans="1:22" ht="13.5" customHeight="1" x14ac:dyDescent="0.2">
      <c r="B647" s="364"/>
      <c r="C647" s="442" t="s">
        <v>284</v>
      </c>
      <c r="D647" s="443" t="s">
        <v>285</v>
      </c>
      <c r="E647" s="443" t="s">
        <v>285</v>
      </c>
      <c r="F647" s="443" t="s">
        <v>285</v>
      </c>
      <c r="G647" s="443" t="s">
        <v>284</v>
      </c>
      <c r="H647" s="443" t="s">
        <v>285</v>
      </c>
      <c r="I647" s="443" t="s">
        <v>285</v>
      </c>
      <c r="J647" s="443" t="s">
        <v>285</v>
      </c>
      <c r="K647" s="443" t="s">
        <v>284</v>
      </c>
      <c r="L647" s="443" t="s">
        <v>285</v>
      </c>
      <c r="M647" s="443" t="s">
        <v>285</v>
      </c>
      <c r="N647" s="443" t="s">
        <v>285</v>
      </c>
    </row>
    <row r="648" spans="1:22" ht="15.75" customHeight="1" x14ac:dyDescent="0.2">
      <c r="B648" s="352" t="s">
        <v>225</v>
      </c>
      <c r="C648" s="413">
        <v>18.5</v>
      </c>
      <c r="D648" s="414">
        <v>136.80000000000001</v>
      </c>
      <c r="E648" s="414">
        <v>132.30000000000001</v>
      </c>
      <c r="F648" s="414">
        <v>4.5</v>
      </c>
      <c r="G648" s="414">
        <v>19.399999999999999</v>
      </c>
      <c r="H648" s="414">
        <v>151.5</v>
      </c>
      <c r="I648" s="414">
        <v>145.69999999999999</v>
      </c>
      <c r="J648" s="414">
        <v>5.8</v>
      </c>
      <c r="K648" s="414">
        <v>18.2</v>
      </c>
      <c r="L648" s="414">
        <v>131.4</v>
      </c>
      <c r="M648" s="414">
        <v>127.4</v>
      </c>
      <c r="N648" s="414">
        <v>4</v>
      </c>
    </row>
    <row r="649" spans="1:22" ht="15.75" customHeight="1" x14ac:dyDescent="0.2">
      <c r="B649" s="353" t="s">
        <v>226</v>
      </c>
      <c r="C649" s="454">
        <v>18.7</v>
      </c>
      <c r="D649" s="454">
        <v>133.69999999999999</v>
      </c>
      <c r="E649" s="454">
        <v>129.5</v>
      </c>
      <c r="F649" s="454">
        <v>4.2</v>
      </c>
      <c r="G649" s="454">
        <v>19.5</v>
      </c>
      <c r="H649" s="454">
        <v>149.30000000000001</v>
      </c>
      <c r="I649" s="454">
        <v>143.4</v>
      </c>
      <c r="J649" s="454">
        <v>5.9</v>
      </c>
      <c r="K649" s="454">
        <v>18.399999999999999</v>
      </c>
      <c r="L649" s="454">
        <v>127</v>
      </c>
      <c r="M649" s="454">
        <v>123.5</v>
      </c>
      <c r="N649" s="454">
        <v>3.5</v>
      </c>
    </row>
    <row r="650" spans="1:22" ht="15.75" customHeight="1" x14ac:dyDescent="0.2">
      <c r="B650" s="353" t="s">
        <v>227</v>
      </c>
      <c r="C650" s="428">
        <v>18.7</v>
      </c>
      <c r="D650" s="428">
        <v>136.9</v>
      </c>
      <c r="E650" s="428">
        <v>132.9</v>
      </c>
      <c r="F650" s="428">
        <v>4</v>
      </c>
      <c r="G650" s="428">
        <v>19.7</v>
      </c>
      <c r="H650" s="428">
        <v>153.30000000000001</v>
      </c>
      <c r="I650" s="428">
        <v>147.6</v>
      </c>
      <c r="J650" s="428">
        <v>5.7</v>
      </c>
      <c r="K650" s="428">
        <v>18.2</v>
      </c>
      <c r="L650" s="428">
        <v>129.19999999999999</v>
      </c>
      <c r="M650" s="428">
        <v>126</v>
      </c>
      <c r="N650" s="428">
        <v>3.2</v>
      </c>
    </row>
    <row r="651" spans="1:22" ht="15.75" customHeight="1" x14ac:dyDescent="0.2">
      <c r="B651" s="353" t="s">
        <v>228</v>
      </c>
      <c r="C651" s="455">
        <v>18.8</v>
      </c>
      <c r="D651" s="455">
        <v>144.19999999999999</v>
      </c>
      <c r="E651" s="455">
        <v>138.19999999999999</v>
      </c>
      <c r="F651" s="455">
        <v>6</v>
      </c>
      <c r="G651" s="455">
        <v>19.600000000000001</v>
      </c>
      <c r="H651" s="455">
        <v>160.19999999999999</v>
      </c>
      <c r="I651" s="455">
        <v>150.80000000000001</v>
      </c>
      <c r="J651" s="455">
        <v>9.4</v>
      </c>
      <c r="K651" s="455">
        <v>18.399999999999999</v>
      </c>
      <c r="L651" s="455">
        <v>136.5</v>
      </c>
      <c r="M651" s="455">
        <v>132.1</v>
      </c>
      <c r="N651" s="455">
        <v>4.4000000000000004</v>
      </c>
      <c r="O651" s="48"/>
    </row>
    <row r="652" spans="1:22" s="56" customFormat="1" ht="15.75" customHeight="1" x14ac:dyDescent="0.2">
      <c r="A652" s="48"/>
      <c r="B652" s="353" t="s">
        <v>229</v>
      </c>
      <c r="C652" s="455">
        <v>18.399999999999999</v>
      </c>
      <c r="D652" s="455">
        <v>136</v>
      </c>
      <c r="E652" s="455">
        <v>131.1</v>
      </c>
      <c r="F652" s="455">
        <v>4.9000000000000004</v>
      </c>
      <c r="G652" s="455">
        <v>19.3</v>
      </c>
      <c r="H652" s="455">
        <v>152.1</v>
      </c>
      <c r="I652" s="455">
        <v>144.6</v>
      </c>
      <c r="J652" s="455">
        <v>7.5</v>
      </c>
      <c r="K652" s="455">
        <v>18.100000000000001</v>
      </c>
      <c r="L652" s="455">
        <v>129.80000000000001</v>
      </c>
      <c r="M652" s="455">
        <v>125.9</v>
      </c>
      <c r="N652" s="455">
        <v>3.9</v>
      </c>
      <c r="O652" s="135"/>
      <c r="P652" s="48"/>
      <c r="Q652" s="49"/>
      <c r="R652" s="49"/>
      <c r="S652" s="49"/>
      <c r="T652" s="48"/>
      <c r="U652" s="48"/>
      <c r="V652" s="48"/>
    </row>
    <row r="653" spans="1:22" ht="7.5" customHeight="1" x14ac:dyDescent="0.2">
      <c r="B653" s="356"/>
      <c r="C653" s="348"/>
      <c r="D653" s="346"/>
      <c r="E653" s="346"/>
      <c r="F653" s="346"/>
      <c r="G653" s="346"/>
      <c r="H653" s="346"/>
      <c r="I653" s="346"/>
      <c r="J653" s="346"/>
      <c r="K653" s="346"/>
      <c r="L653" s="346"/>
      <c r="M653" s="346"/>
      <c r="N653" s="426"/>
      <c r="O653" s="86"/>
    </row>
    <row r="654" spans="1:22" s="56" customFormat="1" ht="15.75" customHeight="1" x14ac:dyDescent="0.2">
      <c r="B654" s="353" t="s">
        <v>230</v>
      </c>
      <c r="C654" s="455">
        <v>17.899999999999999</v>
      </c>
      <c r="D654" s="455">
        <v>133.80000000000001</v>
      </c>
      <c r="E654" s="455">
        <v>128.30000000000001</v>
      </c>
      <c r="F654" s="455">
        <v>5.5</v>
      </c>
      <c r="G654" s="455">
        <v>18.899999999999999</v>
      </c>
      <c r="H654" s="455">
        <v>149.19999999999999</v>
      </c>
      <c r="I654" s="455">
        <v>140.30000000000001</v>
      </c>
      <c r="J654" s="455">
        <v>8.9</v>
      </c>
      <c r="K654" s="455">
        <v>17.399999999999999</v>
      </c>
      <c r="L654" s="455">
        <v>127.1</v>
      </c>
      <c r="M654" s="455">
        <v>123.1</v>
      </c>
      <c r="N654" s="455">
        <v>4</v>
      </c>
      <c r="O654" s="162"/>
      <c r="P654" s="49"/>
      <c r="Q654" s="245"/>
      <c r="R654" s="49"/>
      <c r="S654" s="49"/>
      <c r="T654" s="46"/>
    </row>
    <row r="655" spans="1:22" s="56" customFormat="1" ht="15.75" customHeight="1" x14ac:dyDescent="0.2">
      <c r="B655" s="353" t="s">
        <v>231</v>
      </c>
      <c r="C655" s="455">
        <v>18.2</v>
      </c>
      <c r="D655" s="455">
        <v>133.69999999999999</v>
      </c>
      <c r="E655" s="455">
        <v>128.80000000000001</v>
      </c>
      <c r="F655" s="455">
        <v>4.9000000000000004</v>
      </c>
      <c r="G655" s="455">
        <v>18.8</v>
      </c>
      <c r="H655" s="455">
        <v>145.5</v>
      </c>
      <c r="I655" s="455">
        <v>137.69999999999999</v>
      </c>
      <c r="J655" s="455">
        <v>7.8</v>
      </c>
      <c r="K655" s="455">
        <v>17.899999999999999</v>
      </c>
      <c r="L655" s="455">
        <v>128.6</v>
      </c>
      <c r="M655" s="455">
        <v>125</v>
      </c>
      <c r="N655" s="455">
        <v>3.6</v>
      </c>
      <c r="O655" s="135"/>
      <c r="P655" s="49"/>
      <c r="Q655" s="245"/>
      <c r="R655" s="49"/>
      <c r="S655" s="49"/>
      <c r="T655" s="49"/>
    </row>
    <row r="656" spans="1:22" s="48" customFormat="1" ht="15.75" customHeight="1" x14ac:dyDescent="0.2">
      <c r="B656" s="353" t="s">
        <v>232</v>
      </c>
      <c r="C656" s="455">
        <v>19</v>
      </c>
      <c r="D656" s="455">
        <v>140.6</v>
      </c>
      <c r="E656" s="455">
        <v>135.80000000000001</v>
      </c>
      <c r="F656" s="455">
        <v>4.8</v>
      </c>
      <c r="G656" s="455">
        <v>20.2</v>
      </c>
      <c r="H656" s="455">
        <v>156.30000000000001</v>
      </c>
      <c r="I656" s="455">
        <v>149.1</v>
      </c>
      <c r="J656" s="455">
        <v>7.2</v>
      </c>
      <c r="K656" s="455">
        <v>18.600000000000001</v>
      </c>
      <c r="L656" s="455">
        <v>134.1</v>
      </c>
      <c r="M656" s="455">
        <v>130.19999999999999</v>
      </c>
      <c r="N656" s="455">
        <v>3.9</v>
      </c>
      <c r="O656" s="135"/>
      <c r="P656" s="49"/>
      <c r="Q656" s="245"/>
      <c r="R656" s="49"/>
      <c r="S656" s="49"/>
      <c r="T656" s="49"/>
    </row>
    <row r="657" spans="1:21" ht="15.75" customHeight="1" x14ac:dyDescent="0.2">
      <c r="B657" s="353" t="s">
        <v>233</v>
      </c>
      <c r="C657" s="419">
        <v>19</v>
      </c>
      <c r="D657" s="419">
        <v>142.69999999999999</v>
      </c>
      <c r="E657" s="419">
        <v>138.6</v>
      </c>
      <c r="F657" s="419">
        <v>4.0999999999999996</v>
      </c>
      <c r="G657" s="419">
        <v>20</v>
      </c>
      <c r="H657" s="419">
        <v>158.6</v>
      </c>
      <c r="I657" s="419">
        <v>152.4</v>
      </c>
      <c r="J657" s="419">
        <v>6.2</v>
      </c>
      <c r="K657" s="419">
        <v>18.7</v>
      </c>
      <c r="L657" s="419">
        <v>136.4</v>
      </c>
      <c r="M657" s="419">
        <v>133.1</v>
      </c>
      <c r="N657" s="456">
        <v>3.3</v>
      </c>
      <c r="Q657" s="246"/>
    </row>
    <row r="658" spans="1:21" ht="15.75" customHeight="1" x14ac:dyDescent="0.2">
      <c r="B658" s="353" t="s">
        <v>234</v>
      </c>
      <c r="C658" s="457">
        <v>18.600000000000001</v>
      </c>
      <c r="D658" s="457">
        <v>140</v>
      </c>
      <c r="E658" s="457">
        <v>135.19999999999999</v>
      </c>
      <c r="F658" s="457">
        <v>4.8</v>
      </c>
      <c r="G658" s="457">
        <v>19.7</v>
      </c>
      <c r="H658" s="457">
        <v>157.4</v>
      </c>
      <c r="I658" s="457">
        <v>149.80000000000001</v>
      </c>
      <c r="J658" s="457">
        <v>7.6</v>
      </c>
      <c r="K658" s="457">
        <v>18.3</v>
      </c>
      <c r="L658" s="457">
        <v>133.30000000000001</v>
      </c>
      <c r="M658" s="457">
        <v>129.6</v>
      </c>
      <c r="N658" s="457">
        <v>3.7</v>
      </c>
    </row>
    <row r="659" spans="1:21" s="56" customFormat="1" ht="15.75" customHeight="1" x14ac:dyDescent="0.2">
      <c r="B659" s="357" t="s">
        <v>235</v>
      </c>
      <c r="C659" s="455">
        <v>19.5</v>
      </c>
      <c r="D659" s="455">
        <v>145.30000000000001</v>
      </c>
      <c r="E659" s="455">
        <v>140.80000000000001</v>
      </c>
      <c r="F659" s="455">
        <v>4.5</v>
      </c>
      <c r="G659" s="455">
        <v>20.7</v>
      </c>
      <c r="H659" s="455">
        <v>163.19999999999999</v>
      </c>
      <c r="I659" s="455">
        <v>156.30000000000001</v>
      </c>
      <c r="J659" s="455">
        <v>6.9</v>
      </c>
      <c r="K659" s="455">
        <v>19.100000000000001</v>
      </c>
      <c r="L659" s="455">
        <v>138.5</v>
      </c>
      <c r="M659" s="455">
        <v>134.9</v>
      </c>
      <c r="N659" s="455">
        <v>3.6</v>
      </c>
      <c r="O659" s="135"/>
      <c r="P659" s="49"/>
      <c r="Q659" s="49"/>
      <c r="R659" s="49"/>
      <c r="S659" s="49"/>
      <c r="T659" s="49"/>
    </row>
    <row r="660" spans="1:21" ht="15.75" customHeight="1" x14ac:dyDescent="0.2">
      <c r="B660" s="353"/>
      <c r="C660" s="349"/>
      <c r="D660" s="345"/>
      <c r="E660" s="345"/>
      <c r="F660" s="345"/>
      <c r="G660" s="345"/>
      <c r="H660" s="345"/>
      <c r="I660" s="345"/>
      <c r="J660" s="345"/>
      <c r="K660" s="345"/>
      <c r="L660" s="345"/>
      <c r="M660" s="345"/>
      <c r="N660" s="418"/>
      <c r="O660" s="86"/>
    </row>
    <row r="661" spans="1:21" s="48" customFormat="1" ht="15.75" customHeight="1" x14ac:dyDescent="0.2">
      <c r="B661" s="357" t="s">
        <v>236</v>
      </c>
      <c r="C661" s="455">
        <v>18.2</v>
      </c>
      <c r="D661" s="455">
        <v>132.69999999999999</v>
      </c>
      <c r="E661" s="455">
        <v>128.1</v>
      </c>
      <c r="F661" s="455">
        <v>4.5999999999999996</v>
      </c>
      <c r="G661" s="455">
        <v>18.5</v>
      </c>
      <c r="H661" s="455">
        <v>144.4</v>
      </c>
      <c r="I661" s="455">
        <v>137.5</v>
      </c>
      <c r="J661" s="455">
        <v>6.9</v>
      </c>
      <c r="K661" s="455">
        <v>18.100000000000001</v>
      </c>
      <c r="L661" s="455">
        <v>128.4</v>
      </c>
      <c r="M661" s="455">
        <v>124.6</v>
      </c>
      <c r="N661" s="455">
        <v>3.8</v>
      </c>
      <c r="O661" s="135"/>
      <c r="P661" s="49"/>
      <c r="Q661" s="49"/>
      <c r="R661" s="49"/>
      <c r="S661" s="49"/>
      <c r="T661" s="49"/>
    </row>
    <row r="662" spans="1:21" s="48" customFormat="1" ht="15.75" customHeight="1" x14ac:dyDescent="0.2">
      <c r="B662" s="357" t="s">
        <v>237</v>
      </c>
      <c r="C662" s="455">
        <v>18.2</v>
      </c>
      <c r="D662" s="455">
        <v>134</v>
      </c>
      <c r="E662" s="455">
        <v>129</v>
      </c>
      <c r="F662" s="455">
        <v>5</v>
      </c>
      <c r="G662" s="455">
        <v>19</v>
      </c>
      <c r="H662" s="455">
        <v>150.1</v>
      </c>
      <c r="I662" s="455">
        <v>142.6</v>
      </c>
      <c r="J662" s="455">
        <v>7.5</v>
      </c>
      <c r="K662" s="455">
        <v>17.899999999999999</v>
      </c>
      <c r="L662" s="455">
        <v>128.19999999999999</v>
      </c>
      <c r="M662" s="455">
        <v>124.1</v>
      </c>
      <c r="N662" s="455">
        <v>4.0999999999999996</v>
      </c>
      <c r="O662" s="135"/>
      <c r="P662" s="49"/>
      <c r="Q662" s="49"/>
      <c r="R662" s="49"/>
      <c r="S662" s="49"/>
      <c r="T662" s="49"/>
    </row>
    <row r="663" spans="1:21" s="56" customFormat="1" ht="15.75" customHeight="1" x14ac:dyDescent="0.2">
      <c r="B663" s="357" t="s">
        <v>238</v>
      </c>
      <c r="C663" s="455">
        <v>18.399999999999999</v>
      </c>
      <c r="D663" s="455">
        <v>134.4</v>
      </c>
      <c r="E663" s="455">
        <v>129.30000000000001</v>
      </c>
      <c r="F663" s="455">
        <v>5.0999999999999996</v>
      </c>
      <c r="G663" s="455">
        <v>19.399999999999999</v>
      </c>
      <c r="H663" s="455">
        <v>152.1</v>
      </c>
      <c r="I663" s="455">
        <v>144.4</v>
      </c>
      <c r="J663" s="455">
        <v>7.7</v>
      </c>
      <c r="K663" s="455">
        <v>18.100000000000001</v>
      </c>
      <c r="L663" s="455">
        <v>127.9</v>
      </c>
      <c r="M663" s="455">
        <v>123.8</v>
      </c>
      <c r="N663" s="455">
        <v>4.0999999999999996</v>
      </c>
      <c r="O663" s="230"/>
      <c r="P663" s="49"/>
      <c r="Q663" s="49"/>
      <c r="R663" s="49"/>
      <c r="S663" s="49"/>
      <c r="T663" s="49"/>
    </row>
    <row r="664" spans="1:21" s="56" customFormat="1" ht="15.75" customHeight="1" x14ac:dyDescent="0.2">
      <c r="B664" s="357" t="s">
        <v>239</v>
      </c>
      <c r="C664" s="429">
        <v>18.100000000000001</v>
      </c>
      <c r="D664" s="429">
        <v>132.6</v>
      </c>
      <c r="E664" s="429">
        <v>127.4</v>
      </c>
      <c r="F664" s="429">
        <v>5.2</v>
      </c>
      <c r="G664" s="429">
        <v>18.8</v>
      </c>
      <c r="H664" s="429">
        <v>148.69999999999999</v>
      </c>
      <c r="I664" s="429">
        <v>140.6</v>
      </c>
      <c r="J664" s="429">
        <v>8.1</v>
      </c>
      <c r="K664" s="429">
        <v>17.899999999999999</v>
      </c>
      <c r="L664" s="429">
        <v>126.6</v>
      </c>
      <c r="M664" s="429">
        <v>122.5</v>
      </c>
      <c r="N664" s="429">
        <v>4.0999999999999996</v>
      </c>
      <c r="O664" s="135"/>
      <c r="P664" s="48"/>
      <c r="Q664" s="49"/>
      <c r="R664" s="49"/>
      <c r="S664" s="49"/>
      <c r="T664" s="48"/>
      <c r="U664" s="48"/>
    </row>
    <row r="665" spans="1:21" s="242" customFormat="1" ht="15.75" customHeight="1" x14ac:dyDescent="0.2">
      <c r="A665" s="94"/>
      <c r="B665" s="357" t="s">
        <v>240</v>
      </c>
      <c r="C665" s="419">
        <v>18.2</v>
      </c>
      <c r="D665" s="419">
        <v>132.30000000000001</v>
      </c>
      <c r="E665" s="419">
        <v>127.2</v>
      </c>
      <c r="F665" s="419">
        <v>5.0999999999999996</v>
      </c>
      <c r="G665" s="419">
        <v>18.8</v>
      </c>
      <c r="H665" s="419">
        <v>148.69999999999999</v>
      </c>
      <c r="I665" s="419">
        <v>141.5</v>
      </c>
      <c r="J665" s="419">
        <v>7.2</v>
      </c>
      <c r="K665" s="419">
        <v>18</v>
      </c>
      <c r="L665" s="419">
        <v>126.4</v>
      </c>
      <c r="M665" s="419">
        <v>122</v>
      </c>
      <c r="N665" s="419">
        <v>4.4000000000000004</v>
      </c>
      <c r="O665" s="39"/>
      <c r="P665" s="262"/>
      <c r="Q665" s="263"/>
      <c r="R665" s="264"/>
      <c r="S665" s="264"/>
    </row>
    <row r="666" spans="1:21" s="56" customFormat="1" ht="15.75" customHeight="1" x14ac:dyDescent="0.2">
      <c r="B666" s="357" t="s">
        <v>241</v>
      </c>
      <c r="C666" s="455">
        <v>18</v>
      </c>
      <c r="D666" s="455">
        <v>129.9</v>
      </c>
      <c r="E666" s="455">
        <v>125.1</v>
      </c>
      <c r="F666" s="455">
        <v>4.8</v>
      </c>
      <c r="G666" s="455">
        <v>19.2</v>
      </c>
      <c r="H666" s="455">
        <v>150.30000000000001</v>
      </c>
      <c r="I666" s="455">
        <v>143</v>
      </c>
      <c r="J666" s="455">
        <v>7.3</v>
      </c>
      <c r="K666" s="455">
        <v>17.5</v>
      </c>
      <c r="L666" s="455">
        <v>122.7</v>
      </c>
      <c r="M666" s="455">
        <v>118.8</v>
      </c>
      <c r="N666" s="455">
        <v>3.9</v>
      </c>
      <c r="O666" s="135"/>
      <c r="P666" s="49"/>
      <c r="Q666" s="49"/>
      <c r="R666" s="49"/>
      <c r="S666" s="49"/>
      <c r="T666" s="48"/>
    </row>
    <row r="667" spans="1:21" ht="7.5" customHeight="1" x14ac:dyDescent="0.2">
      <c r="B667" s="359"/>
      <c r="C667" s="444"/>
      <c r="D667" s="445"/>
      <c r="E667" s="445"/>
      <c r="F667" s="445"/>
      <c r="G667" s="445"/>
      <c r="H667" s="445"/>
      <c r="I667" s="445"/>
      <c r="J667" s="445"/>
      <c r="K667" s="445"/>
      <c r="L667" s="445"/>
      <c r="M667" s="445"/>
      <c r="N667" s="445"/>
      <c r="O667" s="39"/>
    </row>
    <row r="668" spans="1:21" ht="15.75" customHeight="1" thickBot="1" x14ac:dyDescent="0.25">
      <c r="B668" s="461"/>
      <c r="C668" s="419"/>
      <c r="D668" s="419"/>
      <c r="E668" s="419"/>
      <c r="F668" s="419"/>
      <c r="G668" s="419"/>
      <c r="H668" s="419"/>
      <c r="I668" s="419"/>
      <c r="J668" s="419"/>
      <c r="K668" s="419"/>
      <c r="L668" s="419"/>
      <c r="M668" s="419"/>
      <c r="N668" s="456"/>
    </row>
    <row r="669" spans="1:21" ht="15.75" customHeight="1" thickTop="1" x14ac:dyDescent="0.2">
      <c r="B669" s="726" t="s">
        <v>5</v>
      </c>
      <c r="C669" s="717" t="s">
        <v>76</v>
      </c>
      <c r="D669" s="718"/>
      <c r="E669" s="718"/>
      <c r="F669" s="718"/>
      <c r="G669" s="718"/>
      <c r="H669" s="718"/>
      <c r="I669" s="718"/>
      <c r="J669" s="718"/>
      <c r="K669" s="718"/>
      <c r="L669" s="718"/>
      <c r="M669" s="718"/>
      <c r="N669" s="718"/>
    </row>
    <row r="670" spans="1:21" s="39" customFormat="1" ht="15" customHeight="1" x14ac:dyDescent="0.2">
      <c r="B670" s="727"/>
      <c r="C670" s="719" t="s">
        <v>1</v>
      </c>
      <c r="D670" s="719"/>
      <c r="E670" s="719"/>
      <c r="F670" s="719"/>
      <c r="G670" s="719" t="s">
        <v>2</v>
      </c>
      <c r="H670" s="719"/>
      <c r="I670" s="719"/>
      <c r="J670" s="719"/>
      <c r="K670" s="719" t="s">
        <v>3</v>
      </c>
      <c r="L670" s="719"/>
      <c r="M670" s="719"/>
      <c r="N670" s="720"/>
      <c r="P670" s="38"/>
      <c r="Q670" s="244"/>
      <c r="R670" s="38"/>
      <c r="S670" s="38"/>
      <c r="T670" s="38"/>
    </row>
    <row r="671" spans="1:21" s="39" customFormat="1" ht="10.5" customHeight="1" x14ac:dyDescent="0.2">
      <c r="B671" s="727"/>
      <c r="C671" s="721" t="s">
        <v>112</v>
      </c>
      <c r="D671" s="723" t="s">
        <v>113</v>
      </c>
      <c r="E671" s="21"/>
      <c r="F671" s="22"/>
      <c r="G671" s="721" t="s">
        <v>112</v>
      </c>
      <c r="H671" s="723" t="s">
        <v>113</v>
      </c>
      <c r="I671" s="21"/>
      <c r="J671" s="22"/>
      <c r="K671" s="721" t="s">
        <v>112</v>
      </c>
      <c r="L671" s="723" t="s">
        <v>113</v>
      </c>
      <c r="M671" s="21"/>
      <c r="N671" s="21"/>
      <c r="P671" s="38"/>
      <c r="Q671" s="244"/>
      <c r="R671" s="38"/>
      <c r="S671" s="38"/>
      <c r="T671" s="38"/>
    </row>
    <row r="672" spans="1:21" s="39" customFormat="1" ht="28.5" customHeight="1" x14ac:dyDescent="0.2">
      <c r="B672" s="727"/>
      <c r="C672" s="722"/>
      <c r="D672" s="724"/>
      <c r="E672" s="23" t="s">
        <v>114</v>
      </c>
      <c r="F672" s="23" t="s">
        <v>115</v>
      </c>
      <c r="G672" s="722"/>
      <c r="H672" s="724"/>
      <c r="I672" s="23" t="s">
        <v>114</v>
      </c>
      <c r="J672" s="23" t="s">
        <v>115</v>
      </c>
      <c r="K672" s="722"/>
      <c r="L672" s="724"/>
      <c r="M672" s="23" t="s">
        <v>114</v>
      </c>
      <c r="N672" s="24" t="s">
        <v>115</v>
      </c>
      <c r="P672" s="38"/>
      <c r="Q672" s="244"/>
      <c r="R672" s="38"/>
      <c r="S672" s="38"/>
      <c r="T672" s="38"/>
    </row>
    <row r="673" spans="1:22" ht="13.5" customHeight="1" x14ac:dyDescent="0.2">
      <c r="B673" s="364"/>
      <c r="C673" s="442" t="s">
        <v>284</v>
      </c>
      <c r="D673" s="443" t="s">
        <v>285</v>
      </c>
      <c r="E673" s="443" t="s">
        <v>285</v>
      </c>
      <c r="F673" s="443" t="s">
        <v>285</v>
      </c>
      <c r="G673" s="443" t="s">
        <v>284</v>
      </c>
      <c r="H673" s="443" t="s">
        <v>285</v>
      </c>
      <c r="I673" s="443" t="s">
        <v>285</v>
      </c>
      <c r="J673" s="443" t="s">
        <v>285</v>
      </c>
      <c r="K673" s="443" t="s">
        <v>284</v>
      </c>
      <c r="L673" s="443" t="s">
        <v>285</v>
      </c>
      <c r="M673" s="443" t="s">
        <v>285</v>
      </c>
      <c r="N673" s="443" t="s">
        <v>285</v>
      </c>
    </row>
    <row r="674" spans="1:22" ht="15.75" customHeight="1" x14ac:dyDescent="0.2">
      <c r="B674" s="352" t="s">
        <v>225</v>
      </c>
      <c r="C674" s="413">
        <v>17.7</v>
      </c>
      <c r="D674" s="414">
        <v>141.80000000000001</v>
      </c>
      <c r="E674" s="414">
        <v>130.6</v>
      </c>
      <c r="F674" s="414">
        <v>11.2</v>
      </c>
      <c r="G674" s="414">
        <v>18.5</v>
      </c>
      <c r="H674" s="414">
        <v>153.6</v>
      </c>
      <c r="I674" s="414">
        <v>139.80000000000001</v>
      </c>
      <c r="J674" s="414">
        <v>13.8</v>
      </c>
      <c r="K674" s="414">
        <v>16.899999999999999</v>
      </c>
      <c r="L674" s="414">
        <v>131</v>
      </c>
      <c r="M674" s="414">
        <v>122.2</v>
      </c>
      <c r="N674" s="414">
        <v>8.8000000000000007</v>
      </c>
    </row>
    <row r="675" spans="1:22" ht="15.75" customHeight="1" x14ac:dyDescent="0.2">
      <c r="B675" s="353" t="s">
        <v>226</v>
      </c>
      <c r="C675" s="413">
        <v>17.8</v>
      </c>
      <c r="D675" s="414">
        <v>123.5</v>
      </c>
      <c r="E675" s="414">
        <v>113.8</v>
      </c>
      <c r="F675" s="414">
        <v>9.6999999999999993</v>
      </c>
      <c r="G675" s="414">
        <v>18.3</v>
      </c>
      <c r="H675" s="414">
        <v>128</v>
      </c>
      <c r="I675" s="414">
        <v>116.3</v>
      </c>
      <c r="J675" s="414">
        <v>11.7</v>
      </c>
      <c r="K675" s="414">
        <v>16.8</v>
      </c>
      <c r="L675" s="414">
        <v>115.4</v>
      </c>
      <c r="M675" s="414">
        <v>109.3</v>
      </c>
      <c r="N675" s="414">
        <v>6.1</v>
      </c>
    </row>
    <row r="676" spans="1:22" ht="15.75" customHeight="1" x14ac:dyDescent="0.2">
      <c r="B676" s="353" t="s">
        <v>227</v>
      </c>
      <c r="C676" s="427">
        <v>17.8</v>
      </c>
      <c r="D676" s="427">
        <v>136.30000000000001</v>
      </c>
      <c r="E676" s="427">
        <v>127</v>
      </c>
      <c r="F676" s="427">
        <v>9.3000000000000007</v>
      </c>
      <c r="G676" s="427">
        <v>18.600000000000001</v>
      </c>
      <c r="H676" s="427">
        <v>148.1</v>
      </c>
      <c r="I676" s="427">
        <v>137.1</v>
      </c>
      <c r="J676" s="427">
        <v>11</v>
      </c>
      <c r="K676" s="427">
        <v>16.8</v>
      </c>
      <c r="L676" s="427">
        <v>119.1</v>
      </c>
      <c r="M676" s="427">
        <v>112.4</v>
      </c>
      <c r="N676" s="427">
        <v>6.7</v>
      </c>
    </row>
    <row r="677" spans="1:22" ht="15.75" customHeight="1" x14ac:dyDescent="0.2">
      <c r="B677" s="353" t="s">
        <v>228</v>
      </c>
      <c r="C677" s="455">
        <v>17.899999999999999</v>
      </c>
      <c r="D677" s="455">
        <v>130.69999999999999</v>
      </c>
      <c r="E677" s="455">
        <v>122.5</v>
      </c>
      <c r="F677" s="455">
        <v>8.1999999999999993</v>
      </c>
      <c r="G677" s="455">
        <v>18.8</v>
      </c>
      <c r="H677" s="455">
        <v>139.6</v>
      </c>
      <c r="I677" s="455">
        <v>128.9</v>
      </c>
      <c r="J677" s="455">
        <v>10.7</v>
      </c>
      <c r="K677" s="455">
        <v>16.8</v>
      </c>
      <c r="L677" s="455">
        <v>120.3</v>
      </c>
      <c r="M677" s="455">
        <v>115</v>
      </c>
      <c r="N677" s="455">
        <v>5.3</v>
      </c>
    </row>
    <row r="678" spans="1:22" s="56" customFormat="1" ht="15.75" customHeight="1" x14ac:dyDescent="0.2">
      <c r="A678" s="48"/>
      <c r="B678" s="353" t="s">
        <v>229</v>
      </c>
      <c r="C678" s="455">
        <v>19</v>
      </c>
      <c r="D678" s="455">
        <v>131.30000000000001</v>
      </c>
      <c r="E678" s="455">
        <v>123.5</v>
      </c>
      <c r="F678" s="455">
        <v>7.8</v>
      </c>
      <c r="G678" s="455">
        <v>20.5</v>
      </c>
      <c r="H678" s="455">
        <v>141.1</v>
      </c>
      <c r="I678" s="455">
        <v>132.9</v>
      </c>
      <c r="J678" s="455">
        <v>8.1999999999999993</v>
      </c>
      <c r="K678" s="455">
        <v>17</v>
      </c>
      <c r="L678" s="455">
        <v>118.3</v>
      </c>
      <c r="M678" s="455">
        <v>111</v>
      </c>
      <c r="N678" s="455">
        <v>7.3</v>
      </c>
      <c r="O678" s="135"/>
      <c r="P678" s="48"/>
      <c r="Q678" s="49"/>
      <c r="R678" s="49"/>
      <c r="S678" s="49"/>
      <c r="T678" s="48"/>
      <c r="U678" s="48"/>
      <c r="V678" s="48"/>
    </row>
    <row r="679" spans="1:22" ht="7.5" customHeight="1" x14ac:dyDescent="0.2">
      <c r="B679" s="356"/>
      <c r="C679" s="348"/>
      <c r="D679" s="346"/>
      <c r="E679" s="346"/>
      <c r="F679" s="346"/>
      <c r="G679" s="346"/>
      <c r="H679" s="346"/>
      <c r="I679" s="346"/>
      <c r="J679" s="346"/>
      <c r="K679" s="346"/>
      <c r="L679" s="346"/>
      <c r="M679" s="346"/>
      <c r="N679" s="426"/>
      <c r="O679" s="86"/>
    </row>
    <row r="680" spans="1:22" s="56" customFormat="1" ht="15.75" customHeight="1" x14ac:dyDescent="0.2">
      <c r="B680" s="353" t="s">
        <v>230</v>
      </c>
      <c r="C680" s="455">
        <v>17.899999999999999</v>
      </c>
      <c r="D680" s="462">
        <v>128.69999999999999</v>
      </c>
      <c r="E680" s="462">
        <v>121.8</v>
      </c>
      <c r="F680" s="462">
        <v>6.9</v>
      </c>
      <c r="G680" s="462">
        <v>19.399999999999999</v>
      </c>
      <c r="H680" s="462">
        <v>137.4</v>
      </c>
      <c r="I680" s="462">
        <v>128.19999999999999</v>
      </c>
      <c r="J680" s="462">
        <v>9.1999999999999993</v>
      </c>
      <c r="K680" s="462">
        <v>15.5</v>
      </c>
      <c r="L680" s="462">
        <v>114.7</v>
      </c>
      <c r="M680" s="462">
        <v>111.4</v>
      </c>
      <c r="N680" s="462">
        <v>3.3</v>
      </c>
      <c r="O680" s="162"/>
      <c r="P680" s="49"/>
      <c r="Q680" s="245"/>
      <c r="R680" s="49"/>
      <c r="S680" s="49"/>
      <c r="T680" s="46"/>
    </row>
    <row r="681" spans="1:22" s="56" customFormat="1" ht="15.75" customHeight="1" x14ac:dyDescent="0.2">
      <c r="B681" s="353" t="s">
        <v>231</v>
      </c>
      <c r="C681" s="455">
        <v>18.3</v>
      </c>
      <c r="D681" s="455">
        <v>132.5</v>
      </c>
      <c r="E681" s="455">
        <v>124</v>
      </c>
      <c r="F681" s="455">
        <v>8.5</v>
      </c>
      <c r="G681" s="455">
        <v>19.399999999999999</v>
      </c>
      <c r="H681" s="455">
        <v>139.5</v>
      </c>
      <c r="I681" s="455">
        <v>128.5</v>
      </c>
      <c r="J681" s="455">
        <v>11</v>
      </c>
      <c r="K681" s="455">
        <v>16.3</v>
      </c>
      <c r="L681" s="455">
        <v>120.1</v>
      </c>
      <c r="M681" s="455">
        <v>116</v>
      </c>
      <c r="N681" s="455">
        <v>4.0999999999999996</v>
      </c>
      <c r="O681" s="135"/>
      <c r="P681" s="49"/>
      <c r="Q681" s="245"/>
      <c r="R681" s="49"/>
      <c r="S681" s="49"/>
      <c r="T681" s="49"/>
    </row>
    <row r="682" spans="1:22" s="48" customFormat="1" ht="15.75" customHeight="1" x14ac:dyDescent="0.2">
      <c r="B682" s="353" t="s">
        <v>232</v>
      </c>
      <c r="C682" s="455">
        <v>19.7</v>
      </c>
      <c r="D682" s="455">
        <v>138.4</v>
      </c>
      <c r="E682" s="455">
        <v>130.19999999999999</v>
      </c>
      <c r="F682" s="455">
        <v>8.1999999999999993</v>
      </c>
      <c r="G682" s="455">
        <v>21.3</v>
      </c>
      <c r="H682" s="455">
        <v>146.30000000000001</v>
      </c>
      <c r="I682" s="455">
        <v>135.6</v>
      </c>
      <c r="J682" s="455">
        <v>10.7</v>
      </c>
      <c r="K682" s="455">
        <v>17.100000000000001</v>
      </c>
      <c r="L682" s="455">
        <v>125.4</v>
      </c>
      <c r="M682" s="455">
        <v>121.3</v>
      </c>
      <c r="N682" s="455">
        <v>4.0999999999999996</v>
      </c>
      <c r="O682" s="135"/>
      <c r="P682" s="49"/>
      <c r="Q682" s="245"/>
      <c r="R682" s="49"/>
      <c r="S682" s="49"/>
      <c r="T682" s="49"/>
    </row>
    <row r="683" spans="1:22" ht="15.75" customHeight="1" x14ac:dyDescent="0.2">
      <c r="B683" s="353" t="s">
        <v>233</v>
      </c>
      <c r="C683" s="419">
        <v>19.899999999999999</v>
      </c>
      <c r="D683" s="419">
        <v>141.1</v>
      </c>
      <c r="E683" s="419">
        <v>134.69999999999999</v>
      </c>
      <c r="F683" s="419">
        <v>6.4</v>
      </c>
      <c r="G683" s="419">
        <v>21.9</v>
      </c>
      <c r="H683" s="419">
        <v>151.69999999999999</v>
      </c>
      <c r="I683" s="419">
        <v>144.1</v>
      </c>
      <c r="J683" s="419">
        <v>7.6</v>
      </c>
      <c r="K683" s="419">
        <v>17</v>
      </c>
      <c r="L683" s="419">
        <v>126.3</v>
      </c>
      <c r="M683" s="419">
        <v>121.6</v>
      </c>
      <c r="N683" s="456">
        <v>4.7</v>
      </c>
      <c r="Q683" s="246"/>
    </row>
    <row r="684" spans="1:22" ht="15.75" customHeight="1" x14ac:dyDescent="0.2">
      <c r="B684" s="353" t="s">
        <v>234</v>
      </c>
      <c r="C684" s="429">
        <v>18.899999999999999</v>
      </c>
      <c r="D684" s="429">
        <v>133.80000000000001</v>
      </c>
      <c r="E684" s="429">
        <v>127.8</v>
      </c>
      <c r="F684" s="429">
        <v>6</v>
      </c>
      <c r="G684" s="429">
        <v>20.399999999999999</v>
      </c>
      <c r="H684" s="429">
        <v>140.5</v>
      </c>
      <c r="I684" s="429">
        <v>133.4</v>
      </c>
      <c r="J684" s="429">
        <v>7.1</v>
      </c>
      <c r="K684" s="429">
        <v>16.8</v>
      </c>
      <c r="L684" s="429">
        <v>124.1</v>
      </c>
      <c r="M684" s="429">
        <v>119.7</v>
      </c>
      <c r="N684" s="429">
        <v>4.4000000000000004</v>
      </c>
    </row>
    <row r="685" spans="1:22" s="56" customFormat="1" ht="15.75" customHeight="1" x14ac:dyDescent="0.2">
      <c r="B685" s="357" t="s">
        <v>235</v>
      </c>
      <c r="C685" s="455">
        <v>18.5</v>
      </c>
      <c r="D685" s="455">
        <v>125.1</v>
      </c>
      <c r="E685" s="455">
        <v>119.1</v>
      </c>
      <c r="F685" s="455">
        <v>6</v>
      </c>
      <c r="G685" s="455">
        <v>19.600000000000001</v>
      </c>
      <c r="H685" s="455">
        <v>132.4</v>
      </c>
      <c r="I685" s="455">
        <v>124.6</v>
      </c>
      <c r="J685" s="455">
        <v>7.8</v>
      </c>
      <c r="K685" s="455">
        <v>17.2</v>
      </c>
      <c r="L685" s="455">
        <v>117.2</v>
      </c>
      <c r="M685" s="455">
        <v>113.1</v>
      </c>
      <c r="N685" s="455">
        <v>4.0999999999999996</v>
      </c>
      <c r="O685" s="135"/>
      <c r="P685" s="49"/>
      <c r="Q685" s="49"/>
      <c r="R685" s="49"/>
      <c r="S685" s="49"/>
      <c r="T685" s="49"/>
    </row>
    <row r="686" spans="1:22" ht="15.75" customHeight="1" x14ac:dyDescent="0.2">
      <c r="B686" s="353"/>
      <c r="C686" s="349"/>
      <c r="D686" s="345"/>
      <c r="E686" s="345"/>
      <c r="F686" s="345"/>
      <c r="G686" s="345"/>
      <c r="H686" s="345"/>
      <c r="I686" s="345"/>
      <c r="J686" s="345"/>
      <c r="K686" s="345"/>
      <c r="L686" s="345"/>
      <c r="M686" s="345"/>
      <c r="N686" s="401"/>
      <c r="O686" s="86"/>
    </row>
    <row r="687" spans="1:22" s="48" customFormat="1" ht="15.75" customHeight="1" x14ac:dyDescent="0.2">
      <c r="B687" s="357" t="s">
        <v>236</v>
      </c>
      <c r="C687" s="455">
        <v>19.7</v>
      </c>
      <c r="D687" s="455">
        <v>135.19999999999999</v>
      </c>
      <c r="E687" s="455">
        <v>125.6</v>
      </c>
      <c r="F687" s="455">
        <v>9.6</v>
      </c>
      <c r="G687" s="455">
        <v>21.2</v>
      </c>
      <c r="H687" s="455">
        <v>145.80000000000001</v>
      </c>
      <c r="I687" s="455">
        <v>138.4</v>
      </c>
      <c r="J687" s="455">
        <v>7.4</v>
      </c>
      <c r="K687" s="455">
        <v>17.7</v>
      </c>
      <c r="L687" s="455">
        <v>121.8</v>
      </c>
      <c r="M687" s="455">
        <v>109.4</v>
      </c>
      <c r="N687" s="455">
        <v>12.4</v>
      </c>
      <c r="O687" s="135"/>
      <c r="P687" s="49"/>
      <c r="Q687" s="49"/>
      <c r="R687" s="49"/>
      <c r="S687" s="49"/>
      <c r="T687" s="49"/>
    </row>
    <row r="688" spans="1:22" s="48" customFormat="1" ht="15.75" customHeight="1" x14ac:dyDescent="0.2">
      <c r="B688" s="357" t="s">
        <v>237</v>
      </c>
      <c r="C688" s="455">
        <v>19.100000000000001</v>
      </c>
      <c r="D688" s="455">
        <v>127.6</v>
      </c>
      <c r="E688" s="455">
        <v>118.3</v>
      </c>
      <c r="F688" s="455">
        <v>9.3000000000000007</v>
      </c>
      <c r="G688" s="455">
        <v>19.8</v>
      </c>
      <c r="H688" s="455">
        <v>136.4</v>
      </c>
      <c r="I688" s="455">
        <v>129.4</v>
      </c>
      <c r="J688" s="455">
        <v>7</v>
      </c>
      <c r="K688" s="455">
        <v>18.2</v>
      </c>
      <c r="L688" s="455">
        <v>116.6</v>
      </c>
      <c r="M688" s="455">
        <v>104.5</v>
      </c>
      <c r="N688" s="455">
        <v>12.1</v>
      </c>
      <c r="O688" s="135"/>
      <c r="P688" s="49"/>
      <c r="Q688" s="49"/>
      <c r="R688" s="49"/>
      <c r="S688" s="49"/>
      <c r="T688" s="49"/>
    </row>
    <row r="689" spans="1:22" s="56" customFormat="1" ht="15.75" customHeight="1" x14ac:dyDescent="0.2">
      <c r="B689" s="357" t="s">
        <v>238</v>
      </c>
      <c r="C689" s="455">
        <v>18.7</v>
      </c>
      <c r="D689" s="455">
        <v>125.3</v>
      </c>
      <c r="E689" s="455">
        <v>118.6</v>
      </c>
      <c r="F689" s="455">
        <v>6.7</v>
      </c>
      <c r="G689" s="455">
        <v>19.899999999999999</v>
      </c>
      <c r="H689" s="455">
        <v>137.1</v>
      </c>
      <c r="I689" s="455">
        <v>130.69999999999999</v>
      </c>
      <c r="J689" s="455">
        <v>6.4</v>
      </c>
      <c r="K689" s="455">
        <v>17.3</v>
      </c>
      <c r="L689" s="455">
        <v>111.5</v>
      </c>
      <c r="M689" s="455">
        <v>104.4</v>
      </c>
      <c r="N689" s="455">
        <v>7.1</v>
      </c>
      <c r="O689" s="230"/>
      <c r="P689" s="49"/>
      <c r="Q689" s="49"/>
      <c r="R689" s="49"/>
      <c r="S689" s="49"/>
      <c r="T689" s="49"/>
    </row>
    <row r="690" spans="1:22" s="56" customFormat="1" ht="15.75" customHeight="1" x14ac:dyDescent="0.2">
      <c r="B690" s="357" t="s">
        <v>239</v>
      </c>
      <c r="C690" s="429">
        <v>19</v>
      </c>
      <c r="D690" s="429">
        <v>132</v>
      </c>
      <c r="E690" s="429">
        <v>119.6</v>
      </c>
      <c r="F690" s="429">
        <v>12.4</v>
      </c>
      <c r="G690" s="429">
        <v>20.9</v>
      </c>
      <c r="H690" s="429">
        <v>137.9</v>
      </c>
      <c r="I690" s="429">
        <v>131</v>
      </c>
      <c r="J690" s="429">
        <v>6.9</v>
      </c>
      <c r="K690" s="429">
        <v>16.8</v>
      </c>
      <c r="L690" s="429">
        <v>125.1</v>
      </c>
      <c r="M690" s="429">
        <v>106.2</v>
      </c>
      <c r="N690" s="429">
        <v>18.899999999999999</v>
      </c>
      <c r="O690" s="135"/>
      <c r="P690" s="48"/>
      <c r="Q690" s="49"/>
      <c r="R690" s="49"/>
      <c r="S690" s="49"/>
      <c r="T690" s="48"/>
      <c r="U690" s="48"/>
    </row>
    <row r="691" spans="1:22" s="242" customFormat="1" ht="15.75" customHeight="1" x14ac:dyDescent="0.2">
      <c r="A691" s="94"/>
      <c r="B691" s="357" t="s">
        <v>240</v>
      </c>
      <c r="C691" s="419">
        <v>19.2</v>
      </c>
      <c r="D691" s="419">
        <v>127.3</v>
      </c>
      <c r="E691" s="419">
        <v>120.1</v>
      </c>
      <c r="F691" s="419">
        <v>7.2</v>
      </c>
      <c r="G691" s="419">
        <v>21.4</v>
      </c>
      <c r="H691" s="419">
        <v>144.6</v>
      </c>
      <c r="I691" s="419">
        <v>136.19999999999999</v>
      </c>
      <c r="J691" s="419">
        <v>8.4</v>
      </c>
      <c r="K691" s="419">
        <v>16.600000000000001</v>
      </c>
      <c r="L691" s="419">
        <v>106.5</v>
      </c>
      <c r="M691" s="419">
        <v>100.7</v>
      </c>
      <c r="N691" s="419">
        <v>5.8</v>
      </c>
      <c r="O691" s="39"/>
      <c r="P691" s="262"/>
      <c r="Q691" s="263"/>
      <c r="R691" s="264"/>
      <c r="S691" s="264"/>
    </row>
    <row r="692" spans="1:22" s="56" customFormat="1" ht="15.75" customHeight="1" x14ac:dyDescent="0.2">
      <c r="B692" s="357" t="s">
        <v>241</v>
      </c>
      <c r="C692" s="455">
        <v>19.3</v>
      </c>
      <c r="D692" s="455">
        <v>128.4</v>
      </c>
      <c r="E692" s="455">
        <v>122</v>
      </c>
      <c r="F692" s="455">
        <v>6.4</v>
      </c>
      <c r="G692" s="455">
        <v>20.7</v>
      </c>
      <c r="H692" s="455">
        <v>141.5</v>
      </c>
      <c r="I692" s="455">
        <v>133.80000000000001</v>
      </c>
      <c r="J692" s="455">
        <v>7.7</v>
      </c>
      <c r="K692" s="455">
        <v>17.5</v>
      </c>
      <c r="L692" s="455">
        <v>112.7</v>
      </c>
      <c r="M692" s="455">
        <v>107.8</v>
      </c>
      <c r="N692" s="455">
        <v>4.9000000000000004</v>
      </c>
      <c r="O692" s="135"/>
      <c r="P692" s="49"/>
      <c r="Q692" s="49"/>
      <c r="R692" s="49"/>
      <c r="S692" s="49"/>
      <c r="T692" s="48"/>
    </row>
    <row r="693" spans="1:22" ht="7.5" customHeight="1" x14ac:dyDescent="0.2">
      <c r="B693" s="359"/>
      <c r="C693" s="444"/>
      <c r="D693" s="445"/>
      <c r="E693" s="445"/>
      <c r="F693" s="445"/>
      <c r="G693" s="445"/>
      <c r="H693" s="445"/>
      <c r="I693" s="445"/>
      <c r="J693" s="445"/>
      <c r="K693" s="445"/>
      <c r="L693" s="445"/>
      <c r="M693" s="445"/>
      <c r="N693" s="445"/>
      <c r="O693" s="39"/>
    </row>
    <row r="694" spans="1:22" ht="15.75" customHeight="1" thickBot="1" x14ac:dyDescent="0.25">
      <c r="B694" s="456"/>
      <c r="C694" s="430"/>
      <c r="D694" s="430"/>
      <c r="E694" s="430"/>
      <c r="F694" s="430"/>
      <c r="G694" s="430"/>
      <c r="H694" s="430"/>
      <c r="I694" s="430"/>
      <c r="J694" s="430"/>
      <c r="K694" s="430"/>
      <c r="L694" s="430"/>
      <c r="M694" s="430"/>
      <c r="N694" s="461"/>
    </row>
    <row r="695" spans="1:22" ht="15.75" customHeight="1" thickTop="1" x14ac:dyDescent="0.2">
      <c r="B695" s="726" t="s">
        <v>5</v>
      </c>
      <c r="C695" s="717" t="s">
        <v>77</v>
      </c>
      <c r="D695" s="718"/>
      <c r="E695" s="718"/>
      <c r="F695" s="718"/>
      <c r="G695" s="718"/>
      <c r="H695" s="718"/>
      <c r="I695" s="718"/>
      <c r="J695" s="718"/>
      <c r="K695" s="718"/>
      <c r="L695" s="718"/>
      <c r="M695" s="718"/>
      <c r="N695" s="718"/>
    </row>
    <row r="696" spans="1:22" s="39" customFormat="1" ht="15" customHeight="1" x14ac:dyDescent="0.2">
      <c r="B696" s="727"/>
      <c r="C696" s="719" t="s">
        <v>1</v>
      </c>
      <c r="D696" s="719"/>
      <c r="E696" s="719"/>
      <c r="F696" s="719"/>
      <c r="G696" s="719" t="s">
        <v>2</v>
      </c>
      <c r="H696" s="719"/>
      <c r="I696" s="719"/>
      <c r="J696" s="719"/>
      <c r="K696" s="719" t="s">
        <v>3</v>
      </c>
      <c r="L696" s="719"/>
      <c r="M696" s="719"/>
      <c r="N696" s="720"/>
      <c r="P696" s="38"/>
      <c r="Q696" s="244"/>
      <c r="R696" s="38"/>
      <c r="S696" s="38"/>
      <c r="T696" s="38"/>
    </row>
    <row r="697" spans="1:22" s="39" customFormat="1" ht="10.5" customHeight="1" x14ac:dyDescent="0.2">
      <c r="B697" s="727"/>
      <c r="C697" s="721" t="s">
        <v>112</v>
      </c>
      <c r="D697" s="723" t="s">
        <v>113</v>
      </c>
      <c r="E697" s="21"/>
      <c r="F697" s="22"/>
      <c r="G697" s="721" t="s">
        <v>112</v>
      </c>
      <c r="H697" s="723" t="s">
        <v>113</v>
      </c>
      <c r="I697" s="21"/>
      <c r="J697" s="22"/>
      <c r="K697" s="721" t="s">
        <v>112</v>
      </c>
      <c r="L697" s="723" t="s">
        <v>113</v>
      </c>
      <c r="M697" s="21"/>
      <c r="N697" s="21"/>
      <c r="P697" s="38"/>
      <c r="Q697" s="244"/>
      <c r="R697" s="38"/>
      <c r="S697" s="38"/>
      <c r="T697" s="38"/>
    </row>
    <row r="698" spans="1:22" s="39" customFormat="1" ht="28.5" customHeight="1" x14ac:dyDescent="0.2">
      <c r="B698" s="727"/>
      <c r="C698" s="722"/>
      <c r="D698" s="724"/>
      <c r="E698" s="23" t="s">
        <v>114</v>
      </c>
      <c r="F698" s="23" t="s">
        <v>115</v>
      </c>
      <c r="G698" s="722"/>
      <c r="H698" s="724"/>
      <c r="I698" s="23" t="s">
        <v>114</v>
      </c>
      <c r="J698" s="23" t="s">
        <v>115</v>
      </c>
      <c r="K698" s="722"/>
      <c r="L698" s="724"/>
      <c r="M698" s="23" t="s">
        <v>114</v>
      </c>
      <c r="N698" s="24" t="s">
        <v>115</v>
      </c>
      <c r="P698" s="38"/>
      <c r="Q698" s="244"/>
      <c r="R698" s="38"/>
      <c r="S698" s="38"/>
      <c r="T698" s="38"/>
    </row>
    <row r="699" spans="1:22" ht="13.5" customHeight="1" x14ac:dyDescent="0.2">
      <c r="B699" s="364"/>
      <c r="C699" s="442" t="s">
        <v>284</v>
      </c>
      <c r="D699" s="443" t="s">
        <v>285</v>
      </c>
      <c r="E699" s="443" t="s">
        <v>285</v>
      </c>
      <c r="F699" s="443" t="s">
        <v>285</v>
      </c>
      <c r="G699" s="443" t="s">
        <v>284</v>
      </c>
      <c r="H699" s="443" t="s">
        <v>285</v>
      </c>
      <c r="I699" s="443" t="s">
        <v>285</v>
      </c>
      <c r="J699" s="443" t="s">
        <v>285</v>
      </c>
      <c r="K699" s="443" t="s">
        <v>284</v>
      </c>
      <c r="L699" s="443" t="s">
        <v>285</v>
      </c>
      <c r="M699" s="443" t="s">
        <v>285</v>
      </c>
      <c r="N699" s="443" t="s">
        <v>285</v>
      </c>
    </row>
    <row r="700" spans="1:22" ht="15.75" customHeight="1" x14ac:dyDescent="0.2">
      <c r="B700" s="352" t="s">
        <v>225</v>
      </c>
      <c r="C700" s="413">
        <v>18</v>
      </c>
      <c r="D700" s="414">
        <v>134.9</v>
      </c>
      <c r="E700" s="414">
        <v>125.2</v>
      </c>
      <c r="F700" s="414">
        <v>9.6999999999999993</v>
      </c>
      <c r="G700" s="414">
        <v>18.7</v>
      </c>
      <c r="H700" s="414">
        <v>155.9</v>
      </c>
      <c r="I700" s="414">
        <v>142.5</v>
      </c>
      <c r="J700" s="414">
        <v>13.4</v>
      </c>
      <c r="K700" s="414">
        <v>17.399999999999999</v>
      </c>
      <c r="L700" s="414">
        <v>116.7</v>
      </c>
      <c r="M700" s="414">
        <v>110.1</v>
      </c>
      <c r="N700" s="414">
        <v>6.6</v>
      </c>
    </row>
    <row r="701" spans="1:22" ht="15.75" customHeight="1" x14ac:dyDescent="0.2">
      <c r="B701" s="353" t="s">
        <v>226</v>
      </c>
      <c r="C701" s="413">
        <v>16.899999999999999</v>
      </c>
      <c r="D701" s="414">
        <v>119.1</v>
      </c>
      <c r="E701" s="414">
        <v>112.6</v>
      </c>
      <c r="F701" s="414">
        <v>6.5</v>
      </c>
      <c r="G701" s="414">
        <v>17.8</v>
      </c>
      <c r="H701" s="414">
        <v>141.5</v>
      </c>
      <c r="I701" s="414">
        <v>131.1</v>
      </c>
      <c r="J701" s="414">
        <v>10.4</v>
      </c>
      <c r="K701" s="414">
        <v>16.2</v>
      </c>
      <c r="L701" s="414">
        <v>105.2</v>
      </c>
      <c r="M701" s="414">
        <v>101.2</v>
      </c>
      <c r="N701" s="414">
        <v>4</v>
      </c>
    </row>
    <row r="702" spans="1:22" ht="15.75" customHeight="1" x14ac:dyDescent="0.2">
      <c r="B702" s="353" t="s">
        <v>227</v>
      </c>
      <c r="C702" s="428">
        <v>17</v>
      </c>
      <c r="D702" s="428">
        <v>122</v>
      </c>
      <c r="E702" s="428">
        <v>114.1</v>
      </c>
      <c r="F702" s="428">
        <v>7.9</v>
      </c>
      <c r="G702" s="428">
        <v>17.7</v>
      </c>
      <c r="H702" s="428">
        <v>145.69999999999999</v>
      </c>
      <c r="I702" s="428">
        <v>131.9</v>
      </c>
      <c r="J702" s="428">
        <v>13.8</v>
      </c>
      <c r="K702" s="428">
        <v>16.399999999999999</v>
      </c>
      <c r="L702" s="428">
        <v>102.6</v>
      </c>
      <c r="M702" s="428">
        <v>99.5</v>
      </c>
      <c r="N702" s="428">
        <v>3.1</v>
      </c>
    </row>
    <row r="703" spans="1:22" ht="15.75" customHeight="1" x14ac:dyDescent="0.2">
      <c r="B703" s="353" t="s">
        <v>228</v>
      </c>
      <c r="C703" s="455">
        <v>17.5</v>
      </c>
      <c r="D703" s="455">
        <v>130.4</v>
      </c>
      <c r="E703" s="455">
        <v>121.8</v>
      </c>
      <c r="F703" s="455">
        <v>8.6</v>
      </c>
      <c r="G703" s="455">
        <v>18.399999999999999</v>
      </c>
      <c r="H703" s="455">
        <v>153.69999999999999</v>
      </c>
      <c r="I703" s="455">
        <v>140.6</v>
      </c>
      <c r="J703" s="455">
        <v>13.1</v>
      </c>
      <c r="K703" s="455">
        <v>16.600000000000001</v>
      </c>
      <c r="L703" s="455">
        <v>108.4</v>
      </c>
      <c r="M703" s="455">
        <v>104.1</v>
      </c>
      <c r="N703" s="455">
        <v>4.3</v>
      </c>
    </row>
    <row r="704" spans="1:22" s="56" customFormat="1" ht="15.75" customHeight="1" x14ac:dyDescent="0.2">
      <c r="A704" s="48"/>
      <c r="B704" s="353" t="s">
        <v>229</v>
      </c>
      <c r="C704" s="455">
        <v>17.600000000000001</v>
      </c>
      <c r="D704" s="455">
        <v>130.69999999999999</v>
      </c>
      <c r="E704" s="455">
        <v>122.4</v>
      </c>
      <c r="F704" s="455">
        <v>8.3000000000000007</v>
      </c>
      <c r="G704" s="455">
        <v>17.899999999999999</v>
      </c>
      <c r="H704" s="455">
        <v>146.1</v>
      </c>
      <c r="I704" s="455">
        <v>134</v>
      </c>
      <c r="J704" s="455">
        <v>12.1</v>
      </c>
      <c r="K704" s="455">
        <v>17.2</v>
      </c>
      <c r="L704" s="455">
        <v>117.1</v>
      </c>
      <c r="M704" s="455">
        <v>112.1</v>
      </c>
      <c r="N704" s="455">
        <v>5</v>
      </c>
      <c r="O704" s="135"/>
      <c r="P704" s="48"/>
      <c r="Q704" s="49"/>
      <c r="R704" s="49"/>
      <c r="S704" s="49"/>
      <c r="T704" s="48"/>
      <c r="U704" s="48"/>
      <c r="V704" s="48"/>
    </row>
    <row r="705" spans="1:21" ht="7.5" customHeight="1" x14ac:dyDescent="0.2">
      <c r="B705" s="356"/>
      <c r="C705" s="348"/>
      <c r="D705" s="346"/>
      <c r="E705" s="346"/>
      <c r="F705" s="346"/>
      <c r="G705" s="346"/>
      <c r="H705" s="346"/>
      <c r="I705" s="346"/>
      <c r="J705" s="346"/>
      <c r="K705" s="346"/>
      <c r="L705" s="346"/>
      <c r="M705" s="346"/>
      <c r="N705" s="426"/>
      <c r="O705" s="86"/>
    </row>
    <row r="706" spans="1:21" s="56" customFormat="1" ht="15.75" customHeight="1" x14ac:dyDescent="0.2">
      <c r="B706" s="353" t="s">
        <v>230</v>
      </c>
      <c r="C706" s="455">
        <v>16.399999999999999</v>
      </c>
      <c r="D706" s="462">
        <v>122.9</v>
      </c>
      <c r="E706" s="462">
        <v>115</v>
      </c>
      <c r="F706" s="462">
        <v>7.9</v>
      </c>
      <c r="G706" s="462">
        <v>16.899999999999999</v>
      </c>
      <c r="H706" s="462">
        <v>137.30000000000001</v>
      </c>
      <c r="I706" s="462">
        <v>126</v>
      </c>
      <c r="J706" s="462">
        <v>11.3</v>
      </c>
      <c r="K706" s="462">
        <v>16.100000000000001</v>
      </c>
      <c r="L706" s="462">
        <v>109.3</v>
      </c>
      <c r="M706" s="462">
        <v>104.6</v>
      </c>
      <c r="N706" s="462">
        <v>4.7</v>
      </c>
      <c r="O706" s="162"/>
      <c r="P706" s="49"/>
      <c r="Q706" s="245"/>
      <c r="R706" s="49"/>
      <c r="S706" s="49"/>
      <c r="T706" s="46"/>
    </row>
    <row r="707" spans="1:21" s="56" customFormat="1" ht="15.75" customHeight="1" x14ac:dyDescent="0.2">
      <c r="B707" s="353" t="s">
        <v>231</v>
      </c>
      <c r="C707" s="455">
        <v>16.899999999999999</v>
      </c>
      <c r="D707" s="455">
        <v>125.2</v>
      </c>
      <c r="E707" s="455">
        <v>117.6</v>
      </c>
      <c r="F707" s="455">
        <v>7.6</v>
      </c>
      <c r="G707" s="455">
        <v>17.399999999999999</v>
      </c>
      <c r="H707" s="455">
        <v>142.4</v>
      </c>
      <c r="I707" s="455">
        <v>131.5</v>
      </c>
      <c r="J707" s="455">
        <v>10.9</v>
      </c>
      <c r="K707" s="455">
        <v>16.399999999999999</v>
      </c>
      <c r="L707" s="455">
        <v>110.4</v>
      </c>
      <c r="M707" s="455">
        <v>105.7</v>
      </c>
      <c r="N707" s="455">
        <v>4.7</v>
      </c>
      <c r="O707" s="135"/>
      <c r="P707" s="49"/>
      <c r="Q707" s="245"/>
      <c r="R707" s="49"/>
      <c r="S707" s="49"/>
      <c r="T707" s="49"/>
    </row>
    <row r="708" spans="1:21" s="48" customFormat="1" ht="15.75" customHeight="1" x14ac:dyDescent="0.2">
      <c r="B708" s="353" t="s">
        <v>232</v>
      </c>
      <c r="C708" s="455">
        <v>17.399999999999999</v>
      </c>
      <c r="D708" s="455">
        <v>128.69999999999999</v>
      </c>
      <c r="E708" s="455">
        <v>121</v>
      </c>
      <c r="F708" s="455">
        <v>7.7</v>
      </c>
      <c r="G708" s="455">
        <v>17.5</v>
      </c>
      <c r="H708" s="455">
        <v>142.30000000000001</v>
      </c>
      <c r="I708" s="455">
        <v>131.69999999999999</v>
      </c>
      <c r="J708" s="455">
        <v>10.6</v>
      </c>
      <c r="K708" s="455">
        <v>17.3</v>
      </c>
      <c r="L708" s="455">
        <v>116.5</v>
      </c>
      <c r="M708" s="455">
        <v>111.4</v>
      </c>
      <c r="N708" s="455">
        <v>5.0999999999999996</v>
      </c>
      <c r="O708" s="135"/>
      <c r="P708" s="49"/>
      <c r="Q708" s="245"/>
      <c r="R708" s="49"/>
      <c r="S708" s="49"/>
      <c r="T708" s="49"/>
    </row>
    <row r="709" spans="1:21" ht="15.75" customHeight="1" x14ac:dyDescent="0.2">
      <c r="B709" s="353" t="s">
        <v>233</v>
      </c>
      <c r="C709" s="419">
        <v>17.399999999999999</v>
      </c>
      <c r="D709" s="419">
        <v>128.1</v>
      </c>
      <c r="E709" s="419">
        <v>120.1</v>
      </c>
      <c r="F709" s="419">
        <v>8</v>
      </c>
      <c r="G709" s="419">
        <v>17.7</v>
      </c>
      <c r="H709" s="419">
        <v>141.9</v>
      </c>
      <c r="I709" s="419">
        <v>130.80000000000001</v>
      </c>
      <c r="J709" s="419">
        <v>11.1</v>
      </c>
      <c r="K709" s="419">
        <v>17.100000000000001</v>
      </c>
      <c r="L709" s="419">
        <v>115.7</v>
      </c>
      <c r="M709" s="419">
        <v>110.5</v>
      </c>
      <c r="N709" s="456">
        <v>5.2</v>
      </c>
      <c r="Q709" s="246"/>
    </row>
    <row r="710" spans="1:21" ht="15.75" customHeight="1" x14ac:dyDescent="0.2">
      <c r="B710" s="353" t="s">
        <v>234</v>
      </c>
      <c r="C710" s="457">
        <v>17.100000000000001</v>
      </c>
      <c r="D710" s="457">
        <v>126.9</v>
      </c>
      <c r="E710" s="457">
        <v>119.2</v>
      </c>
      <c r="F710" s="457">
        <v>7.7</v>
      </c>
      <c r="G710" s="457">
        <v>17.3</v>
      </c>
      <c r="H710" s="457">
        <v>141.1</v>
      </c>
      <c r="I710" s="457">
        <v>130.19999999999999</v>
      </c>
      <c r="J710" s="457">
        <v>10.9</v>
      </c>
      <c r="K710" s="457">
        <v>16.899999999999999</v>
      </c>
      <c r="L710" s="457">
        <v>114.2</v>
      </c>
      <c r="M710" s="457">
        <v>109.3</v>
      </c>
      <c r="N710" s="457">
        <v>4.9000000000000004</v>
      </c>
    </row>
    <row r="711" spans="1:21" s="56" customFormat="1" ht="15.75" customHeight="1" x14ac:dyDescent="0.2">
      <c r="B711" s="357" t="s">
        <v>235</v>
      </c>
      <c r="C711" s="455">
        <v>18.100000000000001</v>
      </c>
      <c r="D711" s="455">
        <v>132.5</v>
      </c>
      <c r="E711" s="455">
        <v>124.7</v>
      </c>
      <c r="F711" s="455">
        <v>7.8</v>
      </c>
      <c r="G711" s="455">
        <v>18.3</v>
      </c>
      <c r="H711" s="455">
        <v>147.5</v>
      </c>
      <c r="I711" s="455">
        <v>136.5</v>
      </c>
      <c r="J711" s="455">
        <v>11</v>
      </c>
      <c r="K711" s="455">
        <v>17.8</v>
      </c>
      <c r="L711" s="455">
        <v>119.2</v>
      </c>
      <c r="M711" s="455">
        <v>114.2</v>
      </c>
      <c r="N711" s="455">
        <v>5</v>
      </c>
      <c r="O711" s="135"/>
      <c r="P711" s="49"/>
      <c r="Q711" s="49"/>
      <c r="R711" s="49"/>
      <c r="S711" s="49"/>
      <c r="T711" s="49"/>
    </row>
    <row r="712" spans="1:21" ht="15.75" customHeight="1" x14ac:dyDescent="0.2">
      <c r="B712" s="353"/>
      <c r="C712" s="349"/>
      <c r="D712" s="345"/>
      <c r="E712" s="345"/>
      <c r="F712" s="345"/>
      <c r="G712" s="345"/>
      <c r="H712" s="345"/>
      <c r="I712" s="345"/>
      <c r="J712" s="345"/>
      <c r="K712" s="345"/>
      <c r="L712" s="345"/>
      <c r="M712" s="345"/>
      <c r="N712" s="418"/>
      <c r="O712" s="86"/>
    </row>
    <row r="713" spans="1:21" s="48" customFormat="1" ht="15.75" customHeight="1" x14ac:dyDescent="0.2">
      <c r="B713" s="357" t="s">
        <v>236</v>
      </c>
      <c r="C713" s="455">
        <v>18.100000000000001</v>
      </c>
      <c r="D713" s="455">
        <v>136.5</v>
      </c>
      <c r="E713" s="455">
        <v>127.1</v>
      </c>
      <c r="F713" s="455">
        <v>9.4</v>
      </c>
      <c r="G713" s="455">
        <v>18.5</v>
      </c>
      <c r="H713" s="455">
        <v>153</v>
      </c>
      <c r="I713" s="455">
        <v>138.9</v>
      </c>
      <c r="J713" s="455">
        <v>14.1</v>
      </c>
      <c r="K713" s="455">
        <v>17.7</v>
      </c>
      <c r="L713" s="455">
        <v>121.6</v>
      </c>
      <c r="M713" s="455">
        <v>116.5</v>
      </c>
      <c r="N713" s="455">
        <v>5.0999999999999996</v>
      </c>
      <c r="O713" s="135"/>
      <c r="P713" s="49"/>
      <c r="Q713" s="49"/>
      <c r="R713" s="49"/>
      <c r="S713" s="49"/>
      <c r="T713" s="49"/>
    </row>
    <row r="714" spans="1:21" s="48" customFormat="1" ht="15.75" customHeight="1" x14ac:dyDescent="0.2">
      <c r="B714" s="357" t="s">
        <v>237</v>
      </c>
      <c r="C714" s="455">
        <v>17.8</v>
      </c>
      <c r="D714" s="455">
        <v>135</v>
      </c>
      <c r="E714" s="455">
        <v>125.4</v>
      </c>
      <c r="F714" s="455">
        <v>9.6</v>
      </c>
      <c r="G714" s="455">
        <v>18.100000000000001</v>
      </c>
      <c r="H714" s="455">
        <v>150.9</v>
      </c>
      <c r="I714" s="455">
        <v>136.30000000000001</v>
      </c>
      <c r="J714" s="455">
        <v>14.6</v>
      </c>
      <c r="K714" s="455">
        <v>17.5</v>
      </c>
      <c r="L714" s="455">
        <v>120.6</v>
      </c>
      <c r="M714" s="455">
        <v>115.5</v>
      </c>
      <c r="N714" s="455">
        <v>5.0999999999999996</v>
      </c>
      <c r="O714" s="135"/>
      <c r="P714" s="49"/>
      <c r="Q714" s="49"/>
      <c r="R714" s="49"/>
      <c r="S714" s="49"/>
      <c r="T714" s="49"/>
    </row>
    <row r="715" spans="1:21" s="56" customFormat="1" ht="15.75" customHeight="1" x14ac:dyDescent="0.2">
      <c r="B715" s="357" t="s">
        <v>238</v>
      </c>
      <c r="C715" s="455">
        <v>17.899999999999999</v>
      </c>
      <c r="D715" s="455">
        <v>134.4</v>
      </c>
      <c r="E715" s="455">
        <v>125.3</v>
      </c>
      <c r="F715" s="455">
        <v>9.1</v>
      </c>
      <c r="G715" s="455">
        <v>18.5</v>
      </c>
      <c r="H715" s="455">
        <v>151.9</v>
      </c>
      <c r="I715" s="455">
        <v>138.1</v>
      </c>
      <c r="J715" s="455">
        <v>13.8</v>
      </c>
      <c r="K715" s="455">
        <v>17.399999999999999</v>
      </c>
      <c r="L715" s="455">
        <v>119</v>
      </c>
      <c r="M715" s="455">
        <v>114</v>
      </c>
      <c r="N715" s="455">
        <v>5</v>
      </c>
      <c r="O715" s="230"/>
      <c r="P715" s="49"/>
      <c r="Q715" s="49"/>
      <c r="R715" s="49"/>
      <c r="S715" s="49"/>
      <c r="T715" s="49"/>
    </row>
    <row r="716" spans="1:21" s="56" customFormat="1" ht="15.75" customHeight="1" x14ac:dyDescent="0.2">
      <c r="B716" s="357" t="s">
        <v>239</v>
      </c>
      <c r="C716" s="429">
        <v>18.100000000000001</v>
      </c>
      <c r="D716" s="429">
        <v>134.80000000000001</v>
      </c>
      <c r="E716" s="429">
        <v>126.4</v>
      </c>
      <c r="F716" s="429">
        <v>8.4</v>
      </c>
      <c r="G716" s="429">
        <v>18.600000000000001</v>
      </c>
      <c r="H716" s="429">
        <v>150.69999999999999</v>
      </c>
      <c r="I716" s="429">
        <v>138.69999999999999</v>
      </c>
      <c r="J716" s="429">
        <v>12</v>
      </c>
      <c r="K716" s="429">
        <v>17.600000000000001</v>
      </c>
      <c r="L716" s="429">
        <v>121.3</v>
      </c>
      <c r="M716" s="429">
        <v>116</v>
      </c>
      <c r="N716" s="429">
        <v>5.3</v>
      </c>
      <c r="O716" s="135"/>
      <c r="P716" s="48"/>
      <c r="Q716" s="49"/>
      <c r="R716" s="49"/>
      <c r="S716" s="49"/>
      <c r="T716" s="48"/>
      <c r="U716" s="48"/>
    </row>
    <row r="717" spans="1:21" s="242" customFormat="1" ht="15.75" customHeight="1" x14ac:dyDescent="0.2">
      <c r="A717" s="94"/>
      <c r="B717" s="357" t="s">
        <v>240</v>
      </c>
      <c r="C717" s="419">
        <v>17.899999999999999</v>
      </c>
      <c r="D717" s="419">
        <v>134</v>
      </c>
      <c r="E717" s="419">
        <v>125.3</v>
      </c>
      <c r="F717" s="419">
        <v>8.6999999999999993</v>
      </c>
      <c r="G717" s="419">
        <v>18.399999999999999</v>
      </c>
      <c r="H717" s="419">
        <v>150.1</v>
      </c>
      <c r="I717" s="419">
        <v>137.30000000000001</v>
      </c>
      <c r="J717" s="419">
        <v>12.8</v>
      </c>
      <c r="K717" s="419">
        <v>17.399999999999999</v>
      </c>
      <c r="L717" s="419">
        <v>119.2</v>
      </c>
      <c r="M717" s="419">
        <v>114.2</v>
      </c>
      <c r="N717" s="419">
        <v>5</v>
      </c>
      <c r="O717" s="39"/>
      <c r="P717" s="262"/>
      <c r="Q717" s="263"/>
      <c r="R717" s="264"/>
      <c r="S717" s="264"/>
    </row>
    <row r="718" spans="1:21" s="56" customFormat="1" ht="15.75" customHeight="1" x14ac:dyDescent="0.2">
      <c r="B718" s="357" t="s">
        <v>241</v>
      </c>
      <c r="C718" s="455">
        <v>17.5</v>
      </c>
      <c r="D718" s="455">
        <v>129.69999999999999</v>
      </c>
      <c r="E718" s="455">
        <v>121.8</v>
      </c>
      <c r="F718" s="455">
        <v>7.9</v>
      </c>
      <c r="G718" s="455">
        <v>17.7</v>
      </c>
      <c r="H718" s="455">
        <v>143.19999999999999</v>
      </c>
      <c r="I718" s="455">
        <v>131.9</v>
      </c>
      <c r="J718" s="455">
        <v>11.3</v>
      </c>
      <c r="K718" s="455">
        <v>17.3</v>
      </c>
      <c r="L718" s="455">
        <v>117.8</v>
      </c>
      <c r="M718" s="455">
        <v>112.9</v>
      </c>
      <c r="N718" s="455">
        <v>4.9000000000000004</v>
      </c>
      <c r="O718" s="135"/>
      <c r="P718" s="49"/>
      <c r="Q718" s="49"/>
      <c r="R718" s="49"/>
      <c r="S718" s="49"/>
      <c r="T718" s="48"/>
    </row>
    <row r="719" spans="1:21" ht="7.5" customHeight="1" x14ac:dyDescent="0.2">
      <c r="B719" s="359"/>
      <c r="C719" s="444"/>
      <c r="D719" s="445"/>
      <c r="E719" s="445"/>
      <c r="F719" s="445"/>
      <c r="G719" s="445"/>
      <c r="H719" s="445"/>
      <c r="I719" s="445"/>
      <c r="J719" s="445"/>
      <c r="K719" s="445"/>
      <c r="L719" s="445"/>
      <c r="M719" s="445"/>
      <c r="N719" s="445"/>
      <c r="O719" s="39"/>
    </row>
    <row r="720" spans="1:21" ht="15.75" customHeight="1" x14ac:dyDescent="0.2">
      <c r="B720" s="369"/>
      <c r="C720" s="414"/>
      <c r="D720" s="414"/>
      <c r="E720" s="414"/>
      <c r="F720" s="414"/>
      <c r="G720" s="414"/>
      <c r="H720" s="414"/>
      <c r="I720" s="414"/>
      <c r="J720" s="414"/>
      <c r="K720" s="414"/>
      <c r="L720" s="414"/>
      <c r="M720" s="414"/>
      <c r="N720" s="414"/>
    </row>
    <row r="721" spans="1:22" s="159" customFormat="1" ht="24" customHeight="1" x14ac:dyDescent="0.3">
      <c r="B721" s="725" t="s">
        <v>118</v>
      </c>
      <c r="C721" s="725"/>
      <c r="D721" s="725"/>
      <c r="E721" s="725"/>
      <c r="F721" s="725"/>
      <c r="G721" s="725"/>
      <c r="H721" s="725"/>
      <c r="I721" s="725"/>
      <c r="J721" s="725"/>
      <c r="K721" s="725"/>
      <c r="L721" s="725"/>
      <c r="M721" s="725"/>
      <c r="N721" s="725"/>
      <c r="P721" s="237"/>
      <c r="Q721" s="243"/>
      <c r="R721" s="237"/>
      <c r="S721" s="237"/>
      <c r="T721" s="237"/>
    </row>
    <row r="722" spans="1:22" s="159" customFormat="1" ht="15" customHeight="1" thickBot="1" x14ac:dyDescent="0.25">
      <c r="B722" s="466"/>
      <c r="C722" s="465"/>
      <c r="D722" s="465"/>
      <c r="E722" s="465"/>
      <c r="F722" s="465"/>
      <c r="G722" s="465"/>
      <c r="H722" s="465"/>
      <c r="I722" s="465"/>
      <c r="J722" s="465"/>
      <c r="K722" s="465"/>
      <c r="L722" s="465"/>
      <c r="M722" s="714" t="s">
        <v>297</v>
      </c>
      <c r="N722" s="714"/>
      <c r="P722" s="237"/>
      <c r="Q722" s="243"/>
      <c r="R722" s="237"/>
      <c r="S722" s="237"/>
      <c r="T722" s="237"/>
    </row>
    <row r="723" spans="1:22" ht="15.75" customHeight="1" thickTop="1" x14ac:dyDescent="0.2">
      <c r="B723" s="726" t="s">
        <v>5</v>
      </c>
      <c r="C723" s="728" t="s">
        <v>79</v>
      </c>
      <c r="D723" s="729"/>
      <c r="E723" s="729"/>
      <c r="F723" s="729"/>
      <c r="G723" s="729"/>
      <c r="H723" s="729"/>
      <c r="I723" s="729"/>
      <c r="J723" s="729"/>
      <c r="K723" s="729"/>
      <c r="L723" s="729"/>
      <c r="M723" s="729"/>
      <c r="N723" s="729"/>
    </row>
    <row r="724" spans="1:22" s="39" customFormat="1" ht="15" customHeight="1" x14ac:dyDescent="0.2">
      <c r="B724" s="727"/>
      <c r="C724" s="719" t="s">
        <v>1</v>
      </c>
      <c r="D724" s="719"/>
      <c r="E724" s="719"/>
      <c r="F724" s="719"/>
      <c r="G724" s="719" t="s">
        <v>2</v>
      </c>
      <c r="H724" s="719"/>
      <c r="I724" s="719"/>
      <c r="J724" s="719"/>
      <c r="K724" s="719" t="s">
        <v>3</v>
      </c>
      <c r="L724" s="719"/>
      <c r="M724" s="719"/>
      <c r="N724" s="720"/>
      <c r="P724" s="38"/>
      <c r="Q724" s="244"/>
      <c r="R724" s="38"/>
      <c r="S724" s="38"/>
      <c r="T724" s="38"/>
    </row>
    <row r="725" spans="1:22" s="39" customFormat="1" ht="10.5" customHeight="1" x14ac:dyDescent="0.2">
      <c r="B725" s="727"/>
      <c r="C725" s="721" t="s">
        <v>112</v>
      </c>
      <c r="D725" s="723" t="s">
        <v>113</v>
      </c>
      <c r="E725" s="21"/>
      <c r="F725" s="22"/>
      <c r="G725" s="721" t="s">
        <v>112</v>
      </c>
      <c r="H725" s="723" t="s">
        <v>113</v>
      </c>
      <c r="I725" s="21"/>
      <c r="J725" s="22"/>
      <c r="K725" s="721" t="s">
        <v>112</v>
      </c>
      <c r="L725" s="723" t="s">
        <v>113</v>
      </c>
      <c r="M725" s="21"/>
      <c r="N725" s="21"/>
      <c r="P725" s="38"/>
      <c r="Q725" s="244"/>
      <c r="R725" s="38"/>
      <c r="S725" s="38"/>
      <c r="T725" s="38"/>
    </row>
    <row r="726" spans="1:22" s="39" customFormat="1" ht="28.5" customHeight="1" x14ac:dyDescent="0.2">
      <c r="B726" s="727"/>
      <c r="C726" s="722"/>
      <c r="D726" s="724"/>
      <c r="E726" s="23" t="s">
        <v>114</v>
      </c>
      <c r="F726" s="23" t="s">
        <v>115</v>
      </c>
      <c r="G726" s="722"/>
      <c r="H726" s="724"/>
      <c r="I726" s="23" t="s">
        <v>114</v>
      </c>
      <c r="J726" s="23" t="s">
        <v>115</v>
      </c>
      <c r="K726" s="722"/>
      <c r="L726" s="724"/>
      <c r="M726" s="23" t="s">
        <v>114</v>
      </c>
      <c r="N726" s="24" t="s">
        <v>115</v>
      </c>
      <c r="P726" s="38"/>
      <c r="Q726" s="244"/>
      <c r="R726" s="38"/>
      <c r="S726" s="38"/>
      <c r="T726" s="38"/>
    </row>
    <row r="727" spans="1:22" ht="13.5" customHeight="1" x14ac:dyDescent="0.2">
      <c r="B727" s="364"/>
      <c r="C727" s="442" t="s">
        <v>284</v>
      </c>
      <c r="D727" s="443" t="s">
        <v>285</v>
      </c>
      <c r="E727" s="443" t="s">
        <v>285</v>
      </c>
      <c r="F727" s="443" t="s">
        <v>285</v>
      </c>
      <c r="G727" s="443" t="s">
        <v>284</v>
      </c>
      <c r="H727" s="443" t="s">
        <v>285</v>
      </c>
      <c r="I727" s="443" t="s">
        <v>285</v>
      </c>
      <c r="J727" s="443" t="s">
        <v>285</v>
      </c>
      <c r="K727" s="443" t="s">
        <v>284</v>
      </c>
      <c r="L727" s="443" t="s">
        <v>285</v>
      </c>
      <c r="M727" s="443" t="s">
        <v>285</v>
      </c>
      <c r="N727" s="443" t="s">
        <v>285</v>
      </c>
    </row>
    <row r="728" spans="1:22" ht="15.75" customHeight="1" x14ac:dyDescent="0.2">
      <c r="B728" s="352" t="s">
        <v>225</v>
      </c>
      <c r="C728" s="413">
        <v>20.2</v>
      </c>
      <c r="D728" s="414">
        <v>160.1</v>
      </c>
      <c r="E728" s="414">
        <v>147.30000000000001</v>
      </c>
      <c r="F728" s="414">
        <v>12.8</v>
      </c>
      <c r="G728" s="414">
        <v>20.9</v>
      </c>
      <c r="H728" s="414">
        <v>170.7</v>
      </c>
      <c r="I728" s="414">
        <v>155.30000000000001</v>
      </c>
      <c r="J728" s="414">
        <v>15.4</v>
      </c>
      <c r="K728" s="414">
        <v>17.399999999999999</v>
      </c>
      <c r="L728" s="414">
        <v>119.7</v>
      </c>
      <c r="M728" s="414">
        <v>116.8</v>
      </c>
      <c r="N728" s="414">
        <v>2.9</v>
      </c>
    </row>
    <row r="729" spans="1:22" ht="15.75" customHeight="1" x14ac:dyDescent="0.2">
      <c r="B729" s="353" t="s">
        <v>226</v>
      </c>
      <c r="C729" s="413">
        <v>19.399999999999999</v>
      </c>
      <c r="D729" s="414">
        <v>147.80000000000001</v>
      </c>
      <c r="E729" s="414">
        <v>141.19999999999999</v>
      </c>
      <c r="F729" s="414">
        <v>6.6</v>
      </c>
      <c r="G729" s="414">
        <v>20.100000000000001</v>
      </c>
      <c r="H729" s="414">
        <v>159</v>
      </c>
      <c r="I729" s="414">
        <v>150.6</v>
      </c>
      <c r="J729" s="414">
        <v>8.4</v>
      </c>
      <c r="K729" s="414">
        <v>17.7</v>
      </c>
      <c r="L729" s="414">
        <v>117</v>
      </c>
      <c r="M729" s="414">
        <v>115.4</v>
      </c>
      <c r="N729" s="414">
        <v>1.6</v>
      </c>
    </row>
    <row r="730" spans="1:22" ht="15.75" customHeight="1" x14ac:dyDescent="0.2">
      <c r="B730" s="353" t="s">
        <v>227</v>
      </c>
      <c r="C730" s="428">
        <v>19</v>
      </c>
      <c r="D730" s="428">
        <v>150.9</v>
      </c>
      <c r="E730" s="428">
        <v>143</v>
      </c>
      <c r="F730" s="428">
        <v>7.9</v>
      </c>
      <c r="G730" s="428">
        <v>19.7</v>
      </c>
      <c r="H730" s="428">
        <v>160.5</v>
      </c>
      <c r="I730" s="428">
        <v>150.6</v>
      </c>
      <c r="J730" s="428">
        <v>9.9</v>
      </c>
      <c r="K730" s="428">
        <v>17.2</v>
      </c>
      <c r="L730" s="428">
        <v>126</v>
      </c>
      <c r="M730" s="428">
        <v>123.3</v>
      </c>
      <c r="N730" s="428">
        <v>2.7</v>
      </c>
    </row>
    <row r="731" spans="1:22" ht="15.75" customHeight="1" x14ac:dyDescent="0.2">
      <c r="B731" s="353" t="s">
        <v>228</v>
      </c>
      <c r="C731" s="455">
        <v>18.899999999999999</v>
      </c>
      <c r="D731" s="455">
        <v>147.80000000000001</v>
      </c>
      <c r="E731" s="455">
        <v>140.6</v>
      </c>
      <c r="F731" s="455">
        <v>7.2</v>
      </c>
      <c r="G731" s="455">
        <v>19.5</v>
      </c>
      <c r="H731" s="455">
        <v>154</v>
      </c>
      <c r="I731" s="455">
        <v>145.30000000000001</v>
      </c>
      <c r="J731" s="455">
        <v>8.6999999999999993</v>
      </c>
      <c r="K731" s="455">
        <v>17.399999999999999</v>
      </c>
      <c r="L731" s="455">
        <v>131.9</v>
      </c>
      <c r="M731" s="455">
        <v>128.5</v>
      </c>
      <c r="N731" s="455">
        <v>3.4</v>
      </c>
    </row>
    <row r="732" spans="1:22" s="56" customFormat="1" ht="15.75" customHeight="1" x14ac:dyDescent="0.2">
      <c r="A732" s="48"/>
      <c r="B732" s="353" t="s">
        <v>229</v>
      </c>
      <c r="C732" s="455">
        <v>19.899999999999999</v>
      </c>
      <c r="D732" s="455">
        <v>152.69999999999999</v>
      </c>
      <c r="E732" s="455">
        <v>144.80000000000001</v>
      </c>
      <c r="F732" s="455">
        <v>7.9</v>
      </c>
      <c r="G732" s="455">
        <v>20.100000000000001</v>
      </c>
      <c r="H732" s="455">
        <v>157.19999999999999</v>
      </c>
      <c r="I732" s="455">
        <v>148.4</v>
      </c>
      <c r="J732" s="455">
        <v>8.8000000000000007</v>
      </c>
      <c r="K732" s="455">
        <v>18.8</v>
      </c>
      <c r="L732" s="455">
        <v>130.6</v>
      </c>
      <c r="M732" s="455">
        <v>127.3</v>
      </c>
      <c r="N732" s="455">
        <v>3.3</v>
      </c>
      <c r="O732" s="135"/>
      <c r="P732" s="48"/>
      <c r="Q732" s="49"/>
      <c r="R732" s="49"/>
      <c r="S732" s="49"/>
      <c r="T732" s="48"/>
      <c r="U732" s="48"/>
      <c r="V732" s="48"/>
    </row>
    <row r="733" spans="1:22" ht="7.5" customHeight="1" x14ac:dyDescent="0.2">
      <c r="B733" s="356"/>
      <c r="C733" s="348"/>
      <c r="D733" s="346"/>
      <c r="E733" s="346"/>
      <c r="F733" s="346"/>
      <c r="G733" s="346"/>
      <c r="H733" s="346"/>
      <c r="I733" s="346"/>
      <c r="J733" s="346"/>
      <c r="K733" s="346"/>
      <c r="L733" s="346"/>
      <c r="M733" s="346"/>
      <c r="N733" s="426"/>
      <c r="O733" s="86"/>
    </row>
    <row r="734" spans="1:22" s="56" customFormat="1" ht="15.75" customHeight="1" x14ac:dyDescent="0.2">
      <c r="B734" s="353" t="s">
        <v>230</v>
      </c>
      <c r="C734" s="462">
        <v>17.899999999999999</v>
      </c>
      <c r="D734" s="462">
        <v>134.9</v>
      </c>
      <c r="E734" s="462">
        <v>127.4</v>
      </c>
      <c r="F734" s="462">
        <v>7.5</v>
      </c>
      <c r="G734" s="462">
        <v>18.100000000000001</v>
      </c>
      <c r="H734" s="462">
        <v>138.1</v>
      </c>
      <c r="I734" s="462">
        <v>129.80000000000001</v>
      </c>
      <c r="J734" s="462">
        <v>8.3000000000000007</v>
      </c>
      <c r="K734" s="462">
        <v>16.8</v>
      </c>
      <c r="L734" s="462">
        <v>116.4</v>
      </c>
      <c r="M734" s="462">
        <v>113.7</v>
      </c>
      <c r="N734" s="462">
        <v>2.7</v>
      </c>
      <c r="O734" s="162"/>
      <c r="P734" s="49"/>
      <c r="Q734" s="245"/>
      <c r="R734" s="49"/>
      <c r="S734" s="49"/>
      <c r="T734" s="46"/>
    </row>
    <row r="735" spans="1:22" s="56" customFormat="1" ht="15.75" customHeight="1" x14ac:dyDescent="0.2">
      <c r="B735" s="353" t="s">
        <v>231</v>
      </c>
      <c r="C735" s="455">
        <v>20.100000000000001</v>
      </c>
      <c r="D735" s="455">
        <v>154.19999999999999</v>
      </c>
      <c r="E735" s="455">
        <v>145</v>
      </c>
      <c r="F735" s="455">
        <v>9.1999999999999993</v>
      </c>
      <c r="G735" s="455">
        <v>20.3</v>
      </c>
      <c r="H735" s="455">
        <v>158.19999999999999</v>
      </c>
      <c r="I735" s="455">
        <v>148</v>
      </c>
      <c r="J735" s="455">
        <v>10.199999999999999</v>
      </c>
      <c r="K735" s="455">
        <v>18.7</v>
      </c>
      <c r="L735" s="455">
        <v>132</v>
      </c>
      <c r="M735" s="455">
        <v>128.4</v>
      </c>
      <c r="N735" s="455">
        <v>3.6</v>
      </c>
      <c r="O735" s="135"/>
      <c r="P735" s="49"/>
      <c r="Q735" s="245"/>
      <c r="R735" s="49"/>
      <c r="S735" s="49"/>
      <c r="T735" s="49"/>
    </row>
    <row r="736" spans="1:22" s="48" customFormat="1" ht="15.75" customHeight="1" x14ac:dyDescent="0.2">
      <c r="B736" s="353" t="s">
        <v>232</v>
      </c>
      <c r="C736" s="455">
        <v>19.8</v>
      </c>
      <c r="D736" s="455">
        <v>149.1</v>
      </c>
      <c r="E736" s="455">
        <v>141.9</v>
      </c>
      <c r="F736" s="455">
        <v>7.2</v>
      </c>
      <c r="G736" s="455">
        <v>20</v>
      </c>
      <c r="H736" s="455">
        <v>153.1</v>
      </c>
      <c r="I736" s="455">
        <v>145.19999999999999</v>
      </c>
      <c r="J736" s="455">
        <v>7.9</v>
      </c>
      <c r="K736" s="455">
        <v>18.899999999999999</v>
      </c>
      <c r="L736" s="455">
        <v>127.8</v>
      </c>
      <c r="M736" s="455">
        <v>124.3</v>
      </c>
      <c r="N736" s="455">
        <v>3.5</v>
      </c>
      <c r="O736" s="135"/>
      <c r="P736" s="49"/>
      <c r="Q736" s="245"/>
      <c r="R736" s="49"/>
      <c r="S736" s="49"/>
      <c r="T736" s="49"/>
    </row>
    <row r="737" spans="1:21" ht="15.75" customHeight="1" x14ac:dyDescent="0.2">
      <c r="B737" s="353" t="s">
        <v>233</v>
      </c>
      <c r="C737" s="430">
        <v>20.9</v>
      </c>
      <c r="D737" s="419">
        <v>152.4</v>
      </c>
      <c r="E737" s="419">
        <v>146.1</v>
      </c>
      <c r="F737" s="419">
        <v>6.3</v>
      </c>
      <c r="G737" s="419">
        <v>21.2</v>
      </c>
      <c r="H737" s="419">
        <v>157</v>
      </c>
      <c r="I737" s="419">
        <v>150.19999999999999</v>
      </c>
      <c r="J737" s="419">
        <v>6.8</v>
      </c>
      <c r="K737" s="419">
        <v>18.899999999999999</v>
      </c>
      <c r="L737" s="419">
        <v>125.7</v>
      </c>
      <c r="M737" s="419">
        <v>122.2</v>
      </c>
      <c r="N737" s="456">
        <v>3.5</v>
      </c>
      <c r="Q737" s="246"/>
    </row>
    <row r="738" spans="1:21" ht="15.75" customHeight="1" x14ac:dyDescent="0.2">
      <c r="B738" s="353" t="s">
        <v>234</v>
      </c>
      <c r="C738" s="457">
        <v>19</v>
      </c>
      <c r="D738" s="457">
        <v>142.19999999999999</v>
      </c>
      <c r="E738" s="457">
        <v>134.30000000000001</v>
      </c>
      <c r="F738" s="457">
        <v>7.9</v>
      </c>
      <c r="G738" s="457">
        <v>19.2</v>
      </c>
      <c r="H738" s="457">
        <v>147</v>
      </c>
      <c r="I738" s="457">
        <v>138.1</v>
      </c>
      <c r="J738" s="457">
        <v>8.9</v>
      </c>
      <c r="K738" s="457">
        <v>17.5</v>
      </c>
      <c r="L738" s="457">
        <v>118.3</v>
      </c>
      <c r="M738" s="457">
        <v>115.1</v>
      </c>
      <c r="N738" s="457">
        <v>3.2</v>
      </c>
    </row>
    <row r="739" spans="1:21" s="56" customFormat="1" ht="15.75" customHeight="1" x14ac:dyDescent="0.2">
      <c r="B739" s="357" t="s">
        <v>235</v>
      </c>
      <c r="C739" s="455">
        <v>21.7</v>
      </c>
      <c r="D739" s="455">
        <v>165.2</v>
      </c>
      <c r="E739" s="455">
        <v>156.19999999999999</v>
      </c>
      <c r="F739" s="455">
        <v>9</v>
      </c>
      <c r="G739" s="455">
        <v>22</v>
      </c>
      <c r="H739" s="455">
        <v>171.9</v>
      </c>
      <c r="I739" s="455">
        <v>161.69999999999999</v>
      </c>
      <c r="J739" s="455">
        <v>10.199999999999999</v>
      </c>
      <c r="K739" s="455">
        <v>20.2</v>
      </c>
      <c r="L739" s="455">
        <v>133.9</v>
      </c>
      <c r="M739" s="455">
        <v>130.30000000000001</v>
      </c>
      <c r="N739" s="455">
        <v>3.6</v>
      </c>
      <c r="O739" s="135"/>
      <c r="P739" s="49"/>
      <c r="Q739" s="49"/>
      <c r="R739" s="49"/>
      <c r="S739" s="49"/>
      <c r="T739" s="49"/>
    </row>
    <row r="740" spans="1:21" ht="15.75" customHeight="1" x14ac:dyDescent="0.2">
      <c r="B740" s="353"/>
      <c r="C740" s="349"/>
      <c r="D740" s="345"/>
      <c r="E740" s="345"/>
      <c r="F740" s="345"/>
      <c r="G740" s="345"/>
      <c r="H740" s="345"/>
      <c r="I740" s="345"/>
      <c r="J740" s="345"/>
      <c r="K740" s="345"/>
      <c r="L740" s="345"/>
      <c r="M740" s="345"/>
      <c r="N740" s="418"/>
      <c r="O740" s="86"/>
    </row>
    <row r="741" spans="1:21" s="48" customFormat="1" ht="15.75" customHeight="1" x14ac:dyDescent="0.2">
      <c r="B741" s="357" t="s">
        <v>236</v>
      </c>
      <c r="C741" s="455">
        <v>20.6</v>
      </c>
      <c r="D741" s="455">
        <v>157.9</v>
      </c>
      <c r="E741" s="455">
        <v>149.5</v>
      </c>
      <c r="F741" s="455">
        <v>8.4</v>
      </c>
      <c r="G741" s="455">
        <v>20.8</v>
      </c>
      <c r="H741" s="455">
        <v>161.9</v>
      </c>
      <c r="I741" s="455">
        <v>152.4</v>
      </c>
      <c r="J741" s="455">
        <v>9.5</v>
      </c>
      <c r="K741" s="455">
        <v>19.600000000000001</v>
      </c>
      <c r="L741" s="455">
        <v>137.4</v>
      </c>
      <c r="M741" s="455">
        <v>134.5</v>
      </c>
      <c r="N741" s="455">
        <v>2.9</v>
      </c>
      <c r="O741" s="135"/>
      <c r="P741" s="49"/>
      <c r="Q741" s="49"/>
      <c r="R741" s="49"/>
      <c r="S741" s="49"/>
      <c r="T741" s="49"/>
    </row>
    <row r="742" spans="1:21" s="48" customFormat="1" ht="15.75" customHeight="1" x14ac:dyDescent="0.2">
      <c r="B742" s="357" t="s">
        <v>237</v>
      </c>
      <c r="C742" s="455">
        <v>18.3</v>
      </c>
      <c r="D742" s="455">
        <v>142.6</v>
      </c>
      <c r="E742" s="455">
        <v>136.19999999999999</v>
      </c>
      <c r="F742" s="455">
        <v>6.4</v>
      </c>
      <c r="G742" s="455">
        <v>18.600000000000001</v>
      </c>
      <c r="H742" s="455">
        <v>146.9</v>
      </c>
      <c r="I742" s="455">
        <v>139.6</v>
      </c>
      <c r="J742" s="455">
        <v>7.3</v>
      </c>
      <c r="K742" s="455">
        <v>17.5</v>
      </c>
      <c r="L742" s="455">
        <v>125.9</v>
      </c>
      <c r="M742" s="455">
        <v>123.1</v>
      </c>
      <c r="N742" s="455">
        <v>2.8</v>
      </c>
      <c r="O742" s="135"/>
      <c r="P742" s="49"/>
      <c r="Q742" s="49"/>
      <c r="R742" s="49"/>
      <c r="S742" s="49"/>
      <c r="T742" s="49"/>
    </row>
    <row r="743" spans="1:21" s="56" customFormat="1" ht="15.75" customHeight="1" x14ac:dyDescent="0.2">
      <c r="B743" s="357" t="s">
        <v>238</v>
      </c>
      <c r="C743" s="455">
        <v>20.2</v>
      </c>
      <c r="D743" s="455">
        <v>157.80000000000001</v>
      </c>
      <c r="E743" s="455">
        <v>150.5</v>
      </c>
      <c r="F743" s="455">
        <v>7.3</v>
      </c>
      <c r="G743" s="455">
        <v>20.3</v>
      </c>
      <c r="H743" s="455">
        <v>162.30000000000001</v>
      </c>
      <c r="I743" s="455">
        <v>153.9</v>
      </c>
      <c r="J743" s="455">
        <v>8.4</v>
      </c>
      <c r="K743" s="455">
        <v>19.7</v>
      </c>
      <c r="L743" s="455">
        <v>136.69999999999999</v>
      </c>
      <c r="M743" s="455">
        <v>134.69999999999999</v>
      </c>
      <c r="N743" s="455">
        <v>2</v>
      </c>
      <c r="O743" s="230"/>
      <c r="P743" s="49"/>
      <c r="Q743" s="49"/>
      <c r="R743" s="49"/>
      <c r="S743" s="49"/>
      <c r="T743" s="49"/>
    </row>
    <row r="744" spans="1:21" s="56" customFormat="1" ht="15.75" customHeight="1" x14ac:dyDescent="0.2">
      <c r="B744" s="357" t="s">
        <v>239</v>
      </c>
      <c r="C744" s="429">
        <v>20.100000000000001</v>
      </c>
      <c r="D744" s="429">
        <v>157.80000000000001</v>
      </c>
      <c r="E744" s="429">
        <v>149.30000000000001</v>
      </c>
      <c r="F744" s="429">
        <v>8.5</v>
      </c>
      <c r="G744" s="429">
        <v>20.3</v>
      </c>
      <c r="H744" s="429">
        <v>162.5</v>
      </c>
      <c r="I744" s="429">
        <v>153.19999999999999</v>
      </c>
      <c r="J744" s="429">
        <v>9.3000000000000007</v>
      </c>
      <c r="K744" s="429">
        <v>19.2</v>
      </c>
      <c r="L744" s="429">
        <v>135.80000000000001</v>
      </c>
      <c r="M744" s="429">
        <v>131.19999999999999</v>
      </c>
      <c r="N744" s="429">
        <v>4.5999999999999996</v>
      </c>
      <c r="O744" s="135"/>
      <c r="P744" s="48"/>
      <c r="Q744" s="49"/>
      <c r="R744" s="49"/>
      <c r="S744" s="49"/>
      <c r="T744" s="48"/>
      <c r="U744" s="48"/>
    </row>
    <row r="745" spans="1:21" s="242" customFormat="1" ht="15.75" customHeight="1" x14ac:dyDescent="0.2">
      <c r="A745" s="94"/>
      <c r="B745" s="357" t="s">
        <v>240</v>
      </c>
      <c r="C745" s="419">
        <v>20.7</v>
      </c>
      <c r="D745" s="419">
        <v>163.69999999999999</v>
      </c>
      <c r="E745" s="419">
        <v>154.80000000000001</v>
      </c>
      <c r="F745" s="419">
        <v>8.9</v>
      </c>
      <c r="G745" s="419">
        <v>20.9</v>
      </c>
      <c r="H745" s="419">
        <v>168.7</v>
      </c>
      <c r="I745" s="419">
        <v>158.6</v>
      </c>
      <c r="J745" s="419">
        <v>10.1</v>
      </c>
      <c r="K745" s="419">
        <v>19.600000000000001</v>
      </c>
      <c r="L745" s="419">
        <v>139.9</v>
      </c>
      <c r="M745" s="419">
        <v>136.80000000000001</v>
      </c>
      <c r="N745" s="419">
        <v>3.1</v>
      </c>
      <c r="O745" s="39"/>
      <c r="P745" s="262"/>
      <c r="Q745" s="263"/>
      <c r="R745" s="264"/>
      <c r="S745" s="264"/>
    </row>
    <row r="746" spans="1:21" s="56" customFormat="1" ht="15.75" customHeight="1" x14ac:dyDescent="0.2">
      <c r="B746" s="357" t="s">
        <v>241</v>
      </c>
      <c r="C746" s="455">
        <v>19.399999999999999</v>
      </c>
      <c r="D746" s="455">
        <v>153.5</v>
      </c>
      <c r="E746" s="455">
        <v>145.69999999999999</v>
      </c>
      <c r="F746" s="455">
        <v>7.8</v>
      </c>
      <c r="G746" s="455">
        <v>19.7</v>
      </c>
      <c r="H746" s="455">
        <v>159.19999999999999</v>
      </c>
      <c r="I746" s="455">
        <v>150.4</v>
      </c>
      <c r="J746" s="455">
        <v>8.8000000000000007</v>
      </c>
      <c r="K746" s="455">
        <v>18.3</v>
      </c>
      <c r="L746" s="455">
        <v>133.80000000000001</v>
      </c>
      <c r="M746" s="455">
        <v>129.6</v>
      </c>
      <c r="N746" s="455">
        <v>4.2</v>
      </c>
      <c r="O746" s="135"/>
      <c r="P746" s="49"/>
      <c r="Q746" s="49"/>
      <c r="R746" s="49"/>
      <c r="S746" s="49"/>
      <c r="T746" s="48"/>
    </row>
    <row r="747" spans="1:21" ht="7.5" customHeight="1" x14ac:dyDescent="0.2">
      <c r="B747" s="359"/>
      <c r="C747" s="444"/>
      <c r="D747" s="445"/>
      <c r="E747" s="445"/>
      <c r="F747" s="445"/>
      <c r="G747" s="445"/>
      <c r="H747" s="445"/>
      <c r="I747" s="445"/>
      <c r="J747" s="445"/>
      <c r="K747" s="445"/>
      <c r="L747" s="445"/>
      <c r="M747" s="445"/>
      <c r="N747" s="445"/>
      <c r="O747" s="39"/>
    </row>
    <row r="748" spans="1:21" ht="15.75" customHeight="1" thickBot="1" x14ac:dyDescent="0.25">
      <c r="B748" s="461"/>
      <c r="C748" s="419"/>
      <c r="D748" s="419"/>
      <c r="E748" s="419"/>
      <c r="F748" s="419"/>
      <c r="G748" s="419"/>
      <c r="H748" s="419"/>
      <c r="I748" s="419"/>
      <c r="J748" s="419"/>
      <c r="K748" s="419"/>
      <c r="L748" s="419"/>
      <c r="M748" s="419"/>
      <c r="N748" s="456"/>
    </row>
    <row r="749" spans="1:21" ht="15.75" customHeight="1" thickTop="1" x14ac:dyDescent="0.2">
      <c r="B749" s="726" t="s">
        <v>5</v>
      </c>
      <c r="C749" s="717" t="s">
        <v>80</v>
      </c>
      <c r="D749" s="718"/>
      <c r="E749" s="718"/>
      <c r="F749" s="718"/>
      <c r="G749" s="718"/>
      <c r="H749" s="718"/>
      <c r="I749" s="718"/>
      <c r="J749" s="718"/>
      <c r="K749" s="718"/>
      <c r="L749" s="718"/>
      <c r="M749" s="718"/>
      <c r="N749" s="718"/>
    </row>
    <row r="750" spans="1:21" s="39" customFormat="1" ht="15" customHeight="1" x14ac:dyDescent="0.2">
      <c r="B750" s="727"/>
      <c r="C750" s="719" t="s">
        <v>1</v>
      </c>
      <c r="D750" s="719"/>
      <c r="E750" s="719"/>
      <c r="F750" s="719"/>
      <c r="G750" s="719" t="s">
        <v>2</v>
      </c>
      <c r="H750" s="719"/>
      <c r="I750" s="719"/>
      <c r="J750" s="719"/>
      <c r="K750" s="719" t="s">
        <v>3</v>
      </c>
      <c r="L750" s="719"/>
      <c r="M750" s="719"/>
      <c r="N750" s="720"/>
      <c r="P750" s="38"/>
      <c r="Q750" s="244"/>
      <c r="R750" s="38"/>
      <c r="S750" s="38"/>
      <c r="T750" s="38"/>
    </row>
    <row r="751" spans="1:21" s="39" customFormat="1" ht="10.5" customHeight="1" x14ac:dyDescent="0.2">
      <c r="B751" s="727"/>
      <c r="C751" s="721" t="s">
        <v>112</v>
      </c>
      <c r="D751" s="723" t="s">
        <v>113</v>
      </c>
      <c r="E751" s="21"/>
      <c r="F751" s="22"/>
      <c r="G751" s="721" t="s">
        <v>112</v>
      </c>
      <c r="H751" s="723" t="s">
        <v>113</v>
      </c>
      <c r="I751" s="21"/>
      <c r="J751" s="22"/>
      <c r="K751" s="721" t="s">
        <v>112</v>
      </c>
      <c r="L751" s="723" t="s">
        <v>113</v>
      </c>
      <c r="M751" s="21"/>
      <c r="N751" s="21"/>
      <c r="P751" s="38"/>
      <c r="Q751" s="244"/>
      <c r="R751" s="38"/>
      <c r="S751" s="38"/>
      <c r="T751" s="38"/>
    </row>
    <row r="752" spans="1:21" s="39" customFormat="1" ht="28.5" customHeight="1" x14ac:dyDescent="0.2">
      <c r="B752" s="727"/>
      <c r="C752" s="722"/>
      <c r="D752" s="724"/>
      <c r="E752" s="23" t="s">
        <v>114</v>
      </c>
      <c r="F752" s="23" t="s">
        <v>115</v>
      </c>
      <c r="G752" s="722"/>
      <c r="H752" s="724"/>
      <c r="I752" s="23" t="s">
        <v>114</v>
      </c>
      <c r="J752" s="23" t="s">
        <v>115</v>
      </c>
      <c r="K752" s="722"/>
      <c r="L752" s="724"/>
      <c r="M752" s="23" t="s">
        <v>114</v>
      </c>
      <c r="N752" s="24" t="s">
        <v>115</v>
      </c>
      <c r="P752" s="38"/>
      <c r="Q752" s="244"/>
      <c r="R752" s="38"/>
      <c r="S752" s="38"/>
      <c r="T752" s="38"/>
    </row>
    <row r="753" spans="1:22" ht="13.5" customHeight="1" x14ac:dyDescent="0.2">
      <c r="B753" s="364"/>
      <c r="C753" s="442" t="s">
        <v>284</v>
      </c>
      <c r="D753" s="443" t="s">
        <v>285</v>
      </c>
      <c r="E753" s="443" t="s">
        <v>285</v>
      </c>
      <c r="F753" s="443" t="s">
        <v>285</v>
      </c>
      <c r="G753" s="443" t="s">
        <v>284</v>
      </c>
      <c r="H753" s="443" t="s">
        <v>285</v>
      </c>
      <c r="I753" s="443" t="s">
        <v>285</v>
      </c>
      <c r="J753" s="443" t="s">
        <v>285</v>
      </c>
      <c r="K753" s="443" t="s">
        <v>284</v>
      </c>
      <c r="L753" s="443" t="s">
        <v>285</v>
      </c>
      <c r="M753" s="443" t="s">
        <v>285</v>
      </c>
      <c r="N753" s="443" t="s">
        <v>285</v>
      </c>
    </row>
    <row r="754" spans="1:22" ht="15.75" customHeight="1" x14ac:dyDescent="0.2">
      <c r="B754" s="352" t="s">
        <v>225</v>
      </c>
      <c r="C754" s="413">
        <v>18</v>
      </c>
      <c r="D754" s="414">
        <v>139.4</v>
      </c>
      <c r="E754" s="414">
        <v>137.1</v>
      </c>
      <c r="F754" s="414">
        <v>2.2999999999999998</v>
      </c>
      <c r="G754" s="414">
        <v>18.399999999999999</v>
      </c>
      <c r="H754" s="414">
        <v>143.80000000000001</v>
      </c>
      <c r="I754" s="414">
        <v>141.1</v>
      </c>
      <c r="J754" s="414">
        <v>2.7</v>
      </c>
      <c r="K754" s="414">
        <v>16.5</v>
      </c>
      <c r="L754" s="414">
        <v>124.8</v>
      </c>
      <c r="M754" s="414">
        <v>123.9</v>
      </c>
      <c r="N754" s="414">
        <v>0.9</v>
      </c>
    </row>
    <row r="755" spans="1:22" ht="15.75" customHeight="1" x14ac:dyDescent="0.2">
      <c r="B755" s="353" t="s">
        <v>226</v>
      </c>
      <c r="C755" s="413">
        <v>18</v>
      </c>
      <c r="D755" s="414">
        <v>138.1</v>
      </c>
      <c r="E755" s="414">
        <v>135.19999999999999</v>
      </c>
      <c r="F755" s="414">
        <v>2.9</v>
      </c>
      <c r="G755" s="414">
        <v>18.5</v>
      </c>
      <c r="H755" s="414">
        <v>144.1</v>
      </c>
      <c r="I755" s="414">
        <v>140.69999999999999</v>
      </c>
      <c r="J755" s="414">
        <v>3.4</v>
      </c>
      <c r="K755" s="414">
        <v>17</v>
      </c>
      <c r="L755" s="414">
        <v>123.8</v>
      </c>
      <c r="M755" s="414">
        <v>121.9</v>
      </c>
      <c r="N755" s="414">
        <v>1.9</v>
      </c>
    </row>
    <row r="756" spans="1:22" ht="15.75" customHeight="1" x14ac:dyDescent="0.2">
      <c r="B756" s="353" t="s">
        <v>227</v>
      </c>
      <c r="C756" s="428">
        <v>18.7</v>
      </c>
      <c r="D756" s="428">
        <v>143.9</v>
      </c>
      <c r="E756" s="428">
        <v>137.6</v>
      </c>
      <c r="F756" s="428">
        <v>6.3</v>
      </c>
      <c r="G756" s="428">
        <v>18.899999999999999</v>
      </c>
      <c r="H756" s="428">
        <v>149</v>
      </c>
      <c r="I756" s="428">
        <v>141.19999999999999</v>
      </c>
      <c r="J756" s="428">
        <v>7.8</v>
      </c>
      <c r="K756" s="428">
        <v>18.399999999999999</v>
      </c>
      <c r="L756" s="428">
        <v>132.9</v>
      </c>
      <c r="M756" s="428">
        <v>129.80000000000001</v>
      </c>
      <c r="N756" s="428">
        <v>3.1</v>
      </c>
    </row>
    <row r="757" spans="1:22" ht="15.75" customHeight="1" x14ac:dyDescent="0.2">
      <c r="B757" s="353" t="s">
        <v>228</v>
      </c>
      <c r="C757" s="455">
        <v>18.8</v>
      </c>
      <c r="D757" s="455">
        <v>150.1</v>
      </c>
      <c r="E757" s="455">
        <v>140.9</v>
      </c>
      <c r="F757" s="455">
        <v>9.1999999999999993</v>
      </c>
      <c r="G757" s="455">
        <v>18.899999999999999</v>
      </c>
      <c r="H757" s="455">
        <v>156.1</v>
      </c>
      <c r="I757" s="455">
        <v>145.80000000000001</v>
      </c>
      <c r="J757" s="455">
        <v>10.3</v>
      </c>
      <c r="K757" s="455">
        <v>18.5</v>
      </c>
      <c r="L757" s="455">
        <v>141</v>
      </c>
      <c r="M757" s="455">
        <v>133.4</v>
      </c>
      <c r="N757" s="455">
        <v>7.6</v>
      </c>
    </row>
    <row r="758" spans="1:22" s="56" customFormat="1" ht="15.75" customHeight="1" x14ac:dyDescent="0.2">
      <c r="A758" s="48"/>
      <c r="B758" s="353" t="s">
        <v>229</v>
      </c>
      <c r="C758" s="455">
        <v>18.5</v>
      </c>
      <c r="D758" s="455">
        <v>155.1</v>
      </c>
      <c r="E758" s="455">
        <v>144</v>
      </c>
      <c r="F758" s="455">
        <v>11.1</v>
      </c>
      <c r="G758" s="455">
        <v>18.7</v>
      </c>
      <c r="H758" s="455">
        <v>158.1</v>
      </c>
      <c r="I758" s="455">
        <v>146.1</v>
      </c>
      <c r="J758" s="455">
        <v>12</v>
      </c>
      <c r="K758" s="455">
        <v>18.100000000000001</v>
      </c>
      <c r="L758" s="455">
        <v>150.19999999999999</v>
      </c>
      <c r="M758" s="455">
        <v>140.6</v>
      </c>
      <c r="N758" s="455">
        <v>9.6</v>
      </c>
      <c r="O758" s="135"/>
      <c r="P758" s="48"/>
      <c r="Q758" s="49"/>
      <c r="R758" s="49"/>
      <c r="S758" s="49"/>
      <c r="T758" s="48"/>
      <c r="U758" s="48"/>
      <c r="V758" s="48"/>
    </row>
    <row r="759" spans="1:22" ht="7.5" customHeight="1" x14ac:dyDescent="0.2">
      <c r="B759" s="356"/>
      <c r="C759" s="348"/>
      <c r="D759" s="346"/>
      <c r="E759" s="346"/>
      <c r="F759" s="346"/>
      <c r="G759" s="346"/>
      <c r="H759" s="346"/>
      <c r="I759" s="346"/>
      <c r="J759" s="346"/>
      <c r="K759" s="346"/>
      <c r="L759" s="346"/>
      <c r="M759" s="346"/>
      <c r="N759" s="426"/>
      <c r="O759" s="86"/>
    </row>
    <row r="760" spans="1:22" s="56" customFormat="1" ht="15.75" customHeight="1" x14ac:dyDescent="0.2">
      <c r="B760" s="353" t="s">
        <v>230</v>
      </c>
      <c r="C760" s="462">
        <v>17.899999999999999</v>
      </c>
      <c r="D760" s="462">
        <v>143.19999999999999</v>
      </c>
      <c r="E760" s="462">
        <v>133.4</v>
      </c>
      <c r="F760" s="462">
        <v>9.8000000000000007</v>
      </c>
      <c r="G760" s="462">
        <v>17.8</v>
      </c>
      <c r="H760" s="462">
        <v>146.69999999999999</v>
      </c>
      <c r="I760" s="462">
        <v>137.1</v>
      </c>
      <c r="J760" s="462">
        <v>9.6</v>
      </c>
      <c r="K760" s="462">
        <v>18</v>
      </c>
      <c r="L760" s="462">
        <v>137.5</v>
      </c>
      <c r="M760" s="462">
        <v>127.4</v>
      </c>
      <c r="N760" s="462">
        <v>10.1</v>
      </c>
      <c r="O760" s="162"/>
      <c r="P760" s="49"/>
      <c r="Q760" s="245"/>
      <c r="R760" s="49"/>
      <c r="S760" s="49"/>
      <c r="T760" s="46"/>
    </row>
    <row r="761" spans="1:22" s="56" customFormat="1" ht="15.75" customHeight="1" x14ac:dyDescent="0.2">
      <c r="B761" s="353" t="s">
        <v>231</v>
      </c>
      <c r="C761" s="455">
        <v>17.399999999999999</v>
      </c>
      <c r="D761" s="455">
        <v>143</v>
      </c>
      <c r="E761" s="455">
        <v>131.80000000000001</v>
      </c>
      <c r="F761" s="455">
        <v>11.2</v>
      </c>
      <c r="G761" s="455">
        <v>17</v>
      </c>
      <c r="H761" s="455">
        <v>145.19999999999999</v>
      </c>
      <c r="I761" s="455">
        <v>132.69999999999999</v>
      </c>
      <c r="J761" s="455">
        <v>12.5</v>
      </c>
      <c r="K761" s="455">
        <v>18.100000000000001</v>
      </c>
      <c r="L761" s="455">
        <v>139.5</v>
      </c>
      <c r="M761" s="455">
        <v>130.30000000000001</v>
      </c>
      <c r="N761" s="455">
        <v>9.1999999999999993</v>
      </c>
      <c r="O761" s="135"/>
      <c r="P761" s="49"/>
      <c r="Q761" s="245"/>
      <c r="R761" s="49"/>
      <c r="S761" s="49"/>
      <c r="T761" s="49"/>
    </row>
    <row r="762" spans="1:22" s="48" customFormat="1" ht="15.75" customHeight="1" x14ac:dyDescent="0.2">
      <c r="B762" s="353" t="s">
        <v>232</v>
      </c>
      <c r="C762" s="455">
        <v>18.399999999999999</v>
      </c>
      <c r="D762" s="455">
        <v>149.19999999999999</v>
      </c>
      <c r="E762" s="455">
        <v>138.30000000000001</v>
      </c>
      <c r="F762" s="455">
        <v>10.9</v>
      </c>
      <c r="G762" s="455">
        <v>18.399999999999999</v>
      </c>
      <c r="H762" s="455">
        <v>153.69999999999999</v>
      </c>
      <c r="I762" s="455">
        <v>142.4</v>
      </c>
      <c r="J762" s="455">
        <v>11.3</v>
      </c>
      <c r="K762" s="455">
        <v>18.3</v>
      </c>
      <c r="L762" s="455">
        <v>141.9</v>
      </c>
      <c r="M762" s="455">
        <v>131.6</v>
      </c>
      <c r="N762" s="455">
        <v>10.3</v>
      </c>
      <c r="O762" s="135"/>
      <c r="P762" s="49"/>
      <c r="Q762" s="245"/>
      <c r="R762" s="49"/>
      <c r="S762" s="49"/>
      <c r="T762" s="49"/>
    </row>
    <row r="763" spans="1:22" ht="15.75" customHeight="1" x14ac:dyDescent="0.2">
      <c r="B763" s="353" t="s">
        <v>233</v>
      </c>
      <c r="C763" s="419">
        <v>18.899999999999999</v>
      </c>
      <c r="D763" s="419">
        <v>154.6</v>
      </c>
      <c r="E763" s="419">
        <v>144.69999999999999</v>
      </c>
      <c r="F763" s="419">
        <v>9.9</v>
      </c>
      <c r="G763" s="419">
        <v>19.2</v>
      </c>
      <c r="H763" s="419">
        <v>160.69999999999999</v>
      </c>
      <c r="I763" s="419">
        <v>150.6</v>
      </c>
      <c r="J763" s="419">
        <v>10.1</v>
      </c>
      <c r="K763" s="419">
        <v>18.399999999999999</v>
      </c>
      <c r="L763" s="419">
        <v>144.9</v>
      </c>
      <c r="M763" s="419">
        <v>135.4</v>
      </c>
      <c r="N763" s="456">
        <v>9.5</v>
      </c>
      <c r="Q763" s="246"/>
    </row>
    <row r="764" spans="1:22" ht="15.75" customHeight="1" x14ac:dyDescent="0.2">
      <c r="B764" s="353" t="s">
        <v>234</v>
      </c>
      <c r="C764" s="457">
        <v>18.399999999999999</v>
      </c>
      <c r="D764" s="457">
        <v>152.80000000000001</v>
      </c>
      <c r="E764" s="457">
        <v>142.1</v>
      </c>
      <c r="F764" s="457">
        <v>10.7</v>
      </c>
      <c r="G764" s="457">
        <v>18.7</v>
      </c>
      <c r="H764" s="457">
        <v>156.80000000000001</v>
      </c>
      <c r="I764" s="457">
        <v>145.5</v>
      </c>
      <c r="J764" s="457">
        <v>11.3</v>
      </c>
      <c r="K764" s="457">
        <v>18</v>
      </c>
      <c r="L764" s="457">
        <v>146.9</v>
      </c>
      <c r="M764" s="457">
        <v>137</v>
      </c>
      <c r="N764" s="457">
        <v>9.9</v>
      </c>
    </row>
    <row r="765" spans="1:22" s="56" customFormat="1" ht="15.75" customHeight="1" x14ac:dyDescent="0.2">
      <c r="B765" s="357" t="s">
        <v>235</v>
      </c>
      <c r="C765" s="455">
        <v>18.7</v>
      </c>
      <c r="D765" s="455">
        <v>157.5</v>
      </c>
      <c r="E765" s="455">
        <v>147.19999999999999</v>
      </c>
      <c r="F765" s="455">
        <v>10.3</v>
      </c>
      <c r="G765" s="455">
        <v>18.600000000000001</v>
      </c>
      <c r="H765" s="455">
        <v>157.80000000000001</v>
      </c>
      <c r="I765" s="455">
        <v>146.5</v>
      </c>
      <c r="J765" s="455">
        <v>11.3</v>
      </c>
      <c r="K765" s="455">
        <v>18.8</v>
      </c>
      <c r="L765" s="455">
        <v>156.9</v>
      </c>
      <c r="M765" s="455">
        <v>148.19999999999999</v>
      </c>
      <c r="N765" s="455">
        <v>8.6999999999999993</v>
      </c>
      <c r="O765" s="135"/>
      <c r="P765" s="49"/>
      <c r="Q765" s="49"/>
      <c r="R765" s="49"/>
      <c r="S765" s="49"/>
      <c r="T765" s="49"/>
    </row>
    <row r="766" spans="1:22" ht="15.75" customHeight="1" x14ac:dyDescent="0.2">
      <c r="B766" s="353"/>
      <c r="C766" s="349"/>
      <c r="D766" s="345"/>
      <c r="E766" s="345"/>
      <c r="F766" s="345"/>
      <c r="G766" s="345"/>
      <c r="H766" s="345"/>
      <c r="I766" s="345"/>
      <c r="J766" s="345"/>
      <c r="K766" s="345"/>
      <c r="L766" s="345"/>
      <c r="M766" s="345"/>
      <c r="N766" s="401"/>
      <c r="O766" s="86"/>
    </row>
    <row r="767" spans="1:22" s="48" customFormat="1" ht="15.75" customHeight="1" x14ac:dyDescent="0.2">
      <c r="B767" s="357" t="s">
        <v>236</v>
      </c>
      <c r="C767" s="455">
        <v>19.8</v>
      </c>
      <c r="D767" s="455">
        <v>170.1</v>
      </c>
      <c r="E767" s="455">
        <v>157.69999999999999</v>
      </c>
      <c r="F767" s="455">
        <v>12.4</v>
      </c>
      <c r="G767" s="455">
        <v>20.3</v>
      </c>
      <c r="H767" s="455">
        <v>171.7</v>
      </c>
      <c r="I767" s="455">
        <v>158.1</v>
      </c>
      <c r="J767" s="455">
        <v>13.6</v>
      </c>
      <c r="K767" s="455">
        <v>19</v>
      </c>
      <c r="L767" s="455">
        <v>167.2</v>
      </c>
      <c r="M767" s="455">
        <v>157</v>
      </c>
      <c r="N767" s="455">
        <v>10.199999999999999</v>
      </c>
      <c r="O767" s="135"/>
      <c r="P767" s="49"/>
      <c r="Q767" s="49"/>
      <c r="R767" s="49"/>
      <c r="S767" s="49"/>
      <c r="T767" s="49"/>
    </row>
    <row r="768" spans="1:22" s="48" customFormat="1" ht="15.75" customHeight="1" x14ac:dyDescent="0.2">
      <c r="B768" s="357" t="s">
        <v>237</v>
      </c>
      <c r="C768" s="455">
        <v>18.600000000000001</v>
      </c>
      <c r="D768" s="455">
        <v>159</v>
      </c>
      <c r="E768" s="455">
        <v>147.19999999999999</v>
      </c>
      <c r="F768" s="455">
        <v>11.8</v>
      </c>
      <c r="G768" s="455">
        <v>19.2</v>
      </c>
      <c r="H768" s="455">
        <v>162.19999999999999</v>
      </c>
      <c r="I768" s="455">
        <v>149.19999999999999</v>
      </c>
      <c r="J768" s="455">
        <v>13</v>
      </c>
      <c r="K768" s="455">
        <v>17.600000000000001</v>
      </c>
      <c r="L768" s="455">
        <v>153.30000000000001</v>
      </c>
      <c r="M768" s="455">
        <v>143.69999999999999</v>
      </c>
      <c r="N768" s="455">
        <v>9.6</v>
      </c>
      <c r="O768" s="135"/>
      <c r="P768" s="49"/>
      <c r="Q768" s="49"/>
      <c r="R768" s="49"/>
      <c r="S768" s="49"/>
      <c r="T768" s="49"/>
    </row>
    <row r="769" spans="1:22" s="56" customFormat="1" ht="15.75" customHeight="1" x14ac:dyDescent="0.2">
      <c r="B769" s="357" t="s">
        <v>238</v>
      </c>
      <c r="C769" s="455">
        <v>18</v>
      </c>
      <c r="D769" s="455">
        <v>160.1</v>
      </c>
      <c r="E769" s="455">
        <v>149.1</v>
      </c>
      <c r="F769" s="455">
        <v>11</v>
      </c>
      <c r="G769" s="455">
        <v>18.2</v>
      </c>
      <c r="H769" s="455">
        <v>158.69999999999999</v>
      </c>
      <c r="I769" s="455">
        <v>146.80000000000001</v>
      </c>
      <c r="J769" s="455">
        <v>11.9</v>
      </c>
      <c r="K769" s="455">
        <v>17.7</v>
      </c>
      <c r="L769" s="455">
        <v>162.4</v>
      </c>
      <c r="M769" s="455">
        <v>153.1</v>
      </c>
      <c r="N769" s="455">
        <v>9.3000000000000007</v>
      </c>
      <c r="O769" s="230"/>
      <c r="P769" s="49"/>
      <c r="Q769" s="49"/>
      <c r="R769" s="49"/>
      <c r="S769" s="49"/>
      <c r="T769" s="49"/>
    </row>
    <row r="770" spans="1:22" s="56" customFormat="1" ht="15.75" customHeight="1" x14ac:dyDescent="0.2">
      <c r="B770" s="357" t="s">
        <v>239</v>
      </c>
      <c r="C770" s="429">
        <v>18.2</v>
      </c>
      <c r="D770" s="429">
        <v>158.19999999999999</v>
      </c>
      <c r="E770" s="429">
        <v>145.80000000000001</v>
      </c>
      <c r="F770" s="429">
        <v>12.4</v>
      </c>
      <c r="G770" s="429">
        <v>19</v>
      </c>
      <c r="H770" s="429">
        <v>161.80000000000001</v>
      </c>
      <c r="I770" s="429">
        <v>147.69999999999999</v>
      </c>
      <c r="J770" s="429">
        <v>14.1</v>
      </c>
      <c r="K770" s="429">
        <v>16.8</v>
      </c>
      <c r="L770" s="429">
        <v>152.1</v>
      </c>
      <c r="M770" s="429">
        <v>142.69999999999999</v>
      </c>
      <c r="N770" s="429">
        <v>9.4</v>
      </c>
      <c r="O770" s="135"/>
      <c r="P770" s="48"/>
      <c r="Q770" s="49"/>
      <c r="R770" s="49"/>
      <c r="S770" s="49"/>
      <c r="T770" s="48"/>
      <c r="U770" s="48"/>
    </row>
    <row r="771" spans="1:22" s="242" customFormat="1" ht="15.75" customHeight="1" x14ac:dyDescent="0.2">
      <c r="A771" s="94"/>
      <c r="B771" s="357" t="s">
        <v>240</v>
      </c>
      <c r="C771" s="430">
        <v>19.100000000000001</v>
      </c>
      <c r="D771" s="419">
        <v>164.5</v>
      </c>
      <c r="E771" s="419">
        <v>151.80000000000001</v>
      </c>
      <c r="F771" s="419">
        <v>12.7</v>
      </c>
      <c r="G771" s="419">
        <v>19.600000000000001</v>
      </c>
      <c r="H771" s="419">
        <v>167.4</v>
      </c>
      <c r="I771" s="419">
        <v>152.9</v>
      </c>
      <c r="J771" s="419">
        <v>14.5</v>
      </c>
      <c r="K771" s="419">
        <v>18.399999999999999</v>
      </c>
      <c r="L771" s="419">
        <v>159.80000000000001</v>
      </c>
      <c r="M771" s="419">
        <v>149.9</v>
      </c>
      <c r="N771" s="419">
        <v>9.9</v>
      </c>
      <c r="O771" s="39"/>
      <c r="P771" s="262"/>
      <c r="Q771" s="263"/>
      <c r="R771" s="264"/>
      <c r="S771" s="264"/>
    </row>
    <row r="772" spans="1:22" s="56" customFormat="1" ht="15.75" customHeight="1" x14ac:dyDescent="0.2">
      <c r="B772" s="357" t="s">
        <v>241</v>
      </c>
      <c r="C772" s="455">
        <v>18.3</v>
      </c>
      <c r="D772" s="455">
        <v>156.4</v>
      </c>
      <c r="E772" s="455">
        <v>145.6</v>
      </c>
      <c r="F772" s="455">
        <v>10.8</v>
      </c>
      <c r="G772" s="455">
        <v>19</v>
      </c>
      <c r="H772" s="455">
        <v>160.5</v>
      </c>
      <c r="I772" s="455">
        <v>148.30000000000001</v>
      </c>
      <c r="J772" s="455">
        <v>12.2</v>
      </c>
      <c r="K772" s="455">
        <v>17.2</v>
      </c>
      <c r="L772" s="455">
        <v>149.80000000000001</v>
      </c>
      <c r="M772" s="455">
        <v>141.30000000000001</v>
      </c>
      <c r="N772" s="455">
        <v>8.5</v>
      </c>
      <c r="O772" s="135"/>
      <c r="P772" s="49"/>
      <c r="Q772" s="49"/>
      <c r="R772" s="49"/>
      <c r="S772" s="49"/>
      <c r="T772" s="48"/>
    </row>
    <row r="773" spans="1:22" ht="7.5" customHeight="1" x14ac:dyDescent="0.2">
      <c r="B773" s="359"/>
      <c r="C773" s="444"/>
      <c r="D773" s="445"/>
      <c r="E773" s="445"/>
      <c r="F773" s="445"/>
      <c r="G773" s="445"/>
      <c r="H773" s="445"/>
      <c r="I773" s="445"/>
      <c r="J773" s="445"/>
      <c r="K773" s="445"/>
      <c r="L773" s="445"/>
      <c r="M773" s="445"/>
      <c r="N773" s="445"/>
      <c r="O773" s="39"/>
    </row>
    <row r="774" spans="1:22" ht="15.75" customHeight="1" thickBot="1" x14ac:dyDescent="0.25">
      <c r="B774" s="456"/>
      <c r="C774" s="430"/>
      <c r="D774" s="430"/>
      <c r="E774" s="430"/>
      <c r="F774" s="430"/>
      <c r="G774" s="430"/>
      <c r="H774" s="430"/>
      <c r="I774" s="430"/>
      <c r="J774" s="430"/>
      <c r="K774" s="430"/>
      <c r="L774" s="430"/>
      <c r="M774" s="430"/>
      <c r="N774" s="461"/>
    </row>
    <row r="775" spans="1:22" ht="15.75" customHeight="1" thickTop="1" x14ac:dyDescent="0.2">
      <c r="B775" s="726" t="s">
        <v>5</v>
      </c>
      <c r="C775" s="717" t="s">
        <v>81</v>
      </c>
      <c r="D775" s="718"/>
      <c r="E775" s="718"/>
      <c r="F775" s="718"/>
      <c r="G775" s="718"/>
      <c r="H775" s="718"/>
      <c r="I775" s="718"/>
      <c r="J775" s="718"/>
      <c r="K775" s="718"/>
      <c r="L775" s="718"/>
      <c r="M775" s="718"/>
      <c r="N775" s="718"/>
    </row>
    <row r="776" spans="1:22" s="39" customFormat="1" ht="15" customHeight="1" x14ac:dyDescent="0.2">
      <c r="B776" s="727"/>
      <c r="C776" s="719" t="s">
        <v>1</v>
      </c>
      <c r="D776" s="719"/>
      <c r="E776" s="719"/>
      <c r="F776" s="719"/>
      <c r="G776" s="719" t="s">
        <v>2</v>
      </c>
      <c r="H776" s="719"/>
      <c r="I776" s="719"/>
      <c r="J776" s="719"/>
      <c r="K776" s="719" t="s">
        <v>3</v>
      </c>
      <c r="L776" s="719"/>
      <c r="M776" s="719"/>
      <c r="N776" s="720"/>
      <c r="P776" s="38"/>
      <c r="Q776" s="244"/>
      <c r="R776" s="38"/>
      <c r="S776" s="38"/>
      <c r="T776" s="38"/>
    </row>
    <row r="777" spans="1:22" s="39" customFormat="1" ht="10.5" customHeight="1" x14ac:dyDescent="0.2">
      <c r="B777" s="727"/>
      <c r="C777" s="721" t="s">
        <v>112</v>
      </c>
      <c r="D777" s="723" t="s">
        <v>113</v>
      </c>
      <c r="E777" s="21"/>
      <c r="F777" s="22"/>
      <c r="G777" s="721" t="s">
        <v>112</v>
      </c>
      <c r="H777" s="723" t="s">
        <v>113</v>
      </c>
      <c r="I777" s="21"/>
      <c r="J777" s="22"/>
      <c r="K777" s="721" t="s">
        <v>112</v>
      </c>
      <c r="L777" s="723" t="s">
        <v>113</v>
      </c>
      <c r="M777" s="21"/>
      <c r="N777" s="21"/>
      <c r="P777" s="38"/>
      <c r="Q777" s="244"/>
      <c r="R777" s="38"/>
      <c r="S777" s="38"/>
      <c r="T777" s="38"/>
    </row>
    <row r="778" spans="1:22" s="39" customFormat="1" ht="28.5" customHeight="1" x14ac:dyDescent="0.2">
      <c r="B778" s="727"/>
      <c r="C778" s="722"/>
      <c r="D778" s="724"/>
      <c r="E778" s="23" t="s">
        <v>114</v>
      </c>
      <c r="F778" s="23" t="s">
        <v>115</v>
      </c>
      <c r="G778" s="722"/>
      <c r="H778" s="724"/>
      <c r="I778" s="23" t="s">
        <v>114</v>
      </c>
      <c r="J778" s="23" t="s">
        <v>115</v>
      </c>
      <c r="K778" s="722"/>
      <c r="L778" s="724"/>
      <c r="M778" s="23" t="s">
        <v>114</v>
      </c>
      <c r="N778" s="24" t="s">
        <v>115</v>
      </c>
      <c r="P778" s="38"/>
      <c r="Q778" s="244"/>
      <c r="R778" s="38"/>
      <c r="S778" s="38"/>
      <c r="T778" s="38"/>
    </row>
    <row r="779" spans="1:22" ht="13.5" customHeight="1" x14ac:dyDescent="0.2">
      <c r="B779" s="364"/>
      <c r="C779" s="442" t="s">
        <v>284</v>
      </c>
      <c r="D779" s="443" t="s">
        <v>285</v>
      </c>
      <c r="E779" s="443" t="s">
        <v>285</v>
      </c>
      <c r="F779" s="443" t="s">
        <v>285</v>
      </c>
      <c r="G779" s="443" t="s">
        <v>284</v>
      </c>
      <c r="H779" s="443" t="s">
        <v>285</v>
      </c>
      <c r="I779" s="443" t="s">
        <v>285</v>
      </c>
      <c r="J779" s="443" t="s">
        <v>285</v>
      </c>
      <c r="K779" s="443" t="s">
        <v>284</v>
      </c>
      <c r="L779" s="443" t="s">
        <v>285</v>
      </c>
      <c r="M779" s="443" t="s">
        <v>285</v>
      </c>
      <c r="N779" s="443" t="s">
        <v>285</v>
      </c>
    </row>
    <row r="780" spans="1:22" ht="15.75" customHeight="1" x14ac:dyDescent="0.2">
      <c r="B780" s="352" t="s">
        <v>225</v>
      </c>
      <c r="C780" s="413">
        <v>19.2</v>
      </c>
      <c r="D780" s="414">
        <v>156.80000000000001</v>
      </c>
      <c r="E780" s="414">
        <v>144</v>
      </c>
      <c r="F780" s="414">
        <v>12.8</v>
      </c>
      <c r="G780" s="414">
        <v>19.2</v>
      </c>
      <c r="H780" s="414">
        <v>160</v>
      </c>
      <c r="I780" s="414">
        <v>145</v>
      </c>
      <c r="J780" s="414">
        <v>15</v>
      </c>
      <c r="K780" s="414">
        <v>19.2</v>
      </c>
      <c r="L780" s="414">
        <v>147.80000000000001</v>
      </c>
      <c r="M780" s="414">
        <v>141.19999999999999</v>
      </c>
      <c r="N780" s="414">
        <v>6.6</v>
      </c>
    </row>
    <row r="781" spans="1:22" ht="15.75" customHeight="1" x14ac:dyDescent="0.2">
      <c r="B781" s="353" t="s">
        <v>226</v>
      </c>
      <c r="C781" s="413">
        <v>18.899999999999999</v>
      </c>
      <c r="D781" s="414">
        <v>155.80000000000001</v>
      </c>
      <c r="E781" s="414">
        <v>144.19999999999999</v>
      </c>
      <c r="F781" s="414">
        <v>11.6</v>
      </c>
      <c r="G781" s="414">
        <v>18.899999999999999</v>
      </c>
      <c r="H781" s="414">
        <v>158.1</v>
      </c>
      <c r="I781" s="414">
        <v>144.9</v>
      </c>
      <c r="J781" s="414">
        <v>13.2</v>
      </c>
      <c r="K781" s="414">
        <v>18.899999999999999</v>
      </c>
      <c r="L781" s="414">
        <v>149.4</v>
      </c>
      <c r="M781" s="414">
        <v>142.4</v>
      </c>
      <c r="N781" s="414">
        <v>7</v>
      </c>
    </row>
    <row r="782" spans="1:22" ht="15.75" customHeight="1" x14ac:dyDescent="0.2">
      <c r="B782" s="353" t="s">
        <v>227</v>
      </c>
      <c r="C782" s="428">
        <v>18.8</v>
      </c>
      <c r="D782" s="428">
        <v>153.9</v>
      </c>
      <c r="E782" s="428">
        <v>144.80000000000001</v>
      </c>
      <c r="F782" s="428">
        <v>9.1</v>
      </c>
      <c r="G782" s="428">
        <v>19</v>
      </c>
      <c r="H782" s="428">
        <v>158.6</v>
      </c>
      <c r="I782" s="428">
        <v>147.69999999999999</v>
      </c>
      <c r="J782" s="428">
        <v>10.9</v>
      </c>
      <c r="K782" s="428">
        <v>18.399999999999999</v>
      </c>
      <c r="L782" s="428">
        <v>143.30000000000001</v>
      </c>
      <c r="M782" s="428">
        <v>138.30000000000001</v>
      </c>
      <c r="N782" s="428">
        <v>5</v>
      </c>
    </row>
    <row r="783" spans="1:22" ht="15.75" customHeight="1" x14ac:dyDescent="0.2">
      <c r="B783" s="353" t="s">
        <v>228</v>
      </c>
      <c r="C783" s="455">
        <v>18.7</v>
      </c>
      <c r="D783" s="455">
        <v>157</v>
      </c>
      <c r="E783" s="455">
        <v>145.9</v>
      </c>
      <c r="F783" s="455">
        <v>11.1</v>
      </c>
      <c r="G783" s="455">
        <v>19.100000000000001</v>
      </c>
      <c r="H783" s="455">
        <v>163.5</v>
      </c>
      <c r="I783" s="455">
        <v>150.6</v>
      </c>
      <c r="J783" s="455">
        <v>12.9</v>
      </c>
      <c r="K783" s="455">
        <v>18</v>
      </c>
      <c r="L783" s="455">
        <v>143.9</v>
      </c>
      <c r="M783" s="455">
        <v>136.4</v>
      </c>
      <c r="N783" s="455">
        <v>7.5</v>
      </c>
    </row>
    <row r="784" spans="1:22" s="56" customFormat="1" ht="15.75" customHeight="1" x14ac:dyDescent="0.2">
      <c r="A784" s="48"/>
      <c r="B784" s="353" t="s">
        <v>229</v>
      </c>
      <c r="C784" s="455">
        <v>18.899999999999999</v>
      </c>
      <c r="D784" s="455">
        <v>152.9</v>
      </c>
      <c r="E784" s="455">
        <v>143.4</v>
      </c>
      <c r="F784" s="455">
        <v>9.5</v>
      </c>
      <c r="G784" s="455">
        <v>18.899999999999999</v>
      </c>
      <c r="H784" s="455">
        <v>157.4</v>
      </c>
      <c r="I784" s="455">
        <v>146.5</v>
      </c>
      <c r="J784" s="455">
        <v>10.9</v>
      </c>
      <c r="K784" s="455">
        <v>18.8</v>
      </c>
      <c r="L784" s="455">
        <v>142.69999999999999</v>
      </c>
      <c r="M784" s="455">
        <v>136.5</v>
      </c>
      <c r="N784" s="455">
        <v>6.2</v>
      </c>
      <c r="O784" s="135"/>
      <c r="P784" s="48"/>
      <c r="Q784" s="49"/>
      <c r="R784" s="49"/>
      <c r="S784" s="49"/>
      <c r="T784" s="48"/>
      <c r="U784" s="48"/>
      <c r="V784" s="48"/>
    </row>
    <row r="785" spans="1:21" ht="7.5" customHeight="1" x14ac:dyDescent="0.2">
      <c r="B785" s="356"/>
      <c r="C785" s="348"/>
      <c r="D785" s="346"/>
      <c r="E785" s="346"/>
      <c r="F785" s="346"/>
      <c r="G785" s="346"/>
      <c r="H785" s="346"/>
      <c r="I785" s="346"/>
      <c r="J785" s="346"/>
      <c r="K785" s="346"/>
      <c r="L785" s="346"/>
      <c r="M785" s="346"/>
      <c r="N785" s="426"/>
      <c r="O785" s="86"/>
    </row>
    <row r="786" spans="1:21" s="56" customFormat="1" ht="15.75" customHeight="1" x14ac:dyDescent="0.2">
      <c r="B786" s="353" t="s">
        <v>230</v>
      </c>
      <c r="C786" s="462">
        <v>17.2</v>
      </c>
      <c r="D786" s="462">
        <v>141.1</v>
      </c>
      <c r="E786" s="462">
        <v>132.5</v>
      </c>
      <c r="F786" s="462">
        <v>8.6</v>
      </c>
      <c r="G786" s="462">
        <v>17.3</v>
      </c>
      <c r="H786" s="462">
        <v>144.4</v>
      </c>
      <c r="I786" s="462">
        <v>134.5</v>
      </c>
      <c r="J786" s="462">
        <v>9.9</v>
      </c>
      <c r="K786" s="462">
        <v>17.2</v>
      </c>
      <c r="L786" s="462">
        <v>134.1</v>
      </c>
      <c r="M786" s="462">
        <v>128.19999999999999</v>
      </c>
      <c r="N786" s="462">
        <v>5.9</v>
      </c>
      <c r="O786" s="162"/>
      <c r="P786" s="49"/>
      <c r="Q786" s="245"/>
      <c r="R786" s="49"/>
      <c r="S786" s="49"/>
      <c r="T786" s="46"/>
    </row>
    <row r="787" spans="1:21" s="56" customFormat="1" ht="15.75" customHeight="1" x14ac:dyDescent="0.2">
      <c r="B787" s="353" t="s">
        <v>231</v>
      </c>
      <c r="C787" s="455">
        <v>18.899999999999999</v>
      </c>
      <c r="D787" s="455">
        <v>157.6</v>
      </c>
      <c r="E787" s="455">
        <v>145.6</v>
      </c>
      <c r="F787" s="455">
        <v>12</v>
      </c>
      <c r="G787" s="455">
        <v>19.2</v>
      </c>
      <c r="H787" s="455">
        <v>163.9</v>
      </c>
      <c r="I787" s="455">
        <v>149.9</v>
      </c>
      <c r="J787" s="455">
        <v>14</v>
      </c>
      <c r="K787" s="455">
        <v>18.3</v>
      </c>
      <c r="L787" s="455">
        <v>144.1</v>
      </c>
      <c r="M787" s="455">
        <v>136.4</v>
      </c>
      <c r="N787" s="455">
        <v>7.7</v>
      </c>
      <c r="O787" s="135"/>
      <c r="P787" s="49"/>
      <c r="Q787" s="245"/>
      <c r="R787" s="49"/>
      <c r="S787" s="49"/>
      <c r="T787" s="49"/>
    </row>
    <row r="788" spans="1:21" s="48" customFormat="1" ht="15.75" customHeight="1" x14ac:dyDescent="0.2">
      <c r="B788" s="353" t="s">
        <v>232</v>
      </c>
      <c r="C788" s="455">
        <v>19.5</v>
      </c>
      <c r="D788" s="455">
        <v>160.5</v>
      </c>
      <c r="E788" s="455">
        <v>149.19999999999999</v>
      </c>
      <c r="F788" s="455">
        <v>11.3</v>
      </c>
      <c r="G788" s="455">
        <v>19.8</v>
      </c>
      <c r="H788" s="455">
        <v>166.9</v>
      </c>
      <c r="I788" s="455">
        <v>153.80000000000001</v>
      </c>
      <c r="J788" s="455">
        <v>13.1</v>
      </c>
      <c r="K788" s="455">
        <v>18.8</v>
      </c>
      <c r="L788" s="455">
        <v>146.6</v>
      </c>
      <c r="M788" s="455">
        <v>139.1</v>
      </c>
      <c r="N788" s="455">
        <v>7.5</v>
      </c>
      <c r="O788" s="135"/>
      <c r="P788" s="49"/>
      <c r="Q788" s="245"/>
      <c r="R788" s="49"/>
      <c r="S788" s="49"/>
      <c r="T788" s="49"/>
    </row>
    <row r="789" spans="1:21" ht="15.75" customHeight="1" x14ac:dyDescent="0.2">
      <c r="B789" s="353" t="s">
        <v>233</v>
      </c>
      <c r="C789" s="419">
        <v>19.5</v>
      </c>
      <c r="D789" s="419">
        <v>161.4</v>
      </c>
      <c r="E789" s="419">
        <v>150.9</v>
      </c>
      <c r="F789" s="419">
        <v>10.5</v>
      </c>
      <c r="G789" s="419">
        <v>19.5</v>
      </c>
      <c r="H789" s="419">
        <v>164.6</v>
      </c>
      <c r="I789" s="419">
        <v>153.4</v>
      </c>
      <c r="J789" s="419">
        <v>11.2</v>
      </c>
      <c r="K789" s="419">
        <v>19.600000000000001</v>
      </c>
      <c r="L789" s="419">
        <v>154.69999999999999</v>
      </c>
      <c r="M789" s="419">
        <v>145.5</v>
      </c>
      <c r="N789" s="456">
        <v>9.1999999999999993</v>
      </c>
      <c r="Q789" s="246"/>
    </row>
    <row r="790" spans="1:21" ht="15.75" customHeight="1" x14ac:dyDescent="0.2">
      <c r="B790" s="353" t="s">
        <v>234</v>
      </c>
      <c r="C790" s="457">
        <v>18.100000000000001</v>
      </c>
      <c r="D790" s="457">
        <v>146.30000000000001</v>
      </c>
      <c r="E790" s="457">
        <v>138.5</v>
      </c>
      <c r="F790" s="457">
        <v>7.8</v>
      </c>
      <c r="G790" s="457">
        <v>18.100000000000001</v>
      </c>
      <c r="H790" s="457">
        <v>150</v>
      </c>
      <c r="I790" s="457">
        <v>141.4</v>
      </c>
      <c r="J790" s="457">
        <v>8.6</v>
      </c>
      <c r="K790" s="457">
        <v>18</v>
      </c>
      <c r="L790" s="457">
        <v>138.19999999999999</v>
      </c>
      <c r="M790" s="457">
        <v>132.19999999999999</v>
      </c>
      <c r="N790" s="457">
        <v>6</v>
      </c>
    </row>
    <row r="791" spans="1:21" s="56" customFormat="1" ht="15.75" customHeight="1" x14ac:dyDescent="0.2">
      <c r="B791" s="357" t="s">
        <v>235</v>
      </c>
      <c r="C791" s="455">
        <v>20.3</v>
      </c>
      <c r="D791" s="455">
        <v>163.9</v>
      </c>
      <c r="E791" s="455">
        <v>155.1</v>
      </c>
      <c r="F791" s="455">
        <v>8.8000000000000007</v>
      </c>
      <c r="G791" s="455">
        <v>20.2</v>
      </c>
      <c r="H791" s="455">
        <v>168.1</v>
      </c>
      <c r="I791" s="455">
        <v>158.30000000000001</v>
      </c>
      <c r="J791" s="455">
        <v>9.8000000000000007</v>
      </c>
      <c r="K791" s="455">
        <v>20.3</v>
      </c>
      <c r="L791" s="455">
        <v>154.6</v>
      </c>
      <c r="M791" s="455">
        <v>148</v>
      </c>
      <c r="N791" s="455">
        <v>6.6</v>
      </c>
      <c r="O791" s="135"/>
      <c r="P791" s="49"/>
      <c r="Q791" s="49"/>
      <c r="R791" s="49"/>
      <c r="S791" s="49"/>
      <c r="T791" s="49"/>
    </row>
    <row r="792" spans="1:21" ht="15.75" customHeight="1" x14ac:dyDescent="0.2">
      <c r="B792" s="353"/>
      <c r="C792" s="349"/>
      <c r="D792" s="345"/>
      <c r="E792" s="345"/>
      <c r="F792" s="345"/>
      <c r="G792" s="345"/>
      <c r="H792" s="345"/>
      <c r="I792" s="345"/>
      <c r="J792" s="345"/>
      <c r="K792" s="345"/>
      <c r="L792" s="345"/>
      <c r="M792" s="345"/>
      <c r="N792" s="418"/>
      <c r="O792" s="86"/>
    </row>
    <row r="793" spans="1:21" s="48" customFormat="1" ht="15.75" customHeight="1" x14ac:dyDescent="0.2">
      <c r="B793" s="357" t="s">
        <v>236</v>
      </c>
      <c r="C793" s="455">
        <v>18.899999999999999</v>
      </c>
      <c r="D793" s="455">
        <v>150</v>
      </c>
      <c r="E793" s="455">
        <v>142.19999999999999</v>
      </c>
      <c r="F793" s="455">
        <v>7.8</v>
      </c>
      <c r="G793" s="455">
        <v>18.899999999999999</v>
      </c>
      <c r="H793" s="455">
        <v>154.9</v>
      </c>
      <c r="I793" s="455">
        <v>145.80000000000001</v>
      </c>
      <c r="J793" s="455">
        <v>9.1</v>
      </c>
      <c r="K793" s="455">
        <v>18.7</v>
      </c>
      <c r="L793" s="455">
        <v>139.19999999999999</v>
      </c>
      <c r="M793" s="455">
        <v>134.30000000000001</v>
      </c>
      <c r="N793" s="455">
        <v>4.9000000000000004</v>
      </c>
      <c r="O793" s="135"/>
      <c r="P793" s="49"/>
      <c r="Q793" s="49"/>
      <c r="R793" s="49"/>
      <c r="S793" s="49"/>
      <c r="T793" s="49"/>
    </row>
    <row r="794" spans="1:21" s="48" customFormat="1" ht="15.75" customHeight="1" x14ac:dyDescent="0.2">
      <c r="B794" s="357" t="s">
        <v>237</v>
      </c>
      <c r="C794" s="455">
        <v>18.3</v>
      </c>
      <c r="D794" s="455">
        <v>146.80000000000001</v>
      </c>
      <c r="E794" s="455">
        <v>139.4</v>
      </c>
      <c r="F794" s="455">
        <v>7.4</v>
      </c>
      <c r="G794" s="455">
        <v>18.3</v>
      </c>
      <c r="H794" s="455">
        <v>150.4</v>
      </c>
      <c r="I794" s="455">
        <v>141.80000000000001</v>
      </c>
      <c r="J794" s="455">
        <v>8.6</v>
      </c>
      <c r="K794" s="455">
        <v>18.5</v>
      </c>
      <c r="L794" s="455">
        <v>138.9</v>
      </c>
      <c r="M794" s="455">
        <v>134.19999999999999</v>
      </c>
      <c r="N794" s="455">
        <v>4.7</v>
      </c>
      <c r="O794" s="135"/>
      <c r="P794" s="49"/>
      <c r="Q794" s="49"/>
      <c r="R794" s="49"/>
      <c r="S794" s="49"/>
      <c r="T794" s="49"/>
    </row>
    <row r="795" spans="1:21" s="56" customFormat="1" ht="15.75" customHeight="1" x14ac:dyDescent="0.2">
      <c r="B795" s="357" t="s">
        <v>238</v>
      </c>
      <c r="C795" s="455">
        <v>18.899999999999999</v>
      </c>
      <c r="D795" s="455">
        <v>151.5</v>
      </c>
      <c r="E795" s="455">
        <v>142.4</v>
      </c>
      <c r="F795" s="455">
        <v>9.1</v>
      </c>
      <c r="G795" s="455">
        <v>18.8</v>
      </c>
      <c r="H795" s="455">
        <v>155.5</v>
      </c>
      <c r="I795" s="455">
        <v>145.1</v>
      </c>
      <c r="J795" s="455">
        <v>10.4</v>
      </c>
      <c r="K795" s="455">
        <v>19</v>
      </c>
      <c r="L795" s="455">
        <v>142.69999999999999</v>
      </c>
      <c r="M795" s="455">
        <v>136.5</v>
      </c>
      <c r="N795" s="455">
        <v>6.2</v>
      </c>
      <c r="O795" s="230"/>
      <c r="P795" s="49"/>
      <c r="Q795" s="49"/>
      <c r="R795" s="49"/>
      <c r="S795" s="49"/>
      <c r="T795" s="49"/>
    </row>
    <row r="796" spans="1:21" s="56" customFormat="1" ht="15.75" customHeight="1" x14ac:dyDescent="0.2">
      <c r="B796" s="357" t="s">
        <v>239</v>
      </c>
      <c r="C796" s="429">
        <v>19.2</v>
      </c>
      <c r="D796" s="429">
        <v>152.6</v>
      </c>
      <c r="E796" s="429">
        <v>143.30000000000001</v>
      </c>
      <c r="F796" s="429">
        <v>9.3000000000000007</v>
      </c>
      <c r="G796" s="429">
        <v>19.100000000000001</v>
      </c>
      <c r="H796" s="429">
        <v>157.6</v>
      </c>
      <c r="I796" s="429">
        <v>146.1</v>
      </c>
      <c r="J796" s="429">
        <v>11.5</v>
      </c>
      <c r="K796" s="429">
        <v>19.3</v>
      </c>
      <c r="L796" s="429">
        <v>140.4</v>
      </c>
      <c r="M796" s="429">
        <v>136.5</v>
      </c>
      <c r="N796" s="429">
        <v>3.9</v>
      </c>
      <c r="O796" s="135"/>
      <c r="P796" s="48"/>
      <c r="Q796" s="49"/>
      <c r="R796" s="49"/>
      <c r="S796" s="49"/>
      <c r="T796" s="48"/>
      <c r="U796" s="48"/>
    </row>
    <row r="797" spans="1:21" s="242" customFormat="1" ht="15.75" customHeight="1" x14ac:dyDescent="0.2">
      <c r="A797" s="94"/>
      <c r="B797" s="357" t="s">
        <v>240</v>
      </c>
      <c r="C797" s="419">
        <v>19</v>
      </c>
      <c r="D797" s="419">
        <v>152.4</v>
      </c>
      <c r="E797" s="419">
        <v>142.4</v>
      </c>
      <c r="F797" s="419">
        <v>10</v>
      </c>
      <c r="G797" s="419">
        <v>19</v>
      </c>
      <c r="H797" s="419">
        <v>157.6</v>
      </c>
      <c r="I797" s="419">
        <v>145.9</v>
      </c>
      <c r="J797" s="419">
        <v>11.7</v>
      </c>
      <c r="K797" s="419">
        <v>19</v>
      </c>
      <c r="L797" s="419">
        <v>141.1</v>
      </c>
      <c r="M797" s="419">
        <v>134.9</v>
      </c>
      <c r="N797" s="419">
        <v>6.2</v>
      </c>
      <c r="O797" s="39"/>
      <c r="P797" s="262"/>
      <c r="Q797" s="263"/>
      <c r="R797" s="264"/>
      <c r="S797" s="264"/>
    </row>
    <row r="798" spans="1:21" s="56" customFormat="1" ht="15.75" customHeight="1" x14ac:dyDescent="0.2">
      <c r="B798" s="357" t="s">
        <v>241</v>
      </c>
      <c r="C798" s="455">
        <v>18.8</v>
      </c>
      <c r="D798" s="455">
        <v>150.4</v>
      </c>
      <c r="E798" s="455">
        <v>139.19999999999999</v>
      </c>
      <c r="F798" s="455">
        <v>11.2</v>
      </c>
      <c r="G798" s="455">
        <v>18.7</v>
      </c>
      <c r="H798" s="455">
        <v>155.30000000000001</v>
      </c>
      <c r="I798" s="455">
        <v>142</v>
      </c>
      <c r="J798" s="455">
        <v>13.3</v>
      </c>
      <c r="K798" s="455">
        <v>18.899999999999999</v>
      </c>
      <c r="L798" s="455">
        <v>138.1</v>
      </c>
      <c r="M798" s="455">
        <v>132.19999999999999</v>
      </c>
      <c r="N798" s="455">
        <v>5.9</v>
      </c>
      <c r="O798" s="135"/>
      <c r="P798" s="49"/>
      <c r="Q798" s="49"/>
      <c r="R798" s="49"/>
      <c r="S798" s="49"/>
      <c r="T798" s="48"/>
    </row>
    <row r="799" spans="1:21" ht="7.5" customHeight="1" x14ac:dyDescent="0.2">
      <c r="B799" s="359"/>
      <c r="C799" s="444"/>
      <c r="D799" s="445"/>
      <c r="E799" s="445"/>
      <c r="F799" s="445"/>
      <c r="G799" s="445"/>
      <c r="H799" s="445"/>
      <c r="I799" s="445"/>
      <c r="J799" s="445"/>
      <c r="K799" s="445"/>
      <c r="L799" s="445"/>
      <c r="M799" s="445"/>
      <c r="N799" s="445"/>
      <c r="O799" s="39"/>
    </row>
    <row r="800" spans="1:21" ht="15.75" customHeight="1" x14ac:dyDescent="0.2">
      <c r="B800" s="369"/>
      <c r="C800" s="414"/>
      <c r="D800" s="414"/>
      <c r="E800" s="414"/>
      <c r="F800" s="414"/>
      <c r="G800" s="414"/>
      <c r="H800" s="414"/>
      <c r="I800" s="414"/>
      <c r="J800" s="414"/>
      <c r="K800" s="414"/>
      <c r="L800" s="414"/>
      <c r="M800" s="414"/>
      <c r="N800" s="414"/>
    </row>
    <row r="801" spans="1:22" s="159" customFormat="1" ht="24" customHeight="1" x14ac:dyDescent="0.3">
      <c r="B801" s="725" t="s">
        <v>118</v>
      </c>
      <c r="C801" s="725"/>
      <c r="D801" s="725"/>
      <c r="E801" s="725"/>
      <c r="F801" s="725"/>
      <c r="G801" s="725"/>
      <c r="H801" s="725"/>
      <c r="I801" s="725"/>
      <c r="J801" s="725"/>
      <c r="K801" s="725"/>
      <c r="L801" s="725"/>
      <c r="M801" s="725"/>
      <c r="N801" s="725"/>
      <c r="P801" s="237"/>
      <c r="Q801" s="243"/>
      <c r="R801" s="237"/>
      <c r="S801" s="237"/>
      <c r="T801" s="237"/>
    </row>
    <row r="802" spans="1:22" s="159" customFormat="1" ht="15" customHeight="1" thickBot="1" x14ac:dyDescent="0.25">
      <c r="B802" s="466"/>
      <c r="C802" s="465"/>
      <c r="D802" s="465"/>
      <c r="E802" s="465"/>
      <c r="F802" s="465"/>
      <c r="G802" s="465"/>
      <c r="H802" s="465"/>
      <c r="I802" s="465"/>
      <c r="J802" s="465"/>
      <c r="K802" s="465"/>
      <c r="L802" s="465"/>
      <c r="M802" s="714" t="s">
        <v>298</v>
      </c>
      <c r="N802" s="714"/>
      <c r="P802" s="237"/>
      <c r="Q802" s="243"/>
      <c r="R802" s="237"/>
      <c r="S802" s="237"/>
      <c r="T802" s="237"/>
    </row>
    <row r="803" spans="1:22" ht="15.75" customHeight="1" thickTop="1" x14ac:dyDescent="0.2">
      <c r="B803" s="726" t="s">
        <v>5</v>
      </c>
      <c r="C803" s="717" t="s">
        <v>83</v>
      </c>
      <c r="D803" s="718"/>
      <c r="E803" s="718"/>
      <c r="F803" s="718"/>
      <c r="G803" s="718"/>
      <c r="H803" s="718"/>
      <c r="I803" s="718"/>
      <c r="J803" s="718"/>
      <c r="K803" s="718"/>
      <c r="L803" s="718"/>
      <c r="M803" s="718"/>
      <c r="N803" s="718"/>
    </row>
    <row r="804" spans="1:22" s="39" customFormat="1" ht="15" customHeight="1" x14ac:dyDescent="0.2">
      <c r="B804" s="727"/>
      <c r="C804" s="719" t="s">
        <v>1</v>
      </c>
      <c r="D804" s="719"/>
      <c r="E804" s="719"/>
      <c r="F804" s="719"/>
      <c r="G804" s="719" t="s">
        <v>2</v>
      </c>
      <c r="H804" s="719"/>
      <c r="I804" s="719"/>
      <c r="J804" s="719"/>
      <c r="K804" s="719" t="s">
        <v>3</v>
      </c>
      <c r="L804" s="719"/>
      <c r="M804" s="719"/>
      <c r="N804" s="720"/>
      <c r="P804" s="38"/>
      <c r="Q804" s="244"/>
      <c r="R804" s="38"/>
      <c r="S804" s="38"/>
      <c r="T804" s="38"/>
    </row>
    <row r="805" spans="1:22" s="39" customFormat="1" ht="10.5" customHeight="1" x14ac:dyDescent="0.2">
      <c r="B805" s="727"/>
      <c r="C805" s="721" t="s">
        <v>112</v>
      </c>
      <c r="D805" s="723" t="s">
        <v>113</v>
      </c>
      <c r="E805" s="21"/>
      <c r="F805" s="22"/>
      <c r="G805" s="721" t="s">
        <v>112</v>
      </c>
      <c r="H805" s="723" t="s">
        <v>113</v>
      </c>
      <c r="I805" s="21"/>
      <c r="J805" s="22"/>
      <c r="K805" s="721" t="s">
        <v>112</v>
      </c>
      <c r="L805" s="723" t="s">
        <v>113</v>
      </c>
      <c r="M805" s="21"/>
      <c r="N805" s="21"/>
      <c r="P805" s="38"/>
      <c r="Q805" s="244"/>
      <c r="R805" s="38"/>
      <c r="S805" s="38"/>
      <c r="T805" s="38"/>
    </row>
    <row r="806" spans="1:22" s="39" customFormat="1" ht="28.5" customHeight="1" x14ac:dyDescent="0.2">
      <c r="B806" s="727"/>
      <c r="C806" s="722"/>
      <c r="D806" s="724"/>
      <c r="E806" s="23" t="s">
        <v>114</v>
      </c>
      <c r="F806" s="23" t="s">
        <v>115</v>
      </c>
      <c r="G806" s="722"/>
      <c r="H806" s="724"/>
      <c r="I806" s="23" t="s">
        <v>114</v>
      </c>
      <c r="J806" s="23" t="s">
        <v>115</v>
      </c>
      <c r="K806" s="722"/>
      <c r="L806" s="724"/>
      <c r="M806" s="23" t="s">
        <v>114</v>
      </c>
      <c r="N806" s="24" t="s">
        <v>115</v>
      </c>
      <c r="P806" s="38"/>
      <c r="Q806" s="244"/>
      <c r="R806" s="38"/>
      <c r="S806" s="38"/>
      <c r="T806" s="38"/>
    </row>
    <row r="807" spans="1:22" ht="13.5" customHeight="1" x14ac:dyDescent="0.2">
      <c r="B807" s="364"/>
      <c r="C807" s="442" t="s">
        <v>284</v>
      </c>
      <c r="D807" s="443" t="s">
        <v>285</v>
      </c>
      <c r="E807" s="443" t="s">
        <v>285</v>
      </c>
      <c r="F807" s="443" t="s">
        <v>285</v>
      </c>
      <c r="G807" s="443" t="s">
        <v>284</v>
      </c>
      <c r="H807" s="443" t="s">
        <v>285</v>
      </c>
      <c r="I807" s="443" t="s">
        <v>285</v>
      </c>
      <c r="J807" s="443" t="s">
        <v>285</v>
      </c>
      <c r="K807" s="443" t="s">
        <v>284</v>
      </c>
      <c r="L807" s="443" t="s">
        <v>285</v>
      </c>
      <c r="M807" s="443" t="s">
        <v>285</v>
      </c>
      <c r="N807" s="443" t="s">
        <v>285</v>
      </c>
    </row>
    <row r="808" spans="1:22" ht="15.75" customHeight="1" x14ac:dyDescent="0.2">
      <c r="B808" s="352" t="s">
        <v>225</v>
      </c>
      <c r="C808" s="413">
        <v>15.7</v>
      </c>
      <c r="D808" s="414">
        <v>100.5</v>
      </c>
      <c r="E808" s="414">
        <v>96</v>
      </c>
      <c r="F808" s="414">
        <v>4.5</v>
      </c>
      <c r="G808" s="414">
        <v>16.899999999999999</v>
      </c>
      <c r="H808" s="414">
        <v>116.5</v>
      </c>
      <c r="I808" s="414">
        <v>111.3</v>
      </c>
      <c r="J808" s="414">
        <v>5.2</v>
      </c>
      <c r="K808" s="414">
        <v>14.5</v>
      </c>
      <c r="L808" s="414">
        <v>85.4</v>
      </c>
      <c r="M808" s="414">
        <v>81.599999999999994</v>
      </c>
      <c r="N808" s="414">
        <v>3.8</v>
      </c>
    </row>
    <row r="809" spans="1:22" ht="15.75" customHeight="1" x14ac:dyDescent="0.2">
      <c r="B809" s="353" t="s">
        <v>226</v>
      </c>
      <c r="C809" s="454">
        <v>15.4</v>
      </c>
      <c r="D809" s="454">
        <v>91.5</v>
      </c>
      <c r="E809" s="454">
        <v>88.3</v>
      </c>
      <c r="F809" s="454">
        <v>3.2</v>
      </c>
      <c r="G809" s="454">
        <v>16.5</v>
      </c>
      <c r="H809" s="454">
        <v>112.3</v>
      </c>
      <c r="I809" s="454">
        <v>106.8</v>
      </c>
      <c r="J809" s="454">
        <v>5.5</v>
      </c>
      <c r="K809" s="454">
        <v>14.6</v>
      </c>
      <c r="L809" s="454">
        <v>75.8</v>
      </c>
      <c r="M809" s="454">
        <v>74.400000000000006</v>
      </c>
      <c r="N809" s="454">
        <v>1.4</v>
      </c>
    </row>
    <row r="810" spans="1:22" ht="15.75" customHeight="1" x14ac:dyDescent="0.2">
      <c r="B810" s="353" t="s">
        <v>227</v>
      </c>
      <c r="C810" s="428">
        <v>18.2</v>
      </c>
      <c r="D810" s="428">
        <v>122.9</v>
      </c>
      <c r="E810" s="428">
        <v>117.9</v>
      </c>
      <c r="F810" s="428">
        <v>5</v>
      </c>
      <c r="G810" s="428">
        <v>19.7</v>
      </c>
      <c r="H810" s="428">
        <v>143.5</v>
      </c>
      <c r="I810" s="428">
        <v>135.19999999999999</v>
      </c>
      <c r="J810" s="428">
        <v>8.3000000000000007</v>
      </c>
      <c r="K810" s="428">
        <v>17</v>
      </c>
      <c r="L810" s="428">
        <v>106.4</v>
      </c>
      <c r="M810" s="428">
        <v>104.1</v>
      </c>
      <c r="N810" s="428">
        <v>2.2999999999999998</v>
      </c>
    </row>
    <row r="811" spans="1:22" ht="15.75" customHeight="1" x14ac:dyDescent="0.2">
      <c r="B811" s="353" t="s">
        <v>228</v>
      </c>
      <c r="C811" s="455">
        <v>19.100000000000001</v>
      </c>
      <c r="D811" s="455">
        <v>135.1</v>
      </c>
      <c r="E811" s="455">
        <v>126.1</v>
      </c>
      <c r="F811" s="455">
        <v>9</v>
      </c>
      <c r="G811" s="455">
        <v>20.8</v>
      </c>
      <c r="H811" s="455">
        <v>156.80000000000001</v>
      </c>
      <c r="I811" s="455">
        <v>144.80000000000001</v>
      </c>
      <c r="J811" s="455">
        <v>12</v>
      </c>
      <c r="K811" s="455">
        <v>17.8</v>
      </c>
      <c r="L811" s="455">
        <v>117.1</v>
      </c>
      <c r="M811" s="455">
        <v>110.6</v>
      </c>
      <c r="N811" s="455">
        <v>6.5</v>
      </c>
      <c r="O811" s="48"/>
    </row>
    <row r="812" spans="1:22" s="56" customFormat="1" ht="15.75" customHeight="1" x14ac:dyDescent="0.2">
      <c r="A812" s="48"/>
      <c r="B812" s="353" t="s">
        <v>229</v>
      </c>
      <c r="C812" s="455">
        <v>17.399999999999999</v>
      </c>
      <c r="D812" s="455">
        <v>133.9</v>
      </c>
      <c r="E812" s="455">
        <v>125.8</v>
      </c>
      <c r="F812" s="455">
        <v>8.1</v>
      </c>
      <c r="G812" s="455">
        <v>18.600000000000001</v>
      </c>
      <c r="H812" s="455">
        <v>149.1</v>
      </c>
      <c r="I812" s="455">
        <v>139.5</v>
      </c>
      <c r="J812" s="455">
        <v>9.6</v>
      </c>
      <c r="K812" s="455">
        <v>16.100000000000001</v>
      </c>
      <c r="L812" s="455">
        <v>116.6</v>
      </c>
      <c r="M812" s="455">
        <v>110.3</v>
      </c>
      <c r="N812" s="455">
        <v>6.3</v>
      </c>
      <c r="O812" s="135"/>
      <c r="P812" s="48"/>
      <c r="Q812" s="49"/>
      <c r="R812" s="49"/>
      <c r="S812" s="49"/>
      <c r="T812" s="48"/>
      <c r="U812" s="48"/>
      <c r="V812" s="48"/>
    </row>
    <row r="813" spans="1:22" ht="7.5" customHeight="1" x14ac:dyDescent="0.2">
      <c r="B813" s="356"/>
      <c r="C813" s="348"/>
      <c r="D813" s="346"/>
      <c r="E813" s="346"/>
      <c r="F813" s="346"/>
      <c r="G813" s="346"/>
      <c r="H813" s="346"/>
      <c r="I813" s="346"/>
      <c r="J813" s="346"/>
      <c r="K813" s="346"/>
      <c r="L813" s="346"/>
      <c r="M813" s="346"/>
      <c r="N813" s="426"/>
      <c r="O813" s="86"/>
    </row>
    <row r="814" spans="1:22" s="56" customFormat="1" ht="15.75" customHeight="1" x14ac:dyDescent="0.2">
      <c r="B814" s="353" t="s">
        <v>230</v>
      </c>
      <c r="C814" s="462">
        <v>16.100000000000001</v>
      </c>
      <c r="D814" s="462">
        <v>117.1</v>
      </c>
      <c r="E814" s="462">
        <v>107.7</v>
      </c>
      <c r="F814" s="462">
        <v>9.4</v>
      </c>
      <c r="G814" s="462">
        <v>16.5</v>
      </c>
      <c r="H814" s="462">
        <v>120.4</v>
      </c>
      <c r="I814" s="462">
        <v>111.4</v>
      </c>
      <c r="J814" s="462">
        <v>9</v>
      </c>
      <c r="K814" s="462">
        <v>15.5</v>
      </c>
      <c r="L814" s="462">
        <v>112.2</v>
      </c>
      <c r="M814" s="462">
        <v>102.1</v>
      </c>
      <c r="N814" s="462">
        <v>10.1</v>
      </c>
      <c r="O814" s="162"/>
      <c r="P814" s="49"/>
      <c r="Q814" s="245"/>
      <c r="R814" s="49"/>
      <c r="S814" s="49"/>
      <c r="T814" s="46"/>
    </row>
    <row r="815" spans="1:22" s="56" customFormat="1" ht="15.75" customHeight="1" x14ac:dyDescent="0.2">
      <c r="B815" s="353" t="s">
        <v>231</v>
      </c>
      <c r="C815" s="455">
        <v>17.8</v>
      </c>
      <c r="D815" s="455">
        <v>138.1</v>
      </c>
      <c r="E815" s="455">
        <v>129</v>
      </c>
      <c r="F815" s="455">
        <v>9.1</v>
      </c>
      <c r="G815" s="455">
        <v>18.7</v>
      </c>
      <c r="H815" s="455">
        <v>146.9</v>
      </c>
      <c r="I815" s="455">
        <v>136.5</v>
      </c>
      <c r="J815" s="455">
        <v>10.4</v>
      </c>
      <c r="K815" s="455">
        <v>16.7</v>
      </c>
      <c r="L815" s="455">
        <v>126.3</v>
      </c>
      <c r="M815" s="455">
        <v>118.9</v>
      </c>
      <c r="N815" s="455">
        <v>7.4</v>
      </c>
      <c r="O815" s="135"/>
      <c r="P815" s="49"/>
      <c r="Q815" s="245"/>
      <c r="R815" s="49"/>
      <c r="S815" s="49"/>
      <c r="T815" s="49"/>
    </row>
    <row r="816" spans="1:22" s="48" customFormat="1" ht="15.75" customHeight="1" x14ac:dyDescent="0.2">
      <c r="B816" s="353" t="s">
        <v>232</v>
      </c>
      <c r="C816" s="455">
        <v>17.399999999999999</v>
      </c>
      <c r="D816" s="455">
        <v>132.19999999999999</v>
      </c>
      <c r="E816" s="455">
        <v>123.6</v>
      </c>
      <c r="F816" s="455">
        <v>8.6</v>
      </c>
      <c r="G816" s="455">
        <v>18</v>
      </c>
      <c r="H816" s="455">
        <v>137.6</v>
      </c>
      <c r="I816" s="455">
        <v>128.30000000000001</v>
      </c>
      <c r="J816" s="455">
        <v>9.3000000000000007</v>
      </c>
      <c r="K816" s="455">
        <v>16.5</v>
      </c>
      <c r="L816" s="455">
        <v>124.9</v>
      </c>
      <c r="M816" s="455">
        <v>117.2</v>
      </c>
      <c r="N816" s="455">
        <v>7.7</v>
      </c>
      <c r="O816" s="135"/>
      <c r="P816" s="49"/>
      <c r="Q816" s="245"/>
      <c r="R816" s="49"/>
      <c r="S816" s="49"/>
      <c r="T816" s="49"/>
    </row>
    <row r="817" spans="1:21" ht="15.75" customHeight="1" x14ac:dyDescent="0.2">
      <c r="B817" s="353" t="s">
        <v>233</v>
      </c>
      <c r="C817" s="419">
        <v>19</v>
      </c>
      <c r="D817" s="419">
        <v>146.4</v>
      </c>
      <c r="E817" s="419">
        <v>138.5</v>
      </c>
      <c r="F817" s="419">
        <v>7.9</v>
      </c>
      <c r="G817" s="419">
        <v>20.100000000000001</v>
      </c>
      <c r="H817" s="419">
        <v>159.4</v>
      </c>
      <c r="I817" s="419">
        <v>150.9</v>
      </c>
      <c r="J817" s="419">
        <v>8.5</v>
      </c>
      <c r="K817" s="419">
        <v>17.7</v>
      </c>
      <c r="L817" s="419">
        <v>130.80000000000001</v>
      </c>
      <c r="M817" s="419">
        <v>123.5</v>
      </c>
      <c r="N817" s="456">
        <v>7.3</v>
      </c>
      <c r="Q817" s="246"/>
    </row>
    <row r="818" spans="1:21" ht="15.75" customHeight="1" x14ac:dyDescent="0.2">
      <c r="B818" s="353" t="s">
        <v>234</v>
      </c>
      <c r="C818" s="457">
        <v>17.2</v>
      </c>
      <c r="D818" s="457">
        <v>130.19999999999999</v>
      </c>
      <c r="E818" s="457">
        <v>122.1</v>
      </c>
      <c r="F818" s="457">
        <v>8.1</v>
      </c>
      <c r="G818" s="457">
        <v>18.2</v>
      </c>
      <c r="H818" s="457">
        <v>143.30000000000001</v>
      </c>
      <c r="I818" s="457">
        <v>134.69999999999999</v>
      </c>
      <c r="J818" s="457">
        <v>8.6</v>
      </c>
      <c r="K818" s="457">
        <v>16.100000000000001</v>
      </c>
      <c r="L818" s="457">
        <v>116.3</v>
      </c>
      <c r="M818" s="457">
        <v>108.7</v>
      </c>
      <c r="N818" s="457">
        <v>7.6</v>
      </c>
    </row>
    <row r="819" spans="1:21" s="56" customFormat="1" ht="15.75" customHeight="1" x14ac:dyDescent="0.2">
      <c r="B819" s="357" t="s">
        <v>235</v>
      </c>
      <c r="C819" s="455">
        <v>18.3</v>
      </c>
      <c r="D819" s="455">
        <v>138.1</v>
      </c>
      <c r="E819" s="455">
        <v>129.4</v>
      </c>
      <c r="F819" s="455">
        <v>8.6999999999999993</v>
      </c>
      <c r="G819" s="455">
        <v>19.7</v>
      </c>
      <c r="H819" s="455">
        <v>153.9</v>
      </c>
      <c r="I819" s="455">
        <v>144.6</v>
      </c>
      <c r="J819" s="455">
        <v>9.3000000000000007</v>
      </c>
      <c r="K819" s="455">
        <v>16.899999999999999</v>
      </c>
      <c r="L819" s="455">
        <v>121.6</v>
      </c>
      <c r="M819" s="455">
        <v>113.6</v>
      </c>
      <c r="N819" s="455">
        <v>8</v>
      </c>
      <c r="O819" s="135"/>
      <c r="P819" s="49"/>
      <c r="Q819" s="49"/>
      <c r="R819" s="49"/>
      <c r="S819" s="49"/>
      <c r="T819" s="49"/>
    </row>
    <row r="820" spans="1:21" ht="15.75" customHeight="1" x14ac:dyDescent="0.2">
      <c r="B820" s="353"/>
      <c r="C820" s="349"/>
      <c r="D820" s="345"/>
      <c r="E820" s="345"/>
      <c r="F820" s="345"/>
      <c r="G820" s="345"/>
      <c r="H820" s="345"/>
      <c r="I820" s="345"/>
      <c r="J820" s="345"/>
      <c r="K820" s="345"/>
      <c r="L820" s="345"/>
      <c r="M820" s="345"/>
      <c r="N820" s="418"/>
      <c r="O820" s="86"/>
    </row>
    <row r="821" spans="1:21" s="48" customFormat="1" ht="15.75" customHeight="1" x14ac:dyDescent="0.2">
      <c r="B821" s="357" t="s">
        <v>236</v>
      </c>
      <c r="C821" s="455">
        <v>17.5</v>
      </c>
      <c r="D821" s="455">
        <v>134.19999999999999</v>
      </c>
      <c r="E821" s="455">
        <v>126.6</v>
      </c>
      <c r="F821" s="455">
        <v>7.6</v>
      </c>
      <c r="G821" s="455">
        <v>18.600000000000001</v>
      </c>
      <c r="H821" s="455">
        <v>156.1</v>
      </c>
      <c r="I821" s="455">
        <v>145.1</v>
      </c>
      <c r="J821" s="455">
        <v>11</v>
      </c>
      <c r="K821" s="455">
        <v>16.3</v>
      </c>
      <c r="L821" s="455">
        <v>113</v>
      </c>
      <c r="M821" s="455">
        <v>108.6</v>
      </c>
      <c r="N821" s="455">
        <v>4.4000000000000004</v>
      </c>
      <c r="O821" s="135"/>
      <c r="P821" s="49"/>
      <c r="Q821" s="49"/>
      <c r="R821" s="49"/>
      <c r="S821" s="49"/>
      <c r="T821" s="49"/>
    </row>
    <row r="822" spans="1:21" s="48" customFormat="1" ht="15.75" customHeight="1" x14ac:dyDescent="0.2">
      <c r="B822" s="357" t="s">
        <v>237</v>
      </c>
      <c r="C822" s="455">
        <v>17.8</v>
      </c>
      <c r="D822" s="455">
        <v>139.69999999999999</v>
      </c>
      <c r="E822" s="455">
        <v>130.9</v>
      </c>
      <c r="F822" s="455">
        <v>8.8000000000000007</v>
      </c>
      <c r="G822" s="455">
        <v>19.3</v>
      </c>
      <c r="H822" s="455">
        <v>165.2</v>
      </c>
      <c r="I822" s="455">
        <v>152.19999999999999</v>
      </c>
      <c r="J822" s="455">
        <v>13</v>
      </c>
      <c r="K822" s="455">
        <v>16.2</v>
      </c>
      <c r="L822" s="455">
        <v>115</v>
      </c>
      <c r="M822" s="455">
        <v>110.2</v>
      </c>
      <c r="N822" s="455">
        <v>4.8</v>
      </c>
      <c r="O822" s="135"/>
      <c r="P822" s="49"/>
      <c r="Q822" s="49"/>
      <c r="R822" s="49"/>
      <c r="S822" s="49"/>
      <c r="T822" s="49"/>
    </row>
    <row r="823" spans="1:21" s="56" customFormat="1" ht="15.75" customHeight="1" x14ac:dyDescent="0.2">
      <c r="B823" s="357" t="s">
        <v>238</v>
      </c>
      <c r="C823" s="455">
        <v>17.899999999999999</v>
      </c>
      <c r="D823" s="455">
        <v>140.5</v>
      </c>
      <c r="E823" s="455">
        <v>132.6</v>
      </c>
      <c r="F823" s="455">
        <v>7.9</v>
      </c>
      <c r="G823" s="455">
        <v>19.7</v>
      </c>
      <c r="H823" s="455">
        <v>166.2</v>
      </c>
      <c r="I823" s="455">
        <v>154.80000000000001</v>
      </c>
      <c r="J823" s="455">
        <v>11.4</v>
      </c>
      <c r="K823" s="455">
        <v>16.100000000000001</v>
      </c>
      <c r="L823" s="455">
        <v>114.6</v>
      </c>
      <c r="M823" s="455">
        <v>110.2</v>
      </c>
      <c r="N823" s="455">
        <v>4.4000000000000004</v>
      </c>
      <c r="O823" s="230"/>
      <c r="P823" s="49"/>
      <c r="Q823" s="49"/>
      <c r="R823" s="49"/>
      <c r="S823" s="49"/>
      <c r="T823" s="49"/>
    </row>
    <row r="824" spans="1:21" s="56" customFormat="1" ht="15.75" customHeight="1" x14ac:dyDescent="0.2">
      <c r="B824" s="357" t="s">
        <v>239</v>
      </c>
      <c r="C824" s="429">
        <v>14.9</v>
      </c>
      <c r="D824" s="429">
        <v>118.5</v>
      </c>
      <c r="E824" s="429">
        <v>110.5</v>
      </c>
      <c r="F824" s="429">
        <v>8</v>
      </c>
      <c r="G824" s="429">
        <v>16.3</v>
      </c>
      <c r="H824" s="429">
        <v>134.80000000000001</v>
      </c>
      <c r="I824" s="429">
        <v>127</v>
      </c>
      <c r="J824" s="429">
        <v>7.8</v>
      </c>
      <c r="K824" s="429">
        <v>13.4</v>
      </c>
      <c r="L824" s="429">
        <v>101</v>
      </c>
      <c r="M824" s="429">
        <v>92.7</v>
      </c>
      <c r="N824" s="429">
        <v>8.3000000000000007</v>
      </c>
      <c r="O824" s="135"/>
      <c r="P824" s="48"/>
      <c r="Q824" s="49"/>
      <c r="R824" s="49"/>
      <c r="S824" s="49"/>
      <c r="T824" s="48"/>
      <c r="U824" s="48"/>
    </row>
    <row r="825" spans="1:21" s="242" customFormat="1" ht="15.75" customHeight="1" x14ac:dyDescent="0.2">
      <c r="A825" s="94"/>
      <c r="B825" s="357" t="s">
        <v>240</v>
      </c>
      <c r="C825" s="419">
        <v>17.8</v>
      </c>
      <c r="D825" s="419">
        <v>133.6</v>
      </c>
      <c r="E825" s="419">
        <v>127.1</v>
      </c>
      <c r="F825" s="419">
        <v>6.5</v>
      </c>
      <c r="G825" s="419">
        <v>19.100000000000001</v>
      </c>
      <c r="H825" s="419">
        <v>152.69999999999999</v>
      </c>
      <c r="I825" s="419">
        <v>143.6</v>
      </c>
      <c r="J825" s="419">
        <v>9.1</v>
      </c>
      <c r="K825" s="419">
        <v>16.5</v>
      </c>
      <c r="L825" s="419">
        <v>113.1</v>
      </c>
      <c r="M825" s="419">
        <v>109.4</v>
      </c>
      <c r="N825" s="419">
        <v>3.7</v>
      </c>
      <c r="O825" s="39"/>
      <c r="P825" s="262"/>
      <c r="Q825" s="263"/>
      <c r="R825" s="264"/>
      <c r="S825" s="264"/>
    </row>
    <row r="826" spans="1:21" s="56" customFormat="1" ht="15.75" customHeight="1" x14ac:dyDescent="0.2">
      <c r="B826" s="357" t="s">
        <v>241</v>
      </c>
      <c r="C826" s="455">
        <v>17.5</v>
      </c>
      <c r="D826" s="455">
        <v>136.5</v>
      </c>
      <c r="E826" s="455">
        <v>130.19999999999999</v>
      </c>
      <c r="F826" s="455">
        <v>6.3</v>
      </c>
      <c r="G826" s="455">
        <v>18.8</v>
      </c>
      <c r="H826" s="455">
        <v>153.1</v>
      </c>
      <c r="I826" s="455">
        <v>144.9</v>
      </c>
      <c r="J826" s="455">
        <v>8.1999999999999993</v>
      </c>
      <c r="K826" s="455">
        <v>15.9</v>
      </c>
      <c r="L826" s="455">
        <v>116.3</v>
      </c>
      <c r="M826" s="455">
        <v>112.4</v>
      </c>
      <c r="N826" s="455">
        <v>3.9</v>
      </c>
      <c r="O826" s="135"/>
      <c r="P826" s="49"/>
      <c r="Q826" s="49"/>
      <c r="R826" s="49"/>
      <c r="S826" s="49"/>
      <c r="T826" s="48"/>
    </row>
    <row r="827" spans="1:21" ht="7.5" customHeight="1" x14ac:dyDescent="0.2">
      <c r="B827" s="359"/>
      <c r="C827" s="444"/>
      <c r="D827" s="445"/>
      <c r="E827" s="445"/>
      <c r="F827" s="445"/>
      <c r="G827" s="445"/>
      <c r="H827" s="445"/>
      <c r="I827" s="445"/>
      <c r="J827" s="445"/>
      <c r="K827" s="445"/>
      <c r="L827" s="445"/>
      <c r="M827" s="445"/>
      <c r="N827" s="445"/>
      <c r="O827" s="39"/>
    </row>
    <row r="828" spans="1:21" ht="15.75" customHeight="1" thickBot="1" x14ac:dyDescent="0.25">
      <c r="B828" s="461"/>
      <c r="C828" s="419"/>
      <c r="D828" s="419"/>
      <c r="E828" s="419"/>
      <c r="F828" s="419"/>
      <c r="G828" s="419"/>
      <c r="H828" s="419"/>
      <c r="I828" s="419"/>
      <c r="J828" s="419"/>
      <c r="K828" s="419"/>
      <c r="L828" s="419"/>
      <c r="M828" s="419"/>
      <c r="N828" s="456"/>
    </row>
    <row r="829" spans="1:21" ht="15.75" customHeight="1" thickTop="1" x14ac:dyDescent="0.2">
      <c r="B829" s="726" t="s">
        <v>5</v>
      </c>
      <c r="C829" s="717" t="s">
        <v>84</v>
      </c>
      <c r="D829" s="718"/>
      <c r="E829" s="718"/>
      <c r="F829" s="718"/>
      <c r="G829" s="718"/>
      <c r="H829" s="718"/>
      <c r="I829" s="718"/>
      <c r="J829" s="718"/>
      <c r="K829" s="718"/>
      <c r="L829" s="718"/>
      <c r="M829" s="718"/>
      <c r="N829" s="718"/>
    </row>
    <row r="830" spans="1:21" s="39" customFormat="1" ht="15" customHeight="1" x14ac:dyDescent="0.2">
      <c r="B830" s="727"/>
      <c r="C830" s="719" t="s">
        <v>1</v>
      </c>
      <c r="D830" s="719"/>
      <c r="E830" s="719"/>
      <c r="F830" s="719"/>
      <c r="G830" s="719" t="s">
        <v>2</v>
      </c>
      <c r="H830" s="719"/>
      <c r="I830" s="719"/>
      <c r="J830" s="719"/>
      <c r="K830" s="719" t="s">
        <v>3</v>
      </c>
      <c r="L830" s="719"/>
      <c r="M830" s="719"/>
      <c r="N830" s="720"/>
      <c r="P830" s="38"/>
      <c r="Q830" s="244"/>
      <c r="R830" s="38"/>
      <c r="S830" s="38"/>
      <c r="T830" s="38"/>
    </row>
    <row r="831" spans="1:21" s="39" customFormat="1" ht="10.5" customHeight="1" x14ac:dyDescent="0.2">
      <c r="B831" s="727"/>
      <c r="C831" s="721" t="s">
        <v>112</v>
      </c>
      <c r="D831" s="723" t="s">
        <v>113</v>
      </c>
      <c r="E831" s="21"/>
      <c r="F831" s="22"/>
      <c r="G831" s="721" t="s">
        <v>112</v>
      </c>
      <c r="H831" s="723" t="s">
        <v>113</v>
      </c>
      <c r="I831" s="21"/>
      <c r="J831" s="22"/>
      <c r="K831" s="721" t="s">
        <v>112</v>
      </c>
      <c r="L831" s="723" t="s">
        <v>113</v>
      </c>
      <c r="M831" s="21"/>
      <c r="N831" s="21"/>
      <c r="P831" s="38"/>
      <c r="Q831" s="244"/>
      <c r="R831" s="38"/>
      <c r="S831" s="38"/>
      <c r="T831" s="38"/>
    </row>
    <row r="832" spans="1:21" s="39" customFormat="1" ht="29.25" customHeight="1" x14ac:dyDescent="0.2">
      <c r="B832" s="727"/>
      <c r="C832" s="722"/>
      <c r="D832" s="724"/>
      <c r="E832" s="23" t="s">
        <v>114</v>
      </c>
      <c r="F832" s="23" t="s">
        <v>115</v>
      </c>
      <c r="G832" s="722"/>
      <c r="H832" s="724"/>
      <c r="I832" s="23" t="s">
        <v>114</v>
      </c>
      <c r="J832" s="23" t="s">
        <v>115</v>
      </c>
      <c r="K832" s="722"/>
      <c r="L832" s="724"/>
      <c r="M832" s="23" t="s">
        <v>114</v>
      </c>
      <c r="N832" s="24" t="s">
        <v>115</v>
      </c>
      <c r="P832" s="38"/>
      <c r="Q832" s="244"/>
      <c r="R832" s="38"/>
      <c r="S832" s="38"/>
      <c r="T832" s="38"/>
    </row>
    <row r="833" spans="1:22" ht="13.5" customHeight="1" x14ac:dyDescent="0.2">
      <c r="B833" s="364"/>
      <c r="C833" s="442" t="s">
        <v>284</v>
      </c>
      <c r="D833" s="443" t="s">
        <v>285</v>
      </c>
      <c r="E833" s="443" t="s">
        <v>285</v>
      </c>
      <c r="F833" s="443" t="s">
        <v>285</v>
      </c>
      <c r="G833" s="443" t="s">
        <v>284</v>
      </c>
      <c r="H833" s="443" t="s">
        <v>285</v>
      </c>
      <c r="I833" s="443" t="s">
        <v>285</v>
      </c>
      <c r="J833" s="443" t="s">
        <v>285</v>
      </c>
      <c r="K833" s="443" t="s">
        <v>284</v>
      </c>
      <c r="L833" s="443" t="s">
        <v>285</v>
      </c>
      <c r="M833" s="443" t="s">
        <v>285</v>
      </c>
      <c r="N833" s="443" t="s">
        <v>285</v>
      </c>
    </row>
    <row r="834" spans="1:22" ht="15.75" customHeight="1" x14ac:dyDescent="0.2">
      <c r="B834" s="352" t="s">
        <v>225</v>
      </c>
      <c r="C834" s="413">
        <v>21</v>
      </c>
      <c r="D834" s="414">
        <v>173.1</v>
      </c>
      <c r="E834" s="414">
        <v>156.80000000000001</v>
      </c>
      <c r="F834" s="414">
        <v>16.3</v>
      </c>
      <c r="G834" s="414">
        <v>21.1</v>
      </c>
      <c r="H834" s="414">
        <v>176.8</v>
      </c>
      <c r="I834" s="414">
        <v>158.80000000000001</v>
      </c>
      <c r="J834" s="414">
        <v>18</v>
      </c>
      <c r="K834" s="414">
        <v>20.5</v>
      </c>
      <c r="L834" s="414">
        <v>142</v>
      </c>
      <c r="M834" s="414">
        <v>140.4</v>
      </c>
      <c r="N834" s="414">
        <v>1.6</v>
      </c>
    </row>
    <row r="835" spans="1:22" ht="15.75" customHeight="1" x14ac:dyDescent="0.2">
      <c r="B835" s="353" t="s">
        <v>226</v>
      </c>
      <c r="C835" s="454">
        <v>20.7</v>
      </c>
      <c r="D835" s="454">
        <v>157.80000000000001</v>
      </c>
      <c r="E835" s="454">
        <v>152</v>
      </c>
      <c r="F835" s="454">
        <v>5.8</v>
      </c>
      <c r="G835" s="454">
        <v>20.9</v>
      </c>
      <c r="H835" s="454">
        <v>166.7</v>
      </c>
      <c r="I835" s="454">
        <v>159.6</v>
      </c>
      <c r="J835" s="454">
        <v>7.1</v>
      </c>
      <c r="K835" s="454">
        <v>19.600000000000001</v>
      </c>
      <c r="L835" s="454">
        <v>122.8</v>
      </c>
      <c r="M835" s="454">
        <v>122</v>
      </c>
      <c r="N835" s="454">
        <v>0.8</v>
      </c>
    </row>
    <row r="836" spans="1:22" ht="15.75" customHeight="1" x14ac:dyDescent="0.2">
      <c r="B836" s="353" t="s">
        <v>227</v>
      </c>
      <c r="C836" s="428">
        <v>20.100000000000001</v>
      </c>
      <c r="D836" s="428">
        <v>164.2</v>
      </c>
      <c r="E836" s="428">
        <v>152.30000000000001</v>
      </c>
      <c r="F836" s="428">
        <v>11.9</v>
      </c>
      <c r="G836" s="428">
        <v>20.399999999999999</v>
      </c>
      <c r="H836" s="428">
        <v>169</v>
      </c>
      <c r="I836" s="428">
        <v>156.4</v>
      </c>
      <c r="J836" s="428">
        <v>12.6</v>
      </c>
      <c r="K836" s="428">
        <v>17.899999999999999</v>
      </c>
      <c r="L836" s="428">
        <v>134</v>
      </c>
      <c r="M836" s="428">
        <v>126.6</v>
      </c>
      <c r="N836" s="428">
        <v>7.4</v>
      </c>
    </row>
    <row r="837" spans="1:22" ht="15.75" customHeight="1" x14ac:dyDescent="0.2">
      <c r="B837" s="353" t="s">
        <v>228</v>
      </c>
      <c r="C837" s="455">
        <v>20.2</v>
      </c>
      <c r="D837" s="455">
        <v>164</v>
      </c>
      <c r="E837" s="455">
        <v>152.1</v>
      </c>
      <c r="F837" s="455">
        <v>11.9</v>
      </c>
      <c r="G837" s="455">
        <v>20.5</v>
      </c>
      <c r="H837" s="455">
        <v>168.1</v>
      </c>
      <c r="I837" s="455">
        <v>154.9</v>
      </c>
      <c r="J837" s="455">
        <v>13.2</v>
      </c>
      <c r="K837" s="455">
        <v>19.100000000000001</v>
      </c>
      <c r="L837" s="455">
        <v>143.69999999999999</v>
      </c>
      <c r="M837" s="455">
        <v>138.19999999999999</v>
      </c>
      <c r="N837" s="455">
        <v>5.5</v>
      </c>
      <c r="O837" s="48"/>
    </row>
    <row r="838" spans="1:22" s="56" customFormat="1" ht="15.75" customHeight="1" x14ac:dyDescent="0.2">
      <c r="A838" s="48"/>
      <c r="B838" s="353" t="s">
        <v>229</v>
      </c>
      <c r="C838" s="455">
        <v>20.6</v>
      </c>
      <c r="D838" s="455">
        <v>165.3</v>
      </c>
      <c r="E838" s="455">
        <v>155.19999999999999</v>
      </c>
      <c r="F838" s="455">
        <v>10.1</v>
      </c>
      <c r="G838" s="455">
        <v>21</v>
      </c>
      <c r="H838" s="455">
        <v>172</v>
      </c>
      <c r="I838" s="455">
        <v>160.19999999999999</v>
      </c>
      <c r="J838" s="455">
        <v>11.8</v>
      </c>
      <c r="K838" s="455">
        <v>18.899999999999999</v>
      </c>
      <c r="L838" s="455">
        <v>133.4</v>
      </c>
      <c r="M838" s="455">
        <v>131.19999999999999</v>
      </c>
      <c r="N838" s="455">
        <v>2.2000000000000002</v>
      </c>
      <c r="O838" s="135"/>
      <c r="P838" s="48"/>
      <c r="Q838" s="49"/>
      <c r="R838" s="49"/>
      <c r="S838" s="49"/>
      <c r="T838" s="48"/>
      <c r="U838" s="48"/>
      <c r="V838" s="48"/>
    </row>
    <row r="839" spans="1:22" ht="7.5" customHeight="1" x14ac:dyDescent="0.2">
      <c r="B839" s="356"/>
      <c r="C839" s="348"/>
      <c r="D839" s="346"/>
      <c r="E839" s="346"/>
      <c r="F839" s="346"/>
      <c r="G839" s="346"/>
      <c r="H839" s="346"/>
      <c r="I839" s="346"/>
      <c r="J839" s="346"/>
      <c r="K839" s="346"/>
      <c r="L839" s="346"/>
      <c r="M839" s="346"/>
      <c r="N839" s="426"/>
      <c r="O839" s="86"/>
    </row>
    <row r="840" spans="1:22" s="56" customFormat="1" ht="15.75" customHeight="1" x14ac:dyDescent="0.2">
      <c r="B840" s="353" t="s">
        <v>230</v>
      </c>
      <c r="C840" s="455">
        <v>17.399999999999999</v>
      </c>
      <c r="D840" s="455">
        <v>137.9</v>
      </c>
      <c r="E840" s="455">
        <v>129.5</v>
      </c>
      <c r="F840" s="455">
        <v>8.4</v>
      </c>
      <c r="G840" s="455">
        <v>17.7</v>
      </c>
      <c r="H840" s="455">
        <v>143.69999999999999</v>
      </c>
      <c r="I840" s="455">
        <v>134.1</v>
      </c>
      <c r="J840" s="455">
        <v>9.6</v>
      </c>
      <c r="K840" s="455">
        <v>15.9</v>
      </c>
      <c r="L840" s="455">
        <v>105.9</v>
      </c>
      <c r="M840" s="455">
        <v>104.3</v>
      </c>
      <c r="N840" s="455">
        <v>1.6</v>
      </c>
      <c r="O840" s="162"/>
      <c r="P840" s="49"/>
      <c r="Q840" s="245"/>
      <c r="R840" s="49"/>
      <c r="S840" s="49"/>
      <c r="T840" s="46"/>
    </row>
    <row r="841" spans="1:22" s="56" customFormat="1" ht="15.75" customHeight="1" x14ac:dyDescent="0.2">
      <c r="B841" s="353" t="s">
        <v>231</v>
      </c>
      <c r="C841" s="455">
        <v>20.399999999999999</v>
      </c>
      <c r="D841" s="455">
        <v>161.69999999999999</v>
      </c>
      <c r="E841" s="455">
        <v>151.69999999999999</v>
      </c>
      <c r="F841" s="455">
        <v>10</v>
      </c>
      <c r="G841" s="455">
        <v>20.8</v>
      </c>
      <c r="H841" s="455">
        <v>168.6</v>
      </c>
      <c r="I841" s="455">
        <v>156.80000000000001</v>
      </c>
      <c r="J841" s="455">
        <v>11.8</v>
      </c>
      <c r="K841" s="455">
        <v>18.600000000000001</v>
      </c>
      <c r="L841" s="455">
        <v>126.7</v>
      </c>
      <c r="M841" s="455">
        <v>125.8</v>
      </c>
      <c r="N841" s="455">
        <v>0.9</v>
      </c>
      <c r="O841" s="135"/>
      <c r="P841" s="49"/>
      <c r="Q841" s="245"/>
      <c r="R841" s="49"/>
      <c r="S841" s="49"/>
      <c r="T841" s="49"/>
    </row>
    <row r="842" spans="1:22" s="48" customFormat="1" ht="15.75" customHeight="1" x14ac:dyDescent="0.2">
      <c r="B842" s="353" t="s">
        <v>232</v>
      </c>
      <c r="C842" s="455">
        <v>20.100000000000001</v>
      </c>
      <c r="D842" s="455">
        <v>157.19999999999999</v>
      </c>
      <c r="E842" s="455">
        <v>148.19999999999999</v>
      </c>
      <c r="F842" s="455">
        <v>9</v>
      </c>
      <c r="G842" s="455">
        <v>20.399999999999999</v>
      </c>
      <c r="H842" s="455">
        <v>164.2</v>
      </c>
      <c r="I842" s="455">
        <v>153.6</v>
      </c>
      <c r="J842" s="455">
        <v>10.6</v>
      </c>
      <c r="K842" s="455">
        <v>18.7</v>
      </c>
      <c r="L842" s="455">
        <v>122.3</v>
      </c>
      <c r="M842" s="455">
        <v>121.3</v>
      </c>
      <c r="N842" s="455">
        <v>1</v>
      </c>
      <c r="O842" s="135"/>
      <c r="P842" s="49"/>
      <c r="Q842" s="245"/>
      <c r="R842" s="49"/>
      <c r="S842" s="49"/>
      <c r="T842" s="49"/>
    </row>
    <row r="843" spans="1:22" ht="15.75" customHeight="1" x14ac:dyDescent="0.2">
      <c r="B843" s="353" t="s">
        <v>233</v>
      </c>
      <c r="C843" s="419">
        <v>22.7</v>
      </c>
      <c r="D843" s="419">
        <v>181.4</v>
      </c>
      <c r="E843" s="419">
        <v>170.7</v>
      </c>
      <c r="F843" s="419">
        <v>10.7</v>
      </c>
      <c r="G843" s="419">
        <v>24</v>
      </c>
      <c r="H843" s="419">
        <v>198.5</v>
      </c>
      <c r="I843" s="419">
        <v>185.6</v>
      </c>
      <c r="J843" s="419">
        <v>12.9</v>
      </c>
      <c r="K843" s="419">
        <v>17.399999999999999</v>
      </c>
      <c r="L843" s="419">
        <v>111.1</v>
      </c>
      <c r="M843" s="419">
        <v>109.4</v>
      </c>
      <c r="N843" s="456">
        <v>1.7</v>
      </c>
      <c r="Q843" s="246"/>
    </row>
    <row r="844" spans="1:22" ht="15.75" customHeight="1" x14ac:dyDescent="0.2">
      <c r="B844" s="353" t="s">
        <v>234</v>
      </c>
      <c r="C844" s="457">
        <v>19</v>
      </c>
      <c r="D844" s="457">
        <v>148.30000000000001</v>
      </c>
      <c r="E844" s="457">
        <v>139.30000000000001</v>
      </c>
      <c r="F844" s="457">
        <v>9</v>
      </c>
      <c r="G844" s="457">
        <v>19.399999999999999</v>
      </c>
      <c r="H844" s="457">
        <v>155.5</v>
      </c>
      <c r="I844" s="457">
        <v>145</v>
      </c>
      <c r="J844" s="457">
        <v>10.5</v>
      </c>
      <c r="K844" s="457">
        <v>16.7</v>
      </c>
      <c r="L844" s="457">
        <v>112.2</v>
      </c>
      <c r="M844" s="457">
        <v>110.7</v>
      </c>
      <c r="N844" s="457">
        <v>1.5</v>
      </c>
    </row>
    <row r="845" spans="1:22" s="56" customFormat="1" ht="15.75" customHeight="1" x14ac:dyDescent="0.2">
      <c r="B845" s="357" t="s">
        <v>235</v>
      </c>
      <c r="C845" s="455">
        <v>22.9</v>
      </c>
      <c r="D845" s="455">
        <v>185.2</v>
      </c>
      <c r="E845" s="455">
        <v>170.6</v>
      </c>
      <c r="F845" s="455">
        <v>14.6</v>
      </c>
      <c r="G845" s="455">
        <v>23.8</v>
      </c>
      <c r="H845" s="455">
        <v>199.1</v>
      </c>
      <c r="I845" s="455">
        <v>181.7</v>
      </c>
      <c r="J845" s="455">
        <v>17.399999999999999</v>
      </c>
      <c r="K845" s="455">
        <v>18.5</v>
      </c>
      <c r="L845" s="455">
        <v>120</v>
      </c>
      <c r="M845" s="455">
        <v>118.6</v>
      </c>
      <c r="N845" s="455">
        <v>1.4</v>
      </c>
      <c r="O845" s="135"/>
      <c r="P845" s="49"/>
      <c r="Q845" s="49"/>
      <c r="R845" s="49"/>
      <c r="S845" s="49"/>
      <c r="T845" s="49"/>
    </row>
    <row r="846" spans="1:22" ht="15.75" customHeight="1" x14ac:dyDescent="0.2">
      <c r="B846" s="353"/>
      <c r="C846" s="349"/>
      <c r="D846" s="345"/>
      <c r="E846" s="345"/>
      <c r="F846" s="345"/>
      <c r="G846" s="345"/>
      <c r="H846" s="345"/>
      <c r="I846" s="345"/>
      <c r="J846" s="345"/>
      <c r="K846" s="345"/>
      <c r="L846" s="345"/>
      <c r="M846" s="345"/>
      <c r="N846" s="418"/>
      <c r="O846" s="86"/>
    </row>
    <row r="847" spans="1:22" s="48" customFormat="1" ht="15.75" customHeight="1" x14ac:dyDescent="0.2">
      <c r="B847" s="357" t="s">
        <v>236</v>
      </c>
      <c r="C847" s="455">
        <v>21.4</v>
      </c>
      <c r="D847" s="455">
        <v>169.8</v>
      </c>
      <c r="E847" s="455">
        <v>158.1</v>
      </c>
      <c r="F847" s="455">
        <v>11.7</v>
      </c>
      <c r="G847" s="455">
        <v>21.8</v>
      </c>
      <c r="H847" s="455">
        <v>175.7</v>
      </c>
      <c r="I847" s="455">
        <v>162.30000000000001</v>
      </c>
      <c r="J847" s="455">
        <v>13.4</v>
      </c>
      <c r="K847" s="455">
        <v>19.2</v>
      </c>
      <c r="L847" s="455">
        <v>136.69999999999999</v>
      </c>
      <c r="M847" s="455">
        <v>135</v>
      </c>
      <c r="N847" s="455">
        <v>1.7</v>
      </c>
      <c r="O847" s="135"/>
      <c r="P847" s="49"/>
      <c r="Q847" s="49"/>
      <c r="R847" s="49"/>
      <c r="S847" s="49"/>
      <c r="T847" s="49"/>
    </row>
    <row r="848" spans="1:22" s="48" customFormat="1" ht="15.75" customHeight="1" x14ac:dyDescent="0.2">
      <c r="B848" s="357" t="s">
        <v>237</v>
      </c>
      <c r="C848" s="455">
        <v>18.5</v>
      </c>
      <c r="D848" s="455">
        <v>147.69999999999999</v>
      </c>
      <c r="E848" s="455">
        <v>140.4</v>
      </c>
      <c r="F848" s="455">
        <v>7.3</v>
      </c>
      <c r="G848" s="455">
        <v>18.399999999999999</v>
      </c>
      <c r="H848" s="455">
        <v>149.19999999999999</v>
      </c>
      <c r="I848" s="455">
        <v>140.69999999999999</v>
      </c>
      <c r="J848" s="455">
        <v>8.5</v>
      </c>
      <c r="K848" s="455">
        <v>18.8</v>
      </c>
      <c r="L848" s="455">
        <v>140.5</v>
      </c>
      <c r="M848" s="455">
        <v>139.1</v>
      </c>
      <c r="N848" s="455">
        <v>1.4</v>
      </c>
      <c r="O848" s="135"/>
      <c r="P848" s="49"/>
      <c r="Q848" s="49"/>
      <c r="R848" s="49"/>
      <c r="S848" s="49"/>
      <c r="T848" s="49"/>
    </row>
    <row r="849" spans="1:21" s="56" customFormat="1" ht="15.75" customHeight="1" x14ac:dyDescent="0.2">
      <c r="B849" s="357" t="s">
        <v>238</v>
      </c>
      <c r="C849" s="455">
        <v>21.3</v>
      </c>
      <c r="D849" s="455">
        <v>172.2</v>
      </c>
      <c r="E849" s="455">
        <v>161.6</v>
      </c>
      <c r="F849" s="455">
        <v>10.6</v>
      </c>
      <c r="G849" s="455">
        <v>21.5</v>
      </c>
      <c r="H849" s="455">
        <v>176.5</v>
      </c>
      <c r="I849" s="455">
        <v>164.1</v>
      </c>
      <c r="J849" s="455">
        <v>12.4</v>
      </c>
      <c r="K849" s="455">
        <v>20.2</v>
      </c>
      <c r="L849" s="455">
        <v>150.4</v>
      </c>
      <c r="M849" s="455">
        <v>148.9</v>
      </c>
      <c r="N849" s="455">
        <v>1.5</v>
      </c>
      <c r="O849" s="230"/>
      <c r="P849" s="49"/>
      <c r="Q849" s="49"/>
      <c r="R849" s="49"/>
      <c r="S849" s="49"/>
      <c r="T849" s="49"/>
    </row>
    <row r="850" spans="1:21" s="56" customFormat="1" ht="15.75" customHeight="1" x14ac:dyDescent="0.2">
      <c r="B850" s="357" t="s">
        <v>239</v>
      </c>
      <c r="C850" s="429">
        <v>20.7</v>
      </c>
      <c r="D850" s="429">
        <v>164.6</v>
      </c>
      <c r="E850" s="429">
        <v>153.5</v>
      </c>
      <c r="F850" s="429">
        <v>11.1</v>
      </c>
      <c r="G850" s="429">
        <v>20.7</v>
      </c>
      <c r="H850" s="429">
        <v>166.8</v>
      </c>
      <c r="I850" s="429">
        <v>155</v>
      </c>
      <c r="J850" s="429">
        <v>11.8</v>
      </c>
      <c r="K850" s="429">
        <v>20.399999999999999</v>
      </c>
      <c r="L850" s="429">
        <v>153.9</v>
      </c>
      <c r="M850" s="429">
        <v>146.4</v>
      </c>
      <c r="N850" s="429">
        <v>7.5</v>
      </c>
      <c r="O850" s="135"/>
      <c r="P850" s="48"/>
      <c r="Q850" s="49"/>
      <c r="R850" s="49"/>
      <c r="S850" s="49"/>
      <c r="T850" s="48"/>
      <c r="U850" s="48"/>
    </row>
    <row r="851" spans="1:21" s="242" customFormat="1" ht="15.75" customHeight="1" x14ac:dyDescent="0.2">
      <c r="A851" s="94"/>
      <c r="B851" s="357" t="s">
        <v>240</v>
      </c>
      <c r="C851" s="419">
        <v>22.3</v>
      </c>
      <c r="D851" s="419">
        <v>180.9</v>
      </c>
      <c r="E851" s="419">
        <v>169.7</v>
      </c>
      <c r="F851" s="419">
        <v>11.2</v>
      </c>
      <c r="G851" s="419">
        <v>22.8</v>
      </c>
      <c r="H851" s="419">
        <v>187.7</v>
      </c>
      <c r="I851" s="419">
        <v>174.8</v>
      </c>
      <c r="J851" s="419">
        <v>12.9</v>
      </c>
      <c r="K851" s="419">
        <v>19.899999999999999</v>
      </c>
      <c r="L851" s="419">
        <v>147.4</v>
      </c>
      <c r="M851" s="419">
        <v>144.69999999999999</v>
      </c>
      <c r="N851" s="419">
        <v>2.7</v>
      </c>
      <c r="O851" s="39"/>
      <c r="P851" s="262"/>
      <c r="Q851" s="263"/>
      <c r="R851" s="264"/>
      <c r="S851" s="264"/>
    </row>
    <row r="852" spans="1:21" s="56" customFormat="1" ht="15.75" customHeight="1" x14ac:dyDescent="0.2">
      <c r="B852" s="357" t="s">
        <v>241</v>
      </c>
      <c r="C852" s="455">
        <v>21.5</v>
      </c>
      <c r="D852" s="455">
        <v>179.9</v>
      </c>
      <c r="E852" s="455">
        <v>171.9</v>
      </c>
      <c r="F852" s="455">
        <v>8</v>
      </c>
      <c r="G852" s="455">
        <v>21.6</v>
      </c>
      <c r="H852" s="455">
        <v>185.8</v>
      </c>
      <c r="I852" s="455">
        <v>176.4</v>
      </c>
      <c r="J852" s="455">
        <v>9.4</v>
      </c>
      <c r="K852" s="455">
        <v>21.2</v>
      </c>
      <c r="L852" s="455">
        <v>159.69999999999999</v>
      </c>
      <c r="M852" s="455">
        <v>156.4</v>
      </c>
      <c r="N852" s="455">
        <v>3.3</v>
      </c>
      <c r="O852" s="135"/>
      <c r="P852" s="49"/>
      <c r="Q852" s="49"/>
      <c r="R852" s="49"/>
      <c r="S852" s="49"/>
      <c r="T852" s="48"/>
    </row>
    <row r="853" spans="1:21" ht="7.5" customHeight="1" x14ac:dyDescent="0.2">
      <c r="B853" s="359"/>
      <c r="C853" s="444"/>
      <c r="D853" s="445"/>
      <c r="E853" s="445"/>
      <c r="F853" s="445"/>
      <c r="G853" s="445"/>
      <c r="H853" s="445"/>
      <c r="I853" s="445"/>
      <c r="J853" s="445"/>
      <c r="K853" s="445"/>
      <c r="L853" s="445"/>
      <c r="M853" s="445"/>
      <c r="N853" s="445"/>
      <c r="O853" s="39"/>
    </row>
    <row r="854" spans="1:21" ht="15.75" customHeight="1" x14ac:dyDescent="0.2">
      <c r="B854" s="456"/>
      <c r="C854" s="419"/>
      <c r="D854" s="419"/>
      <c r="E854" s="419"/>
      <c r="F854" s="419"/>
      <c r="G854" s="419"/>
      <c r="H854" s="419"/>
      <c r="I854" s="419"/>
      <c r="J854" s="419"/>
      <c r="K854" s="419"/>
      <c r="L854" s="419"/>
      <c r="M854" s="430"/>
      <c r="N854" s="461"/>
    </row>
    <row r="855" spans="1:21" s="86" customFormat="1" ht="15.75" customHeight="1" x14ac:dyDescent="0.2">
      <c r="B855" s="401"/>
      <c r="C855" s="415"/>
      <c r="D855" s="415"/>
      <c r="E855" s="415"/>
      <c r="F855" s="415"/>
      <c r="G855" s="415"/>
      <c r="H855" s="415"/>
      <c r="I855" s="415"/>
      <c r="J855" s="415"/>
      <c r="K855" s="415"/>
      <c r="L855" s="415"/>
      <c r="M855" s="415"/>
      <c r="N855" s="415"/>
      <c r="P855" s="54"/>
      <c r="Q855" s="247"/>
      <c r="R855" s="54"/>
      <c r="S855" s="54"/>
      <c r="T855" s="54"/>
    </row>
    <row r="856" spans="1:21" ht="15.75" customHeight="1" x14ac:dyDescent="0.2">
      <c r="B856" s="456"/>
      <c r="C856" s="430"/>
      <c r="D856" s="430"/>
      <c r="E856" s="430"/>
      <c r="F856" s="430"/>
      <c r="G856" s="430"/>
      <c r="H856" s="430"/>
      <c r="I856" s="430"/>
      <c r="J856" s="430"/>
      <c r="K856" s="430"/>
      <c r="L856" s="430"/>
      <c r="M856" s="430"/>
      <c r="N856" s="461"/>
    </row>
    <row r="857" spans="1:21" ht="15.75" customHeight="1" x14ac:dyDescent="0.2">
      <c r="B857" s="456"/>
      <c r="C857" s="430"/>
      <c r="D857" s="430"/>
      <c r="E857" s="430"/>
      <c r="F857" s="430"/>
      <c r="G857" s="430"/>
      <c r="H857" s="430"/>
      <c r="I857" s="430"/>
      <c r="J857" s="430"/>
      <c r="K857" s="430"/>
      <c r="L857" s="430"/>
      <c r="M857" s="430"/>
      <c r="N857" s="461"/>
    </row>
    <row r="858" spans="1:21" ht="15.75" customHeight="1" x14ac:dyDescent="0.2">
      <c r="B858" s="456"/>
      <c r="C858" s="430"/>
      <c r="D858" s="430"/>
      <c r="E858" s="430"/>
      <c r="F858" s="430"/>
      <c r="G858" s="430"/>
      <c r="H858" s="430"/>
      <c r="I858" s="430"/>
      <c r="J858" s="430"/>
      <c r="K858" s="430"/>
      <c r="L858" s="430"/>
      <c r="M858" s="430"/>
      <c r="N858" s="461"/>
    </row>
    <row r="859" spans="1:21" ht="15.75" customHeight="1" x14ac:dyDescent="0.2">
      <c r="B859" s="461"/>
      <c r="C859" s="430"/>
      <c r="D859" s="419"/>
      <c r="E859" s="419"/>
      <c r="F859" s="419"/>
      <c r="G859" s="419"/>
      <c r="H859" s="419"/>
      <c r="I859" s="419"/>
      <c r="J859" s="419"/>
      <c r="K859" s="419"/>
      <c r="L859" s="419"/>
      <c r="M859" s="419"/>
      <c r="N859" s="456"/>
    </row>
    <row r="860" spans="1:21" ht="15.75" customHeight="1" x14ac:dyDescent="0.2">
      <c r="B860" s="461"/>
      <c r="C860" s="430"/>
      <c r="D860" s="419"/>
      <c r="E860" s="419"/>
      <c r="F860" s="419"/>
      <c r="G860" s="419"/>
      <c r="H860" s="419"/>
      <c r="I860" s="419"/>
      <c r="J860" s="419"/>
      <c r="K860" s="419"/>
      <c r="L860" s="419"/>
      <c r="M860" s="419"/>
      <c r="N860" s="456"/>
    </row>
    <row r="861" spans="1:21" ht="15.75" customHeight="1" x14ac:dyDescent="0.2">
      <c r="B861" s="461"/>
      <c r="C861" s="419"/>
      <c r="D861" s="419"/>
      <c r="E861" s="419"/>
      <c r="F861" s="419"/>
      <c r="G861" s="419"/>
      <c r="H861" s="419"/>
      <c r="I861" s="419"/>
      <c r="J861" s="419"/>
      <c r="K861" s="419"/>
      <c r="L861" s="419"/>
      <c r="M861" s="419"/>
      <c r="N861" s="456"/>
    </row>
    <row r="862" spans="1:21" ht="15.75" customHeight="1" x14ac:dyDescent="0.2">
      <c r="B862" s="461"/>
      <c r="C862" s="419"/>
      <c r="D862" s="419"/>
      <c r="E862" s="419"/>
      <c r="F862" s="419"/>
      <c r="G862" s="419"/>
      <c r="H862" s="419"/>
      <c r="I862" s="419"/>
      <c r="J862" s="419"/>
      <c r="K862" s="419"/>
      <c r="L862" s="419"/>
      <c r="M862" s="419"/>
      <c r="N862" s="456"/>
    </row>
    <row r="863" spans="1:21" ht="15.75" customHeight="1" x14ac:dyDescent="0.2">
      <c r="B863" s="461"/>
      <c r="C863" s="419"/>
      <c r="D863" s="419"/>
      <c r="E863" s="419"/>
      <c r="F863" s="419"/>
      <c r="G863" s="419"/>
      <c r="H863" s="419"/>
      <c r="I863" s="419"/>
      <c r="J863" s="419"/>
      <c r="K863" s="419"/>
      <c r="L863" s="419"/>
      <c r="M863" s="419"/>
      <c r="N863" s="456"/>
    </row>
    <row r="864" spans="1:21" ht="15.75" customHeight="1" x14ac:dyDescent="0.2">
      <c r="B864" s="461"/>
      <c r="C864" s="419"/>
      <c r="D864" s="419"/>
      <c r="E864" s="419"/>
      <c r="F864" s="419"/>
      <c r="G864" s="419"/>
      <c r="H864" s="419"/>
      <c r="I864" s="419"/>
      <c r="J864" s="419"/>
      <c r="K864" s="419"/>
      <c r="L864" s="419"/>
      <c r="M864" s="419"/>
      <c r="N864" s="456"/>
    </row>
    <row r="865" spans="2:20" ht="15.75" customHeight="1" x14ac:dyDescent="0.2">
      <c r="B865" s="461"/>
      <c r="C865" s="430"/>
      <c r="D865" s="430"/>
      <c r="E865" s="430"/>
      <c r="F865" s="430"/>
      <c r="G865" s="430"/>
      <c r="H865" s="430"/>
      <c r="I865" s="430"/>
      <c r="J865" s="430"/>
      <c r="K865" s="430"/>
      <c r="L865" s="430"/>
      <c r="M865" s="430"/>
      <c r="N865" s="461"/>
    </row>
    <row r="866" spans="2:20" ht="15.75" customHeight="1" x14ac:dyDescent="0.2">
      <c r="B866" s="461"/>
      <c r="C866" s="419"/>
      <c r="D866" s="419"/>
      <c r="E866" s="419"/>
      <c r="F866" s="419"/>
      <c r="G866" s="419"/>
      <c r="H866" s="419"/>
      <c r="I866" s="419"/>
      <c r="J866" s="419"/>
      <c r="K866" s="419"/>
      <c r="L866" s="419"/>
      <c r="M866" s="419"/>
      <c r="N866" s="456"/>
    </row>
    <row r="867" spans="2:20" ht="15.75" customHeight="1" x14ac:dyDescent="0.2">
      <c r="B867" s="461"/>
      <c r="C867" s="419"/>
      <c r="D867" s="419"/>
      <c r="E867" s="419"/>
      <c r="F867" s="419"/>
      <c r="G867" s="419"/>
      <c r="H867" s="419"/>
      <c r="I867" s="419"/>
      <c r="J867" s="419"/>
      <c r="K867" s="419"/>
      <c r="L867" s="419"/>
      <c r="M867" s="419"/>
      <c r="N867" s="456"/>
    </row>
    <row r="868" spans="2:20" ht="15.75" customHeight="1" x14ac:dyDescent="0.2">
      <c r="B868" s="461"/>
      <c r="C868" s="419"/>
      <c r="D868" s="419"/>
      <c r="E868" s="419"/>
      <c r="F868" s="419"/>
      <c r="G868" s="419"/>
      <c r="H868" s="419"/>
      <c r="I868" s="419"/>
      <c r="J868" s="419"/>
      <c r="K868" s="419"/>
      <c r="L868" s="419"/>
      <c r="M868" s="419"/>
      <c r="N868" s="456"/>
    </row>
    <row r="869" spans="2:20" ht="15.75" customHeight="1" x14ac:dyDescent="0.2">
      <c r="B869" s="461"/>
      <c r="C869" s="419"/>
      <c r="D869" s="419"/>
      <c r="E869" s="419"/>
      <c r="F869" s="419"/>
      <c r="G869" s="419"/>
      <c r="H869" s="419"/>
      <c r="I869" s="419"/>
      <c r="J869" s="419"/>
      <c r="K869" s="419"/>
      <c r="L869" s="419"/>
      <c r="M869" s="419"/>
      <c r="N869" s="456"/>
    </row>
    <row r="870" spans="2:20" ht="15.75" customHeight="1" x14ac:dyDescent="0.2">
      <c r="B870" s="461"/>
      <c r="C870" s="419"/>
      <c r="D870" s="419"/>
      <c r="E870" s="419"/>
      <c r="F870" s="419"/>
      <c r="G870" s="419"/>
      <c r="H870" s="419"/>
      <c r="I870" s="419"/>
      <c r="J870" s="419"/>
      <c r="K870" s="419"/>
      <c r="L870" s="419"/>
      <c r="M870" s="419"/>
      <c r="N870" s="456"/>
    </row>
    <row r="871" spans="2:20" ht="15.75" customHeight="1" x14ac:dyDescent="0.2">
      <c r="B871" s="461"/>
      <c r="C871" s="419"/>
      <c r="D871" s="419"/>
      <c r="E871" s="419"/>
      <c r="F871" s="419"/>
      <c r="G871" s="419"/>
      <c r="H871" s="419"/>
      <c r="I871" s="419"/>
      <c r="J871" s="419"/>
      <c r="K871" s="419"/>
      <c r="L871" s="419"/>
      <c r="M871" s="419"/>
      <c r="N871" s="456"/>
    </row>
    <row r="872" spans="2:20" ht="15.75" customHeight="1" x14ac:dyDescent="0.2">
      <c r="B872" s="461"/>
      <c r="C872" s="430"/>
      <c r="D872" s="419"/>
      <c r="E872" s="419"/>
      <c r="F872" s="419"/>
      <c r="G872" s="419"/>
      <c r="H872" s="419"/>
      <c r="I872" s="419"/>
      <c r="J872" s="419"/>
      <c r="K872" s="419"/>
      <c r="L872" s="419"/>
      <c r="M872" s="419"/>
      <c r="N872" s="456"/>
    </row>
    <row r="873" spans="2:20" ht="15.75" customHeight="1" x14ac:dyDescent="0.2">
      <c r="B873" s="461"/>
      <c r="C873" s="419"/>
      <c r="D873" s="419"/>
      <c r="E873" s="419"/>
      <c r="F873" s="419"/>
      <c r="G873" s="419"/>
      <c r="H873" s="419"/>
      <c r="I873" s="419"/>
      <c r="J873" s="419"/>
      <c r="K873" s="419"/>
      <c r="L873" s="419"/>
      <c r="M873" s="419"/>
      <c r="N873" s="456"/>
    </row>
    <row r="874" spans="2:20" ht="15.75" customHeight="1" x14ac:dyDescent="0.2">
      <c r="B874" s="461"/>
      <c r="C874" s="419"/>
      <c r="D874" s="419"/>
      <c r="E874" s="419"/>
      <c r="F874" s="419"/>
      <c r="G874" s="419"/>
      <c r="H874" s="419"/>
      <c r="I874" s="419"/>
      <c r="J874" s="419"/>
      <c r="K874" s="419"/>
      <c r="L874" s="419"/>
      <c r="M874" s="419"/>
      <c r="N874" s="456"/>
    </row>
    <row r="875" spans="2:20" ht="15.75" customHeight="1" x14ac:dyDescent="0.2">
      <c r="B875" s="461"/>
      <c r="C875" s="419"/>
      <c r="D875" s="419"/>
      <c r="E875" s="419"/>
      <c r="F875" s="419"/>
      <c r="G875" s="419"/>
      <c r="H875" s="419"/>
      <c r="I875" s="419"/>
      <c r="J875" s="419"/>
      <c r="K875" s="419"/>
      <c r="L875" s="419"/>
      <c r="M875" s="419"/>
      <c r="N875" s="456"/>
    </row>
    <row r="876" spans="2:20" ht="15.75" customHeight="1" x14ac:dyDescent="0.2">
      <c r="B876" s="461"/>
      <c r="C876" s="419"/>
      <c r="D876" s="419"/>
      <c r="E876" s="419"/>
      <c r="F876" s="419"/>
      <c r="G876" s="419"/>
      <c r="H876" s="419"/>
      <c r="I876" s="419"/>
      <c r="J876" s="419"/>
      <c r="K876" s="419"/>
      <c r="L876" s="419"/>
      <c r="M876" s="419"/>
      <c r="N876" s="456"/>
    </row>
    <row r="877" spans="2:20" ht="15.75" customHeight="1" x14ac:dyDescent="0.2">
      <c r="B877" s="461"/>
      <c r="C877" s="419"/>
      <c r="D877" s="419"/>
      <c r="E877" s="419"/>
      <c r="F877" s="419"/>
      <c r="G877" s="419"/>
      <c r="H877" s="419"/>
      <c r="I877" s="419"/>
      <c r="J877" s="419"/>
      <c r="K877" s="419"/>
      <c r="L877" s="419"/>
      <c r="M877" s="419"/>
      <c r="N877" s="456"/>
    </row>
    <row r="878" spans="2:20" ht="15.75" customHeight="1" x14ac:dyDescent="0.2">
      <c r="B878" s="461"/>
      <c r="C878" s="419"/>
      <c r="D878" s="419"/>
      <c r="E878" s="419"/>
      <c r="F878" s="419"/>
      <c r="G878" s="419"/>
      <c r="H878" s="419"/>
      <c r="I878" s="419"/>
      <c r="J878" s="419"/>
      <c r="K878" s="419"/>
      <c r="L878" s="419"/>
      <c r="M878" s="419"/>
      <c r="N878" s="456"/>
    </row>
    <row r="879" spans="2:20" ht="15.75" customHeight="1" x14ac:dyDescent="0.2">
      <c r="B879" s="461"/>
      <c r="C879" s="430"/>
      <c r="D879" s="430"/>
      <c r="E879" s="430"/>
      <c r="F879" s="430"/>
      <c r="G879" s="430"/>
      <c r="H879" s="430"/>
      <c r="I879" s="430"/>
      <c r="J879" s="430"/>
      <c r="K879" s="430"/>
      <c r="L879" s="430"/>
      <c r="M879" s="430"/>
      <c r="N879" s="461"/>
    </row>
    <row r="880" spans="2:20" s="166" customFormat="1" ht="24" customHeight="1" x14ac:dyDescent="0.3">
      <c r="B880" s="725" t="s">
        <v>121</v>
      </c>
      <c r="C880" s="725"/>
      <c r="D880" s="725"/>
      <c r="E880" s="725"/>
      <c r="F880" s="725"/>
      <c r="G880" s="725"/>
      <c r="H880" s="725"/>
      <c r="I880" s="725"/>
      <c r="J880" s="725"/>
      <c r="K880" s="725"/>
      <c r="L880" s="725"/>
      <c r="M880" s="725"/>
      <c r="N880" s="725"/>
      <c r="P880" s="239"/>
      <c r="Q880" s="248"/>
      <c r="R880" s="239"/>
      <c r="S880" s="239"/>
      <c r="T880" s="239"/>
    </row>
    <row r="881" spans="1:22" s="166" customFormat="1" ht="15" customHeight="1" thickBot="1" x14ac:dyDescent="0.25">
      <c r="B881" s="475"/>
      <c r="C881" s="476"/>
      <c r="D881" s="476"/>
      <c r="E881" s="476"/>
      <c r="F881" s="476"/>
      <c r="G881" s="476"/>
      <c r="H881" s="476"/>
      <c r="I881" s="476"/>
      <c r="J881" s="476"/>
      <c r="K881" s="476"/>
      <c r="L881" s="476"/>
      <c r="M881" s="714" t="s">
        <v>299</v>
      </c>
      <c r="N881" s="714"/>
      <c r="P881" s="239"/>
      <c r="Q881" s="248"/>
      <c r="R881" s="239"/>
      <c r="S881" s="239"/>
      <c r="T881" s="239"/>
    </row>
    <row r="882" spans="1:22" s="162" customFormat="1" ht="15" customHeight="1" thickTop="1" x14ac:dyDescent="0.2">
      <c r="B882" s="726" t="s">
        <v>5</v>
      </c>
      <c r="C882" s="717" t="s">
        <v>41</v>
      </c>
      <c r="D882" s="718"/>
      <c r="E882" s="718"/>
      <c r="F882" s="718"/>
      <c r="G882" s="718"/>
      <c r="H882" s="718"/>
      <c r="I882" s="718"/>
      <c r="J882" s="718"/>
      <c r="K882" s="718"/>
      <c r="L882" s="718"/>
      <c r="M882" s="718"/>
      <c r="N882" s="718"/>
      <c r="P882" s="161"/>
      <c r="Q882" s="244"/>
      <c r="R882" s="161"/>
      <c r="S882" s="161"/>
      <c r="T882" s="161"/>
    </row>
    <row r="883" spans="1:22" s="162" customFormat="1" ht="15" customHeight="1" x14ac:dyDescent="0.2">
      <c r="B883" s="727"/>
      <c r="C883" s="719" t="s">
        <v>1</v>
      </c>
      <c r="D883" s="719"/>
      <c r="E883" s="719"/>
      <c r="F883" s="719"/>
      <c r="G883" s="719" t="s">
        <v>2</v>
      </c>
      <c r="H883" s="719"/>
      <c r="I883" s="719"/>
      <c r="J883" s="719"/>
      <c r="K883" s="719" t="s">
        <v>3</v>
      </c>
      <c r="L883" s="719"/>
      <c r="M883" s="719"/>
      <c r="N883" s="720"/>
      <c r="P883" s="161"/>
      <c r="Q883" s="244"/>
      <c r="R883" s="161"/>
      <c r="S883" s="161"/>
      <c r="T883" s="161"/>
    </row>
    <row r="884" spans="1:22" s="162" customFormat="1" ht="10.5" customHeight="1" x14ac:dyDescent="0.2">
      <c r="B884" s="727"/>
      <c r="C884" s="721" t="s">
        <v>112</v>
      </c>
      <c r="D884" s="723" t="s">
        <v>113</v>
      </c>
      <c r="E884" s="21"/>
      <c r="F884" s="22"/>
      <c r="G884" s="721" t="s">
        <v>112</v>
      </c>
      <c r="H884" s="723" t="s">
        <v>113</v>
      </c>
      <c r="I884" s="21"/>
      <c r="J884" s="22"/>
      <c r="K884" s="721" t="s">
        <v>112</v>
      </c>
      <c r="L884" s="723" t="s">
        <v>113</v>
      </c>
      <c r="M884" s="21"/>
      <c r="N884" s="21"/>
      <c r="P884" s="161"/>
      <c r="Q884" s="244"/>
      <c r="R884" s="161"/>
      <c r="S884" s="161"/>
      <c r="T884" s="161"/>
    </row>
    <row r="885" spans="1:22" s="162" customFormat="1" ht="28.5" customHeight="1" x14ac:dyDescent="0.2">
      <c r="B885" s="727"/>
      <c r="C885" s="722"/>
      <c r="D885" s="724"/>
      <c r="E885" s="23" t="s">
        <v>114</v>
      </c>
      <c r="F885" s="23" t="s">
        <v>115</v>
      </c>
      <c r="G885" s="722"/>
      <c r="H885" s="724"/>
      <c r="I885" s="23" t="s">
        <v>114</v>
      </c>
      <c r="J885" s="23" t="s">
        <v>115</v>
      </c>
      <c r="K885" s="722"/>
      <c r="L885" s="724"/>
      <c r="M885" s="23" t="s">
        <v>114</v>
      </c>
      <c r="N885" s="24" t="s">
        <v>115</v>
      </c>
      <c r="P885" s="161"/>
      <c r="Q885" s="244"/>
      <c r="R885" s="161"/>
      <c r="S885" s="161"/>
      <c r="T885" s="161"/>
    </row>
    <row r="886" spans="1:22" s="162" customFormat="1" ht="13.5" customHeight="1" x14ac:dyDescent="0.2">
      <c r="B886" s="364"/>
      <c r="C886" s="477" t="s">
        <v>284</v>
      </c>
      <c r="D886" s="478" t="s">
        <v>285</v>
      </c>
      <c r="E886" s="478" t="s">
        <v>285</v>
      </c>
      <c r="F886" s="478" t="s">
        <v>285</v>
      </c>
      <c r="G886" s="478" t="s">
        <v>284</v>
      </c>
      <c r="H886" s="478" t="s">
        <v>285</v>
      </c>
      <c r="I886" s="478" t="s">
        <v>285</v>
      </c>
      <c r="J886" s="478" t="s">
        <v>285</v>
      </c>
      <c r="K886" s="478" t="s">
        <v>284</v>
      </c>
      <c r="L886" s="478" t="s">
        <v>285</v>
      </c>
      <c r="M886" s="478" t="s">
        <v>285</v>
      </c>
      <c r="N886" s="478" t="s">
        <v>285</v>
      </c>
      <c r="P886" s="161"/>
      <c r="Q886" s="244"/>
      <c r="R886" s="161"/>
      <c r="S886" s="161"/>
      <c r="T886" s="161"/>
    </row>
    <row r="887" spans="1:22" s="162" customFormat="1" ht="15.75" customHeight="1" x14ac:dyDescent="0.2">
      <c r="B887" s="352" t="s">
        <v>225</v>
      </c>
      <c r="C887" s="413">
        <v>20.2</v>
      </c>
      <c r="D887" s="414">
        <v>151.30000000000001</v>
      </c>
      <c r="E887" s="414">
        <v>136</v>
      </c>
      <c r="F887" s="414">
        <v>15.3</v>
      </c>
      <c r="G887" s="414">
        <v>20.9</v>
      </c>
      <c r="H887" s="414">
        <v>169.9</v>
      </c>
      <c r="I887" s="414">
        <v>150.5</v>
      </c>
      <c r="J887" s="414">
        <v>19.399999999999999</v>
      </c>
      <c r="K887" s="414">
        <v>19.5</v>
      </c>
      <c r="L887" s="414">
        <v>133.80000000000001</v>
      </c>
      <c r="M887" s="414">
        <v>122.3</v>
      </c>
      <c r="N887" s="414">
        <v>11.5</v>
      </c>
      <c r="P887" s="161"/>
      <c r="Q887" s="244"/>
      <c r="R887" s="161"/>
      <c r="S887" s="161"/>
      <c r="T887" s="161"/>
    </row>
    <row r="888" spans="1:22" s="162" customFormat="1" ht="15.75" customHeight="1" x14ac:dyDescent="0.2">
      <c r="B888" s="353" t="s">
        <v>226</v>
      </c>
      <c r="C888" s="454">
        <v>19.600000000000001</v>
      </c>
      <c r="D888" s="454">
        <v>149</v>
      </c>
      <c r="E888" s="454">
        <v>136.1</v>
      </c>
      <c r="F888" s="454">
        <v>12.9</v>
      </c>
      <c r="G888" s="454">
        <v>20.2</v>
      </c>
      <c r="H888" s="454">
        <v>164</v>
      </c>
      <c r="I888" s="454">
        <v>147.6</v>
      </c>
      <c r="J888" s="454">
        <v>16.399999999999999</v>
      </c>
      <c r="K888" s="454">
        <v>19</v>
      </c>
      <c r="L888" s="454">
        <v>133.9</v>
      </c>
      <c r="M888" s="454">
        <v>124.6</v>
      </c>
      <c r="N888" s="454">
        <v>9.3000000000000007</v>
      </c>
      <c r="P888" s="161"/>
      <c r="Q888" s="244"/>
      <c r="R888" s="161"/>
      <c r="S888" s="161"/>
      <c r="T888" s="161"/>
    </row>
    <row r="889" spans="1:22" s="162" customFormat="1" ht="15.75" customHeight="1" x14ac:dyDescent="0.2">
      <c r="B889" s="353" t="s">
        <v>227</v>
      </c>
      <c r="C889" s="427">
        <v>19.3</v>
      </c>
      <c r="D889" s="428">
        <v>145.6</v>
      </c>
      <c r="E889" s="428">
        <v>134.6</v>
      </c>
      <c r="F889" s="428">
        <v>11</v>
      </c>
      <c r="G889" s="428">
        <v>19.8</v>
      </c>
      <c r="H889" s="428">
        <v>158.1</v>
      </c>
      <c r="I889" s="428">
        <v>145</v>
      </c>
      <c r="J889" s="428">
        <v>13.1</v>
      </c>
      <c r="K889" s="428">
        <v>18.899999999999999</v>
      </c>
      <c r="L889" s="428">
        <v>133.30000000000001</v>
      </c>
      <c r="M889" s="428">
        <v>124.3</v>
      </c>
      <c r="N889" s="428">
        <v>9</v>
      </c>
      <c r="P889" s="161"/>
      <c r="Q889" s="244"/>
      <c r="R889" s="161"/>
      <c r="S889" s="161"/>
      <c r="T889" s="161"/>
    </row>
    <row r="890" spans="1:22" s="162" customFormat="1" ht="15.75" customHeight="1" x14ac:dyDescent="0.2">
      <c r="B890" s="353" t="s">
        <v>228</v>
      </c>
      <c r="C890" s="455">
        <v>19.5</v>
      </c>
      <c r="D890" s="455">
        <v>155.30000000000001</v>
      </c>
      <c r="E890" s="455">
        <v>141.4</v>
      </c>
      <c r="F890" s="455">
        <v>13.9</v>
      </c>
      <c r="G890" s="455">
        <v>20</v>
      </c>
      <c r="H890" s="455">
        <v>165.1</v>
      </c>
      <c r="I890" s="455">
        <v>150.5</v>
      </c>
      <c r="J890" s="455">
        <v>14.6</v>
      </c>
      <c r="K890" s="455">
        <v>19</v>
      </c>
      <c r="L890" s="455">
        <v>144.5</v>
      </c>
      <c r="M890" s="455">
        <v>131.4</v>
      </c>
      <c r="N890" s="455">
        <v>13.1</v>
      </c>
      <c r="O890" s="48"/>
      <c r="P890" s="161"/>
      <c r="Q890" s="244"/>
      <c r="R890" s="161"/>
      <c r="S890" s="161"/>
      <c r="T890" s="161"/>
    </row>
    <row r="891" spans="1:22" s="56" customFormat="1" ht="15.75" customHeight="1" x14ac:dyDescent="0.2">
      <c r="A891" s="48"/>
      <c r="B891" s="353" t="s">
        <v>229</v>
      </c>
      <c r="C891" s="455">
        <v>19.5</v>
      </c>
      <c r="D891" s="455">
        <v>152</v>
      </c>
      <c r="E891" s="455">
        <v>139.19999999999999</v>
      </c>
      <c r="F891" s="455">
        <v>12.8</v>
      </c>
      <c r="G891" s="455">
        <v>19.7</v>
      </c>
      <c r="H891" s="455">
        <v>163.30000000000001</v>
      </c>
      <c r="I891" s="455">
        <v>148.80000000000001</v>
      </c>
      <c r="J891" s="455">
        <v>14.5</v>
      </c>
      <c r="K891" s="455">
        <v>19.3</v>
      </c>
      <c r="L891" s="455">
        <v>144.1</v>
      </c>
      <c r="M891" s="455">
        <v>132.4</v>
      </c>
      <c r="N891" s="455">
        <v>11.7</v>
      </c>
      <c r="O891" s="135"/>
      <c r="P891" s="48"/>
      <c r="Q891" s="49"/>
      <c r="R891" s="49"/>
      <c r="S891" s="49"/>
      <c r="T891" s="48"/>
      <c r="U891" s="48"/>
      <c r="V891" s="48"/>
    </row>
    <row r="892" spans="1:22" s="162" customFormat="1" ht="7.5" customHeight="1" x14ac:dyDescent="0.2">
      <c r="B892" s="356"/>
      <c r="C892" s="348"/>
      <c r="D892" s="346"/>
      <c r="E892" s="346"/>
      <c r="F892" s="346"/>
      <c r="G892" s="346"/>
      <c r="H892" s="346"/>
      <c r="I892" s="346"/>
      <c r="J892" s="346"/>
      <c r="K892" s="346"/>
      <c r="L892" s="346"/>
      <c r="M892" s="346"/>
      <c r="N892" s="426"/>
      <c r="O892" s="86"/>
      <c r="P892" s="161"/>
      <c r="Q892" s="244"/>
      <c r="R892" s="161"/>
      <c r="S892" s="161"/>
      <c r="T892" s="161"/>
    </row>
    <row r="893" spans="1:22" s="56" customFormat="1" ht="15.75" customHeight="1" x14ac:dyDescent="0.2">
      <c r="B893" s="353" t="s">
        <v>230</v>
      </c>
      <c r="C893" s="455">
        <v>17.2</v>
      </c>
      <c r="D893" s="455">
        <v>132.19999999999999</v>
      </c>
      <c r="E893" s="455">
        <v>123.6</v>
      </c>
      <c r="F893" s="455">
        <v>8.6</v>
      </c>
      <c r="G893" s="455">
        <v>18.2</v>
      </c>
      <c r="H893" s="455">
        <v>150.69999999999999</v>
      </c>
      <c r="I893" s="455">
        <v>140.4</v>
      </c>
      <c r="J893" s="455">
        <v>10.3</v>
      </c>
      <c r="K893" s="455">
        <v>16.399999999999999</v>
      </c>
      <c r="L893" s="455">
        <v>119.2</v>
      </c>
      <c r="M893" s="455">
        <v>111.8</v>
      </c>
      <c r="N893" s="455">
        <v>7.4</v>
      </c>
      <c r="O893" s="162"/>
      <c r="P893" s="49"/>
      <c r="Q893" s="245"/>
      <c r="R893" s="49"/>
      <c r="S893" s="49"/>
      <c r="T893" s="46"/>
    </row>
    <row r="894" spans="1:22" s="56" customFormat="1" ht="15.75" customHeight="1" x14ac:dyDescent="0.2">
      <c r="B894" s="353" t="s">
        <v>231</v>
      </c>
      <c r="C894" s="455">
        <v>18.600000000000001</v>
      </c>
      <c r="D894" s="455">
        <v>142.69999999999999</v>
      </c>
      <c r="E894" s="455">
        <v>133.5</v>
      </c>
      <c r="F894" s="455">
        <v>9.1999999999999993</v>
      </c>
      <c r="G894" s="455">
        <v>18.7</v>
      </c>
      <c r="H894" s="455">
        <v>154.30000000000001</v>
      </c>
      <c r="I894" s="455">
        <v>142.1</v>
      </c>
      <c r="J894" s="455">
        <v>12.2</v>
      </c>
      <c r="K894" s="455">
        <v>18.600000000000001</v>
      </c>
      <c r="L894" s="455">
        <v>134.30000000000001</v>
      </c>
      <c r="M894" s="455">
        <v>127.2</v>
      </c>
      <c r="N894" s="455">
        <v>7.1</v>
      </c>
      <c r="O894" s="135"/>
      <c r="P894" s="49"/>
      <c r="Q894" s="245"/>
      <c r="R894" s="49"/>
      <c r="S894" s="49"/>
      <c r="T894" s="49"/>
    </row>
    <row r="895" spans="1:22" s="56" customFormat="1" ht="15.75" customHeight="1" x14ac:dyDescent="0.2">
      <c r="B895" s="353" t="s">
        <v>232</v>
      </c>
      <c r="C895" s="455">
        <v>19.100000000000001</v>
      </c>
      <c r="D895" s="455">
        <v>147.1</v>
      </c>
      <c r="E895" s="455">
        <v>135.69999999999999</v>
      </c>
      <c r="F895" s="455">
        <v>11.4</v>
      </c>
      <c r="G895" s="455">
        <v>19.3</v>
      </c>
      <c r="H895" s="455">
        <v>156.69999999999999</v>
      </c>
      <c r="I895" s="455">
        <v>145.4</v>
      </c>
      <c r="J895" s="455">
        <v>11.3</v>
      </c>
      <c r="K895" s="455">
        <v>19</v>
      </c>
      <c r="L895" s="455">
        <v>140.1</v>
      </c>
      <c r="M895" s="455">
        <v>128.69999999999999</v>
      </c>
      <c r="N895" s="455">
        <v>11.4</v>
      </c>
      <c r="O895" s="169"/>
      <c r="P895" s="46"/>
      <c r="Q895" s="246"/>
      <c r="R895" s="46"/>
      <c r="S895" s="46"/>
      <c r="T895" s="46"/>
    </row>
    <row r="896" spans="1:22" ht="15.75" customHeight="1" x14ac:dyDescent="0.2">
      <c r="B896" s="353" t="s">
        <v>233</v>
      </c>
      <c r="C896" s="419">
        <v>19.899999999999999</v>
      </c>
      <c r="D896" s="419">
        <v>156</v>
      </c>
      <c r="E896" s="419">
        <v>144.30000000000001</v>
      </c>
      <c r="F896" s="419">
        <v>11.7</v>
      </c>
      <c r="G896" s="419">
        <v>19.2</v>
      </c>
      <c r="H896" s="419">
        <v>158.69999999999999</v>
      </c>
      <c r="I896" s="419">
        <v>146.69999999999999</v>
      </c>
      <c r="J896" s="419">
        <v>12</v>
      </c>
      <c r="K896" s="419">
        <v>20.399999999999999</v>
      </c>
      <c r="L896" s="419">
        <v>154.19999999999999</v>
      </c>
      <c r="M896" s="419">
        <v>142.69999999999999</v>
      </c>
      <c r="N896" s="456">
        <v>11.5</v>
      </c>
      <c r="Q896" s="246"/>
    </row>
    <row r="897" spans="1:21" ht="15.75" customHeight="1" x14ac:dyDescent="0.2">
      <c r="B897" s="353" t="s">
        <v>234</v>
      </c>
      <c r="C897" s="429">
        <v>19.3</v>
      </c>
      <c r="D897" s="457">
        <v>147.69999999999999</v>
      </c>
      <c r="E897" s="457">
        <v>134.30000000000001</v>
      </c>
      <c r="F897" s="457">
        <v>13.4</v>
      </c>
      <c r="G897" s="457">
        <v>19.899999999999999</v>
      </c>
      <c r="H897" s="457">
        <v>162</v>
      </c>
      <c r="I897" s="457">
        <v>148.4</v>
      </c>
      <c r="J897" s="457">
        <v>13.6</v>
      </c>
      <c r="K897" s="457">
        <v>18.8</v>
      </c>
      <c r="L897" s="457">
        <v>137.9</v>
      </c>
      <c r="M897" s="457">
        <v>124.6</v>
      </c>
      <c r="N897" s="457">
        <v>13.3</v>
      </c>
    </row>
    <row r="898" spans="1:21" s="56" customFormat="1" ht="15.75" customHeight="1" x14ac:dyDescent="0.2">
      <c r="B898" s="357" t="s">
        <v>235</v>
      </c>
      <c r="C898" s="455">
        <v>20.6</v>
      </c>
      <c r="D898" s="455">
        <v>159.80000000000001</v>
      </c>
      <c r="E898" s="455">
        <v>149</v>
      </c>
      <c r="F898" s="455">
        <v>10.8</v>
      </c>
      <c r="G898" s="455">
        <v>20.7</v>
      </c>
      <c r="H898" s="455">
        <v>169.9</v>
      </c>
      <c r="I898" s="455">
        <v>157.30000000000001</v>
      </c>
      <c r="J898" s="455">
        <v>12.6</v>
      </c>
      <c r="K898" s="455">
        <v>20.5</v>
      </c>
      <c r="L898" s="455">
        <v>152.80000000000001</v>
      </c>
      <c r="M898" s="455">
        <v>143.19999999999999</v>
      </c>
      <c r="N898" s="455">
        <v>9.6</v>
      </c>
      <c r="O898" s="135"/>
      <c r="P898" s="49"/>
      <c r="Q898" s="49"/>
      <c r="R898" s="49"/>
      <c r="S898" s="49"/>
      <c r="T898" s="49"/>
    </row>
    <row r="899" spans="1:21" s="162" customFormat="1" ht="15.75" customHeight="1" x14ac:dyDescent="0.2">
      <c r="B899" s="353"/>
      <c r="C899" s="349"/>
      <c r="D899" s="345"/>
      <c r="E899" s="345"/>
      <c r="F899" s="345"/>
      <c r="G899" s="345"/>
      <c r="H899" s="345"/>
      <c r="I899" s="345"/>
      <c r="J899" s="345"/>
      <c r="K899" s="345"/>
      <c r="L899" s="345"/>
      <c r="M899" s="345"/>
      <c r="N899" s="418"/>
      <c r="O899" s="86"/>
      <c r="P899" s="161"/>
      <c r="Q899" s="244"/>
      <c r="R899" s="161"/>
      <c r="S899" s="161"/>
      <c r="T899" s="161"/>
    </row>
    <row r="900" spans="1:21" s="48" customFormat="1" ht="15.75" customHeight="1" x14ac:dyDescent="0.2">
      <c r="B900" s="357" t="s">
        <v>236</v>
      </c>
      <c r="C900" s="455">
        <v>20</v>
      </c>
      <c r="D900" s="455">
        <v>156.1</v>
      </c>
      <c r="E900" s="455">
        <v>144.80000000000001</v>
      </c>
      <c r="F900" s="455">
        <v>11.3</v>
      </c>
      <c r="G900" s="455">
        <v>20.100000000000001</v>
      </c>
      <c r="H900" s="455">
        <v>167.4</v>
      </c>
      <c r="I900" s="455">
        <v>153.5</v>
      </c>
      <c r="J900" s="455">
        <v>13.9</v>
      </c>
      <c r="K900" s="455">
        <v>19.899999999999999</v>
      </c>
      <c r="L900" s="455">
        <v>148.19999999999999</v>
      </c>
      <c r="M900" s="455">
        <v>138.69999999999999</v>
      </c>
      <c r="N900" s="455">
        <v>9.5</v>
      </c>
      <c r="O900" s="135"/>
      <c r="P900" s="49"/>
      <c r="Q900" s="49"/>
      <c r="R900" s="49"/>
      <c r="S900" s="49"/>
      <c r="T900" s="49"/>
    </row>
    <row r="901" spans="1:21" s="48" customFormat="1" ht="15.75" customHeight="1" x14ac:dyDescent="0.2">
      <c r="B901" s="357" t="s">
        <v>237</v>
      </c>
      <c r="C901" s="455">
        <v>18.7</v>
      </c>
      <c r="D901" s="455">
        <v>146.1</v>
      </c>
      <c r="E901" s="455">
        <v>134.5</v>
      </c>
      <c r="F901" s="455">
        <v>11.6</v>
      </c>
      <c r="G901" s="455">
        <v>19.5</v>
      </c>
      <c r="H901" s="455">
        <v>162.30000000000001</v>
      </c>
      <c r="I901" s="455">
        <v>147.80000000000001</v>
      </c>
      <c r="J901" s="455">
        <v>14.5</v>
      </c>
      <c r="K901" s="455">
        <v>18.100000000000001</v>
      </c>
      <c r="L901" s="455">
        <v>134.6</v>
      </c>
      <c r="M901" s="455">
        <v>125.1</v>
      </c>
      <c r="N901" s="455">
        <v>9.5</v>
      </c>
      <c r="O901" s="135"/>
      <c r="P901" s="49"/>
      <c r="Q901" s="49"/>
      <c r="R901" s="49"/>
      <c r="S901" s="49"/>
      <c r="T901" s="49"/>
    </row>
    <row r="902" spans="1:21" s="56" customFormat="1" ht="15.75" customHeight="1" x14ac:dyDescent="0.2">
      <c r="B902" s="357" t="s">
        <v>238</v>
      </c>
      <c r="C902" s="455">
        <v>19.899999999999999</v>
      </c>
      <c r="D902" s="455">
        <v>159</v>
      </c>
      <c r="E902" s="455">
        <v>143.4</v>
      </c>
      <c r="F902" s="455">
        <v>15.6</v>
      </c>
      <c r="G902" s="455">
        <v>19.899999999999999</v>
      </c>
      <c r="H902" s="455">
        <v>169.7</v>
      </c>
      <c r="I902" s="455">
        <v>151.4</v>
      </c>
      <c r="J902" s="455">
        <v>18.3</v>
      </c>
      <c r="K902" s="455">
        <v>20</v>
      </c>
      <c r="L902" s="455">
        <v>151.5</v>
      </c>
      <c r="M902" s="455">
        <v>137.9</v>
      </c>
      <c r="N902" s="455">
        <v>13.6</v>
      </c>
      <c r="O902" s="230"/>
      <c r="P902" s="49"/>
      <c r="Q902" s="49"/>
      <c r="R902" s="49"/>
      <c r="S902" s="49"/>
      <c r="T902" s="49"/>
    </row>
    <row r="903" spans="1:21" s="56" customFormat="1" ht="15.75" customHeight="1" x14ac:dyDescent="0.2">
      <c r="B903" s="357" t="s">
        <v>239</v>
      </c>
      <c r="C903" s="429">
        <v>20.7</v>
      </c>
      <c r="D903" s="429">
        <v>165.1</v>
      </c>
      <c r="E903" s="429">
        <v>145.69999999999999</v>
      </c>
      <c r="F903" s="429">
        <v>19.399999999999999</v>
      </c>
      <c r="G903" s="429">
        <v>20.8</v>
      </c>
      <c r="H903" s="429">
        <v>176.4</v>
      </c>
      <c r="I903" s="429">
        <v>155</v>
      </c>
      <c r="J903" s="429">
        <v>21.4</v>
      </c>
      <c r="K903" s="429">
        <v>20.6</v>
      </c>
      <c r="L903" s="429">
        <v>157.30000000000001</v>
      </c>
      <c r="M903" s="429">
        <v>139.30000000000001</v>
      </c>
      <c r="N903" s="429">
        <v>18</v>
      </c>
      <c r="O903" s="135"/>
      <c r="P903" s="48"/>
      <c r="Q903" s="49"/>
      <c r="R903" s="49"/>
      <c r="S903" s="49"/>
      <c r="T903" s="48"/>
      <c r="U903" s="48"/>
    </row>
    <row r="904" spans="1:21" s="242" customFormat="1" ht="15.75" customHeight="1" x14ac:dyDescent="0.2">
      <c r="A904" s="94"/>
      <c r="B904" s="357" t="s">
        <v>240</v>
      </c>
      <c r="C904" s="419">
        <v>19.8</v>
      </c>
      <c r="D904" s="419">
        <v>156.6</v>
      </c>
      <c r="E904" s="419">
        <v>140.80000000000001</v>
      </c>
      <c r="F904" s="419">
        <v>15.8</v>
      </c>
      <c r="G904" s="419">
        <v>19.899999999999999</v>
      </c>
      <c r="H904" s="419">
        <v>166.7</v>
      </c>
      <c r="I904" s="419">
        <v>149.5</v>
      </c>
      <c r="J904" s="419">
        <v>17.2</v>
      </c>
      <c r="K904" s="419">
        <v>19.7</v>
      </c>
      <c r="L904" s="419">
        <v>149.6</v>
      </c>
      <c r="M904" s="419">
        <v>134.80000000000001</v>
      </c>
      <c r="N904" s="419">
        <v>14.8</v>
      </c>
      <c r="O904" s="39"/>
      <c r="P904" s="262"/>
      <c r="Q904" s="263"/>
      <c r="R904" s="264"/>
      <c r="S904" s="264"/>
    </row>
    <row r="905" spans="1:21" s="56" customFormat="1" ht="15.75" customHeight="1" x14ac:dyDescent="0.2">
      <c r="B905" s="357" t="s">
        <v>241</v>
      </c>
      <c r="C905" s="455">
        <v>19.8</v>
      </c>
      <c r="D905" s="455">
        <v>154.19999999999999</v>
      </c>
      <c r="E905" s="455">
        <v>139.5</v>
      </c>
      <c r="F905" s="455">
        <v>14.7</v>
      </c>
      <c r="G905" s="455">
        <v>19.899999999999999</v>
      </c>
      <c r="H905" s="455">
        <v>163.6</v>
      </c>
      <c r="I905" s="455">
        <v>147.80000000000001</v>
      </c>
      <c r="J905" s="455">
        <v>15.8</v>
      </c>
      <c r="K905" s="455">
        <v>19.7</v>
      </c>
      <c r="L905" s="455">
        <v>147.4</v>
      </c>
      <c r="M905" s="455">
        <v>133.5</v>
      </c>
      <c r="N905" s="455">
        <v>13.9</v>
      </c>
      <c r="O905" s="135"/>
      <c r="P905" s="49"/>
      <c r="Q905" s="49"/>
      <c r="R905" s="49"/>
      <c r="S905" s="49"/>
      <c r="T905" s="48"/>
    </row>
    <row r="906" spans="1:21" s="162" customFormat="1" ht="7.5" customHeight="1" x14ac:dyDescent="0.2">
      <c r="B906" s="359"/>
      <c r="C906" s="444"/>
      <c r="D906" s="445"/>
      <c r="E906" s="445"/>
      <c r="F906" s="445"/>
      <c r="G906" s="445"/>
      <c r="H906" s="445"/>
      <c r="I906" s="445"/>
      <c r="J906" s="445"/>
      <c r="K906" s="445"/>
      <c r="L906" s="445"/>
      <c r="M906" s="445"/>
      <c r="N906" s="445"/>
      <c r="O906" s="39"/>
      <c r="P906" s="161"/>
      <c r="Q906" s="244"/>
      <c r="R906" s="161"/>
      <c r="S906" s="161"/>
      <c r="T906" s="161"/>
    </row>
    <row r="907" spans="1:21" s="162" customFormat="1" ht="15.75" customHeight="1" thickBot="1" x14ac:dyDescent="0.25">
      <c r="B907" s="461"/>
      <c r="C907" s="479"/>
      <c r="D907" s="479"/>
      <c r="E907" s="479"/>
      <c r="F907" s="479"/>
      <c r="G907" s="479"/>
      <c r="H907" s="479"/>
      <c r="I907" s="479"/>
      <c r="J907" s="479"/>
      <c r="K907" s="479"/>
      <c r="L907" s="479"/>
      <c r="M907" s="479"/>
      <c r="N907" s="480"/>
      <c r="P907" s="161"/>
      <c r="Q907" s="244"/>
      <c r="R907" s="161"/>
      <c r="S907" s="161"/>
      <c r="T907" s="161"/>
    </row>
    <row r="908" spans="1:21" s="162" customFormat="1" ht="15.75" customHeight="1" thickTop="1" x14ac:dyDescent="0.2">
      <c r="B908" s="726" t="s">
        <v>5</v>
      </c>
      <c r="C908" s="717" t="s">
        <v>287</v>
      </c>
      <c r="D908" s="718"/>
      <c r="E908" s="718"/>
      <c r="F908" s="718"/>
      <c r="G908" s="718"/>
      <c r="H908" s="718"/>
      <c r="I908" s="718"/>
      <c r="J908" s="718"/>
      <c r="K908" s="718"/>
      <c r="L908" s="718"/>
      <c r="M908" s="718"/>
      <c r="N908" s="718"/>
      <c r="P908" s="161"/>
      <c r="Q908" s="244"/>
      <c r="R908" s="161"/>
      <c r="S908" s="161"/>
      <c r="T908" s="161"/>
    </row>
    <row r="909" spans="1:21" s="162" customFormat="1" ht="15" customHeight="1" x14ac:dyDescent="0.2">
      <c r="B909" s="727"/>
      <c r="C909" s="719" t="s">
        <v>1</v>
      </c>
      <c r="D909" s="719"/>
      <c r="E909" s="719"/>
      <c r="F909" s="719"/>
      <c r="G909" s="719" t="s">
        <v>2</v>
      </c>
      <c r="H909" s="719"/>
      <c r="I909" s="719"/>
      <c r="J909" s="719"/>
      <c r="K909" s="719" t="s">
        <v>3</v>
      </c>
      <c r="L909" s="719"/>
      <c r="M909" s="719"/>
      <c r="N909" s="720"/>
      <c r="P909" s="161"/>
      <c r="Q909" s="244"/>
      <c r="R909" s="161"/>
      <c r="S909" s="161"/>
      <c r="T909" s="161"/>
    </row>
    <row r="910" spans="1:21" s="162" customFormat="1" ht="10.5" customHeight="1" x14ac:dyDescent="0.2">
      <c r="B910" s="727"/>
      <c r="C910" s="721" t="s">
        <v>112</v>
      </c>
      <c r="D910" s="723" t="s">
        <v>113</v>
      </c>
      <c r="E910" s="21"/>
      <c r="F910" s="22"/>
      <c r="G910" s="721" t="s">
        <v>112</v>
      </c>
      <c r="H910" s="723" t="s">
        <v>113</v>
      </c>
      <c r="I910" s="21"/>
      <c r="J910" s="22"/>
      <c r="K910" s="721" t="s">
        <v>112</v>
      </c>
      <c r="L910" s="723" t="s">
        <v>113</v>
      </c>
      <c r="M910" s="21"/>
      <c r="N910" s="21"/>
      <c r="P910" s="161"/>
      <c r="Q910" s="244"/>
      <c r="R910" s="161"/>
      <c r="S910" s="161"/>
      <c r="T910" s="161"/>
    </row>
    <row r="911" spans="1:21" s="162" customFormat="1" ht="28.5" customHeight="1" x14ac:dyDescent="0.2">
      <c r="B911" s="727"/>
      <c r="C911" s="722"/>
      <c r="D911" s="724"/>
      <c r="E911" s="23" t="s">
        <v>114</v>
      </c>
      <c r="F911" s="23" t="s">
        <v>115</v>
      </c>
      <c r="G911" s="722"/>
      <c r="H911" s="724"/>
      <c r="I911" s="23" t="s">
        <v>114</v>
      </c>
      <c r="J911" s="23" t="s">
        <v>115</v>
      </c>
      <c r="K911" s="722"/>
      <c r="L911" s="724"/>
      <c r="M911" s="23" t="s">
        <v>114</v>
      </c>
      <c r="N911" s="24" t="s">
        <v>115</v>
      </c>
      <c r="P911" s="161"/>
      <c r="Q911" s="244"/>
      <c r="R911" s="161"/>
      <c r="S911" s="161"/>
      <c r="T911" s="161"/>
    </row>
    <row r="912" spans="1:21" s="162" customFormat="1" ht="13.5" customHeight="1" x14ac:dyDescent="0.2">
      <c r="B912" s="364"/>
      <c r="C912" s="477" t="s">
        <v>284</v>
      </c>
      <c r="D912" s="478" t="s">
        <v>285</v>
      </c>
      <c r="E912" s="478" t="s">
        <v>285</v>
      </c>
      <c r="F912" s="478" t="s">
        <v>285</v>
      </c>
      <c r="G912" s="478" t="s">
        <v>284</v>
      </c>
      <c r="H912" s="478" t="s">
        <v>285</v>
      </c>
      <c r="I912" s="478" t="s">
        <v>285</v>
      </c>
      <c r="J912" s="478" t="s">
        <v>285</v>
      </c>
      <c r="K912" s="478" t="s">
        <v>284</v>
      </c>
      <c r="L912" s="478" t="s">
        <v>285</v>
      </c>
      <c r="M912" s="478" t="s">
        <v>285</v>
      </c>
      <c r="N912" s="478" t="s">
        <v>285</v>
      </c>
      <c r="P912" s="161"/>
      <c r="Q912" s="244"/>
      <c r="R912" s="161"/>
      <c r="S912" s="161"/>
      <c r="T912" s="161"/>
    </row>
    <row r="913" spans="1:22" s="162" customFormat="1" ht="15.75" customHeight="1" x14ac:dyDescent="0.2">
      <c r="B913" s="352" t="s">
        <v>225</v>
      </c>
      <c r="C913" s="413">
        <v>20.6</v>
      </c>
      <c r="D913" s="414">
        <v>157.9</v>
      </c>
      <c r="E913" s="414">
        <v>149</v>
      </c>
      <c r="F913" s="414">
        <v>8.9</v>
      </c>
      <c r="G913" s="414">
        <v>20.6</v>
      </c>
      <c r="H913" s="414">
        <v>160.4</v>
      </c>
      <c r="I913" s="414">
        <v>152.69999999999999</v>
      </c>
      <c r="J913" s="414">
        <v>7.7</v>
      </c>
      <c r="K913" s="414">
        <v>20.6</v>
      </c>
      <c r="L913" s="414">
        <v>156.30000000000001</v>
      </c>
      <c r="M913" s="414">
        <v>146.6</v>
      </c>
      <c r="N913" s="414">
        <v>9.6999999999999993</v>
      </c>
      <c r="P913" s="161"/>
      <c r="Q913" s="244"/>
      <c r="R913" s="161"/>
      <c r="S913" s="161"/>
      <c r="T913" s="161"/>
    </row>
    <row r="914" spans="1:22" s="162" customFormat="1" ht="15.75" customHeight="1" x14ac:dyDescent="0.2">
      <c r="B914" s="353" t="s">
        <v>226</v>
      </c>
      <c r="C914" s="446" t="s">
        <v>37</v>
      </c>
      <c r="D914" s="446" t="s">
        <v>37</v>
      </c>
      <c r="E914" s="446" t="s">
        <v>37</v>
      </c>
      <c r="F914" s="446" t="s">
        <v>37</v>
      </c>
      <c r="G914" s="446" t="s">
        <v>37</v>
      </c>
      <c r="H914" s="446" t="s">
        <v>37</v>
      </c>
      <c r="I914" s="446" t="s">
        <v>37</v>
      </c>
      <c r="J914" s="446" t="s">
        <v>37</v>
      </c>
      <c r="K914" s="446" t="s">
        <v>37</v>
      </c>
      <c r="L914" s="446" t="s">
        <v>37</v>
      </c>
      <c r="M914" s="446" t="s">
        <v>37</v>
      </c>
      <c r="N914" s="446" t="s">
        <v>37</v>
      </c>
      <c r="P914" s="161"/>
      <c r="Q914" s="244"/>
      <c r="R914" s="161"/>
      <c r="S914" s="161"/>
      <c r="T914" s="161"/>
    </row>
    <row r="915" spans="1:22" s="162" customFormat="1" ht="15.75" customHeight="1" x14ac:dyDescent="0.2">
      <c r="B915" s="353" t="s">
        <v>227</v>
      </c>
      <c r="C915" s="446" t="s">
        <v>37</v>
      </c>
      <c r="D915" s="446" t="s">
        <v>37</v>
      </c>
      <c r="E915" s="446" t="s">
        <v>37</v>
      </c>
      <c r="F915" s="446" t="s">
        <v>37</v>
      </c>
      <c r="G915" s="446" t="s">
        <v>37</v>
      </c>
      <c r="H915" s="446" t="s">
        <v>37</v>
      </c>
      <c r="I915" s="446" t="s">
        <v>37</v>
      </c>
      <c r="J915" s="446" t="s">
        <v>37</v>
      </c>
      <c r="K915" s="446" t="s">
        <v>37</v>
      </c>
      <c r="L915" s="446" t="s">
        <v>37</v>
      </c>
      <c r="M915" s="446" t="s">
        <v>37</v>
      </c>
      <c r="N915" s="446" t="s">
        <v>37</v>
      </c>
      <c r="P915" s="161"/>
      <c r="Q915" s="244"/>
      <c r="R915" s="161"/>
      <c r="S915" s="161"/>
      <c r="T915" s="161"/>
    </row>
    <row r="916" spans="1:22" s="162" customFormat="1" ht="15.75" customHeight="1" x14ac:dyDescent="0.2">
      <c r="B916" s="353" t="s">
        <v>228</v>
      </c>
      <c r="C916" s="344" t="s">
        <v>37</v>
      </c>
      <c r="D916" s="344" t="s">
        <v>37</v>
      </c>
      <c r="E916" s="344" t="s">
        <v>37</v>
      </c>
      <c r="F916" s="344" t="s">
        <v>37</v>
      </c>
      <c r="G916" s="344" t="s">
        <v>37</v>
      </c>
      <c r="H916" s="344" t="s">
        <v>37</v>
      </c>
      <c r="I916" s="344" t="s">
        <v>37</v>
      </c>
      <c r="J916" s="344" t="s">
        <v>37</v>
      </c>
      <c r="K916" s="344" t="s">
        <v>37</v>
      </c>
      <c r="L916" s="344" t="s">
        <v>37</v>
      </c>
      <c r="M916" s="344" t="s">
        <v>37</v>
      </c>
      <c r="N916" s="344" t="s">
        <v>37</v>
      </c>
      <c r="O916" s="48"/>
      <c r="P916" s="161"/>
      <c r="Q916" s="244"/>
      <c r="R916" s="161"/>
      <c r="S916" s="161"/>
      <c r="T916" s="161"/>
    </row>
    <row r="917" spans="1:22" s="56" customFormat="1" ht="15.75" customHeight="1" x14ac:dyDescent="0.2">
      <c r="A917" s="48"/>
      <c r="B917" s="353" t="s">
        <v>229</v>
      </c>
      <c r="C917" s="455">
        <v>18.899999999999999</v>
      </c>
      <c r="D917" s="455">
        <v>154.1</v>
      </c>
      <c r="E917" s="455">
        <v>146.5</v>
      </c>
      <c r="F917" s="455">
        <v>7.6</v>
      </c>
      <c r="G917" s="455">
        <v>19.100000000000001</v>
      </c>
      <c r="H917" s="455">
        <v>161.30000000000001</v>
      </c>
      <c r="I917" s="455">
        <v>150.30000000000001</v>
      </c>
      <c r="J917" s="455">
        <v>11</v>
      </c>
      <c r="K917" s="455">
        <v>18.7</v>
      </c>
      <c r="L917" s="455">
        <v>142</v>
      </c>
      <c r="M917" s="455">
        <v>140.1</v>
      </c>
      <c r="N917" s="455">
        <v>1.9</v>
      </c>
      <c r="O917" s="135"/>
      <c r="P917" s="48"/>
      <c r="Q917" s="49"/>
      <c r="R917" s="49"/>
      <c r="S917" s="49"/>
      <c r="T917" s="48"/>
      <c r="U917" s="48"/>
      <c r="V917" s="48"/>
    </row>
    <row r="918" spans="1:22" s="162" customFormat="1" ht="7.5" customHeight="1" x14ac:dyDescent="0.2">
      <c r="B918" s="356"/>
      <c r="C918" s="348"/>
      <c r="D918" s="346"/>
      <c r="E918" s="346"/>
      <c r="F918" s="346"/>
      <c r="G918" s="346"/>
      <c r="H918" s="346"/>
      <c r="I918" s="346"/>
      <c r="J918" s="346"/>
      <c r="K918" s="346"/>
      <c r="L918" s="346"/>
      <c r="M918" s="346"/>
      <c r="N918" s="426"/>
      <c r="O918" s="86"/>
      <c r="P918" s="161"/>
      <c r="Q918" s="244"/>
      <c r="R918" s="161"/>
      <c r="S918" s="161"/>
      <c r="T918" s="161"/>
    </row>
    <row r="919" spans="1:22" s="56" customFormat="1" ht="15.75" customHeight="1" x14ac:dyDescent="0.2">
      <c r="B919" s="353" t="s">
        <v>230</v>
      </c>
      <c r="C919" s="455">
        <v>14.9</v>
      </c>
      <c r="D919" s="455">
        <v>119.8</v>
      </c>
      <c r="E919" s="455">
        <v>115</v>
      </c>
      <c r="F919" s="455">
        <v>4.8</v>
      </c>
      <c r="G919" s="455">
        <v>15.1</v>
      </c>
      <c r="H919" s="455">
        <v>125.7</v>
      </c>
      <c r="I919" s="455">
        <v>118.8</v>
      </c>
      <c r="J919" s="455">
        <v>6.9</v>
      </c>
      <c r="K919" s="455">
        <v>14.5</v>
      </c>
      <c r="L919" s="455">
        <v>109.8</v>
      </c>
      <c r="M919" s="455">
        <v>108.6</v>
      </c>
      <c r="N919" s="455">
        <v>1.2</v>
      </c>
      <c r="O919" s="162"/>
      <c r="P919" s="49"/>
      <c r="Q919" s="245"/>
      <c r="R919" s="49"/>
      <c r="S919" s="49"/>
      <c r="T919" s="46"/>
    </row>
    <row r="920" spans="1:22" s="56" customFormat="1" ht="15.75" customHeight="1" x14ac:dyDescent="0.2">
      <c r="B920" s="353" t="s">
        <v>231</v>
      </c>
      <c r="C920" s="411" t="s">
        <v>37</v>
      </c>
      <c r="D920" s="411" t="s">
        <v>37</v>
      </c>
      <c r="E920" s="411" t="s">
        <v>37</v>
      </c>
      <c r="F920" s="411" t="s">
        <v>37</v>
      </c>
      <c r="G920" s="411" t="s">
        <v>37</v>
      </c>
      <c r="H920" s="411" t="s">
        <v>37</v>
      </c>
      <c r="I920" s="411" t="s">
        <v>37</v>
      </c>
      <c r="J920" s="411" t="s">
        <v>37</v>
      </c>
      <c r="K920" s="411" t="s">
        <v>37</v>
      </c>
      <c r="L920" s="411" t="s">
        <v>37</v>
      </c>
      <c r="M920" s="411" t="s">
        <v>37</v>
      </c>
      <c r="N920" s="411" t="s">
        <v>37</v>
      </c>
      <c r="O920" s="45"/>
      <c r="P920" s="49"/>
      <c r="Q920" s="245"/>
      <c r="R920" s="49"/>
      <c r="S920" s="49"/>
      <c r="T920" s="49"/>
    </row>
    <row r="921" spans="1:22" s="56" customFormat="1" ht="15.75" customHeight="1" x14ac:dyDescent="0.2">
      <c r="B921" s="353" t="s">
        <v>232</v>
      </c>
      <c r="C921" s="455">
        <v>18.3</v>
      </c>
      <c r="D921" s="455">
        <v>150.30000000000001</v>
      </c>
      <c r="E921" s="455">
        <v>141.5</v>
      </c>
      <c r="F921" s="455">
        <v>8.8000000000000007</v>
      </c>
      <c r="G921" s="455">
        <v>19</v>
      </c>
      <c r="H921" s="455">
        <v>159.69999999999999</v>
      </c>
      <c r="I921" s="455">
        <v>146.69999999999999</v>
      </c>
      <c r="J921" s="455">
        <v>13</v>
      </c>
      <c r="K921" s="455">
        <v>17.2</v>
      </c>
      <c r="L921" s="455">
        <v>134.6</v>
      </c>
      <c r="M921" s="455">
        <v>132.9</v>
      </c>
      <c r="N921" s="455">
        <v>1.7</v>
      </c>
      <c r="O921" s="235"/>
      <c r="P921" s="46"/>
      <c r="Q921" s="246"/>
      <c r="R921" s="46"/>
      <c r="S921" s="46"/>
      <c r="T921" s="46"/>
    </row>
    <row r="922" spans="1:22" ht="15.75" customHeight="1" x14ac:dyDescent="0.2">
      <c r="B922" s="353" t="s">
        <v>233</v>
      </c>
      <c r="C922" s="446">
        <v>20.3</v>
      </c>
      <c r="D922" s="446">
        <v>164.9</v>
      </c>
      <c r="E922" s="446">
        <v>155.80000000000001</v>
      </c>
      <c r="F922" s="446">
        <v>9.1</v>
      </c>
      <c r="G922" s="446">
        <v>20.399999999999999</v>
      </c>
      <c r="H922" s="446">
        <v>174.5</v>
      </c>
      <c r="I922" s="446">
        <v>161</v>
      </c>
      <c r="J922" s="446">
        <v>13.5</v>
      </c>
      <c r="K922" s="446">
        <v>20.100000000000001</v>
      </c>
      <c r="L922" s="446">
        <v>149.1</v>
      </c>
      <c r="M922" s="446">
        <v>147.30000000000001</v>
      </c>
      <c r="N922" s="467">
        <v>1.8</v>
      </c>
      <c r="Q922" s="246"/>
    </row>
    <row r="923" spans="1:22" ht="15.75" customHeight="1" x14ac:dyDescent="0.2">
      <c r="B923" s="353" t="s">
        <v>234</v>
      </c>
      <c r="C923" s="446">
        <v>16.899999999999999</v>
      </c>
      <c r="D923" s="446">
        <v>138.1</v>
      </c>
      <c r="E923" s="446">
        <v>132.30000000000001</v>
      </c>
      <c r="F923" s="446">
        <v>5.8</v>
      </c>
      <c r="G923" s="446">
        <v>17.100000000000001</v>
      </c>
      <c r="H923" s="446">
        <v>144</v>
      </c>
      <c r="I923" s="446">
        <v>135.6</v>
      </c>
      <c r="J923" s="446">
        <v>8.4</v>
      </c>
      <c r="K923" s="446">
        <v>16.5</v>
      </c>
      <c r="L923" s="446">
        <v>128.5</v>
      </c>
      <c r="M923" s="446">
        <v>127</v>
      </c>
      <c r="N923" s="446">
        <v>1.5</v>
      </c>
    </row>
    <row r="924" spans="1:22" s="56" customFormat="1" ht="15.75" customHeight="1" x14ac:dyDescent="0.2">
      <c r="B924" s="357" t="s">
        <v>235</v>
      </c>
      <c r="C924" s="446">
        <v>21.2</v>
      </c>
      <c r="D924" s="446">
        <v>172</v>
      </c>
      <c r="E924" s="446">
        <v>163.5</v>
      </c>
      <c r="F924" s="446">
        <v>8.5</v>
      </c>
      <c r="G924" s="446">
        <v>21.3</v>
      </c>
      <c r="H924" s="446">
        <v>180.4</v>
      </c>
      <c r="I924" s="446">
        <v>168</v>
      </c>
      <c r="J924" s="446">
        <v>12.4</v>
      </c>
      <c r="K924" s="446">
        <v>21</v>
      </c>
      <c r="L924" s="446">
        <v>157.80000000000001</v>
      </c>
      <c r="M924" s="446">
        <v>156</v>
      </c>
      <c r="N924" s="446">
        <v>1.8</v>
      </c>
      <c r="O924" s="45"/>
      <c r="P924" s="49"/>
      <c r="Q924" s="49"/>
      <c r="R924" s="49"/>
      <c r="S924" s="49"/>
      <c r="T924" s="49"/>
    </row>
    <row r="925" spans="1:22" s="162" customFormat="1" ht="15.75" customHeight="1" x14ac:dyDescent="0.2">
      <c r="B925" s="353"/>
      <c r="C925" s="446"/>
      <c r="D925" s="446"/>
      <c r="E925" s="446"/>
      <c r="F925" s="446"/>
      <c r="G925" s="446"/>
      <c r="H925" s="446"/>
      <c r="I925" s="446"/>
      <c r="J925" s="446"/>
      <c r="K925" s="446"/>
      <c r="L925" s="446"/>
      <c r="M925" s="446"/>
      <c r="N925" s="446"/>
      <c r="O925" s="86"/>
      <c r="P925" s="161"/>
      <c r="Q925" s="244"/>
      <c r="R925" s="161"/>
      <c r="S925" s="161"/>
      <c r="T925" s="161"/>
    </row>
    <row r="926" spans="1:22" s="48" customFormat="1" ht="15.75" customHeight="1" x14ac:dyDescent="0.2">
      <c r="B926" s="357" t="s">
        <v>236</v>
      </c>
      <c r="C926" s="446">
        <v>19.8</v>
      </c>
      <c r="D926" s="446">
        <v>162.5</v>
      </c>
      <c r="E926" s="446">
        <v>152.5</v>
      </c>
      <c r="F926" s="446">
        <v>10</v>
      </c>
      <c r="G926" s="446">
        <v>19.8</v>
      </c>
      <c r="H926" s="446">
        <v>169.9</v>
      </c>
      <c r="I926" s="446">
        <v>155.80000000000001</v>
      </c>
      <c r="J926" s="446">
        <v>14.1</v>
      </c>
      <c r="K926" s="446">
        <v>19.7</v>
      </c>
      <c r="L926" s="446">
        <v>149.80000000000001</v>
      </c>
      <c r="M926" s="446">
        <v>146.69999999999999</v>
      </c>
      <c r="N926" s="446">
        <v>3.1</v>
      </c>
      <c r="O926" s="45"/>
      <c r="P926" s="49"/>
      <c r="Q926" s="49"/>
      <c r="R926" s="49"/>
      <c r="S926" s="49"/>
      <c r="T926" s="49"/>
    </row>
    <row r="927" spans="1:22" s="48" customFormat="1" ht="15.75" customHeight="1" x14ac:dyDescent="0.2">
      <c r="B927" s="357" t="s">
        <v>237</v>
      </c>
      <c r="C927" s="446">
        <v>16.899999999999999</v>
      </c>
      <c r="D927" s="446">
        <v>139.19999999999999</v>
      </c>
      <c r="E927" s="446">
        <v>132.30000000000001</v>
      </c>
      <c r="F927" s="446">
        <v>6.9</v>
      </c>
      <c r="G927" s="446">
        <v>16.600000000000001</v>
      </c>
      <c r="H927" s="446">
        <v>141.80000000000001</v>
      </c>
      <c r="I927" s="446">
        <v>131.6</v>
      </c>
      <c r="J927" s="446">
        <v>10.199999999999999</v>
      </c>
      <c r="K927" s="446">
        <v>17.399999999999999</v>
      </c>
      <c r="L927" s="446">
        <v>134.9</v>
      </c>
      <c r="M927" s="446">
        <v>133.5</v>
      </c>
      <c r="N927" s="446">
        <v>1.4</v>
      </c>
      <c r="O927" s="90"/>
      <c r="P927" s="49"/>
      <c r="Q927" s="49"/>
      <c r="R927" s="49"/>
      <c r="S927" s="49"/>
      <c r="T927" s="49"/>
    </row>
    <row r="928" spans="1:22" s="56" customFormat="1" ht="15.75" customHeight="1" x14ac:dyDescent="0.2">
      <c r="B928" s="357" t="s">
        <v>238</v>
      </c>
      <c r="C928" s="446">
        <v>20.399999999999999</v>
      </c>
      <c r="D928" s="446">
        <v>164.9</v>
      </c>
      <c r="E928" s="446">
        <v>157.4</v>
      </c>
      <c r="F928" s="446">
        <v>7.5</v>
      </c>
      <c r="G928" s="446">
        <v>20</v>
      </c>
      <c r="H928" s="446">
        <v>169.2</v>
      </c>
      <c r="I928" s="446">
        <v>158.5</v>
      </c>
      <c r="J928" s="446">
        <v>10.7</v>
      </c>
      <c r="K928" s="446">
        <v>21.1</v>
      </c>
      <c r="L928" s="446">
        <v>157.4</v>
      </c>
      <c r="M928" s="446">
        <v>155.4</v>
      </c>
      <c r="N928" s="446">
        <v>2</v>
      </c>
      <c r="O928" s="232"/>
      <c r="P928" s="49"/>
      <c r="Q928" s="49"/>
      <c r="R928" s="49"/>
      <c r="S928" s="49"/>
      <c r="T928" s="49"/>
    </row>
    <row r="929" spans="1:22" s="56" customFormat="1" ht="15.75" customHeight="1" x14ac:dyDescent="0.2">
      <c r="B929" s="357" t="s">
        <v>239</v>
      </c>
      <c r="C929" s="446">
        <v>19.100000000000001</v>
      </c>
      <c r="D929" s="446">
        <v>155.6</v>
      </c>
      <c r="E929" s="446">
        <v>147.69999999999999</v>
      </c>
      <c r="F929" s="446">
        <v>7.9</v>
      </c>
      <c r="G929" s="446">
        <v>18.600000000000001</v>
      </c>
      <c r="H929" s="446">
        <v>157.19999999999999</v>
      </c>
      <c r="I929" s="446">
        <v>146.80000000000001</v>
      </c>
      <c r="J929" s="446">
        <v>10.4</v>
      </c>
      <c r="K929" s="446">
        <v>19.899999999999999</v>
      </c>
      <c r="L929" s="446">
        <v>152.80000000000001</v>
      </c>
      <c r="M929" s="446">
        <v>149.30000000000001</v>
      </c>
      <c r="N929" s="446">
        <v>3.5</v>
      </c>
      <c r="O929" s="135"/>
      <c r="P929" s="48"/>
      <c r="Q929" s="49"/>
      <c r="R929" s="49"/>
      <c r="S929" s="49"/>
      <c r="T929" s="48"/>
      <c r="U929" s="48"/>
    </row>
    <row r="930" spans="1:22" s="162" customFormat="1" ht="15.75" customHeight="1" x14ac:dyDescent="0.2">
      <c r="B930" s="357" t="s">
        <v>240</v>
      </c>
      <c r="C930" s="446">
        <v>18.899999999999999</v>
      </c>
      <c r="D930" s="446">
        <v>155.30000000000001</v>
      </c>
      <c r="E930" s="446">
        <v>147.5</v>
      </c>
      <c r="F930" s="446">
        <v>7.8</v>
      </c>
      <c r="G930" s="446">
        <v>19.100000000000001</v>
      </c>
      <c r="H930" s="446">
        <v>161.19999999999999</v>
      </c>
      <c r="I930" s="446">
        <v>150.19999999999999</v>
      </c>
      <c r="J930" s="446">
        <v>11</v>
      </c>
      <c r="K930" s="446">
        <v>18.7</v>
      </c>
      <c r="L930" s="446">
        <v>145</v>
      </c>
      <c r="M930" s="446">
        <v>142.9</v>
      </c>
      <c r="N930" s="446">
        <v>2.1</v>
      </c>
      <c r="P930" s="161"/>
      <c r="Q930" s="244"/>
      <c r="R930" s="161"/>
      <c r="S930" s="161"/>
      <c r="T930" s="161"/>
    </row>
    <row r="931" spans="1:22" s="56" customFormat="1" ht="15.75" customHeight="1" x14ac:dyDescent="0.2">
      <c r="B931" s="357" t="s">
        <v>241</v>
      </c>
      <c r="C931" s="446">
        <v>20.2</v>
      </c>
      <c r="D931" s="446">
        <v>163.19999999999999</v>
      </c>
      <c r="E931" s="446">
        <v>156.30000000000001</v>
      </c>
      <c r="F931" s="446">
        <v>6.9</v>
      </c>
      <c r="G931" s="446">
        <v>20.399999999999999</v>
      </c>
      <c r="H931" s="446">
        <v>171.1</v>
      </c>
      <c r="I931" s="446">
        <v>160.9</v>
      </c>
      <c r="J931" s="446">
        <v>10.199999999999999</v>
      </c>
      <c r="K931" s="446">
        <v>19.8</v>
      </c>
      <c r="L931" s="446">
        <v>149</v>
      </c>
      <c r="M931" s="446">
        <v>148</v>
      </c>
      <c r="N931" s="446">
        <v>1</v>
      </c>
      <c r="O931" s="90"/>
      <c r="P931" s="49"/>
      <c r="Q931" s="49"/>
      <c r="R931" s="49"/>
      <c r="S931" s="49"/>
      <c r="T931" s="48"/>
    </row>
    <row r="932" spans="1:22" s="162" customFormat="1" ht="7.5" customHeight="1" x14ac:dyDescent="0.2">
      <c r="B932" s="359"/>
      <c r="C932" s="444"/>
      <c r="D932" s="445"/>
      <c r="E932" s="445"/>
      <c r="F932" s="445"/>
      <c r="G932" s="445"/>
      <c r="H932" s="445"/>
      <c r="I932" s="445"/>
      <c r="J932" s="445"/>
      <c r="K932" s="445"/>
      <c r="L932" s="445"/>
      <c r="M932" s="445"/>
      <c r="N932" s="445"/>
      <c r="O932" s="39"/>
      <c r="P932" s="161"/>
      <c r="Q932" s="244"/>
      <c r="R932" s="161"/>
      <c r="S932" s="161"/>
      <c r="T932" s="161"/>
    </row>
    <row r="933" spans="1:22" s="162" customFormat="1" ht="15.75" customHeight="1" thickBot="1" x14ac:dyDescent="0.25">
      <c r="B933" s="461"/>
      <c r="C933" s="479"/>
      <c r="D933" s="479"/>
      <c r="E933" s="479"/>
      <c r="F933" s="479"/>
      <c r="G933" s="479"/>
      <c r="H933" s="479"/>
      <c r="I933" s="479"/>
      <c r="J933" s="479"/>
      <c r="K933" s="479"/>
      <c r="L933" s="479"/>
      <c r="M933" s="479"/>
      <c r="N933" s="480"/>
      <c r="P933" s="161"/>
      <c r="Q933" s="244"/>
      <c r="R933" s="161"/>
      <c r="S933" s="161"/>
      <c r="T933" s="161"/>
    </row>
    <row r="934" spans="1:22" s="162" customFormat="1" ht="15.75" customHeight="1" thickTop="1" x14ac:dyDescent="0.2">
      <c r="B934" s="726" t="s">
        <v>5</v>
      </c>
      <c r="C934" s="717" t="s">
        <v>45</v>
      </c>
      <c r="D934" s="718"/>
      <c r="E934" s="718"/>
      <c r="F934" s="718"/>
      <c r="G934" s="718"/>
      <c r="H934" s="718"/>
      <c r="I934" s="718"/>
      <c r="J934" s="718"/>
      <c r="K934" s="718"/>
      <c r="L934" s="718"/>
      <c r="M934" s="718"/>
      <c r="N934" s="718"/>
      <c r="P934" s="161"/>
      <c r="Q934" s="244"/>
      <c r="R934" s="161"/>
      <c r="S934" s="161"/>
      <c r="T934" s="161"/>
    </row>
    <row r="935" spans="1:22" s="162" customFormat="1" ht="15" customHeight="1" x14ac:dyDescent="0.2">
      <c r="B935" s="727"/>
      <c r="C935" s="719" t="s">
        <v>1</v>
      </c>
      <c r="D935" s="719"/>
      <c r="E935" s="719"/>
      <c r="F935" s="719"/>
      <c r="G935" s="719" t="s">
        <v>2</v>
      </c>
      <c r="H935" s="719"/>
      <c r="I935" s="719"/>
      <c r="J935" s="719"/>
      <c r="K935" s="719" t="s">
        <v>3</v>
      </c>
      <c r="L935" s="719"/>
      <c r="M935" s="719"/>
      <c r="N935" s="720"/>
      <c r="P935" s="161"/>
      <c r="Q935" s="244"/>
      <c r="R935" s="161"/>
      <c r="S935" s="161"/>
      <c r="T935" s="161"/>
    </row>
    <row r="936" spans="1:22" s="162" customFormat="1" ht="10.5" customHeight="1" x14ac:dyDescent="0.2">
      <c r="B936" s="727"/>
      <c r="C936" s="721" t="s">
        <v>112</v>
      </c>
      <c r="D936" s="723" t="s">
        <v>113</v>
      </c>
      <c r="E936" s="21"/>
      <c r="F936" s="22"/>
      <c r="G936" s="721" t="s">
        <v>112</v>
      </c>
      <c r="H936" s="723" t="s">
        <v>113</v>
      </c>
      <c r="I936" s="21"/>
      <c r="J936" s="22"/>
      <c r="K936" s="721" t="s">
        <v>112</v>
      </c>
      <c r="L936" s="723" t="s">
        <v>113</v>
      </c>
      <c r="M936" s="21"/>
      <c r="N936" s="21"/>
      <c r="P936" s="161"/>
      <c r="Q936" s="244"/>
      <c r="R936" s="161"/>
      <c r="S936" s="161"/>
      <c r="T936" s="161"/>
    </row>
    <row r="937" spans="1:22" s="162" customFormat="1" ht="28.5" customHeight="1" x14ac:dyDescent="0.2">
      <c r="B937" s="727"/>
      <c r="C937" s="722"/>
      <c r="D937" s="724"/>
      <c r="E937" s="23" t="s">
        <v>114</v>
      </c>
      <c r="F937" s="23" t="s">
        <v>115</v>
      </c>
      <c r="G937" s="722"/>
      <c r="H937" s="724"/>
      <c r="I937" s="23" t="s">
        <v>114</v>
      </c>
      <c r="J937" s="23" t="s">
        <v>115</v>
      </c>
      <c r="K937" s="722"/>
      <c r="L937" s="724"/>
      <c r="M937" s="23" t="s">
        <v>114</v>
      </c>
      <c r="N937" s="24" t="s">
        <v>115</v>
      </c>
      <c r="P937" s="161"/>
      <c r="Q937" s="244"/>
      <c r="R937" s="161"/>
      <c r="S937" s="161"/>
      <c r="T937" s="161"/>
    </row>
    <row r="938" spans="1:22" s="162" customFormat="1" ht="13.5" customHeight="1" x14ac:dyDescent="0.2">
      <c r="B938" s="364"/>
      <c r="C938" s="477" t="s">
        <v>284</v>
      </c>
      <c r="D938" s="478" t="s">
        <v>285</v>
      </c>
      <c r="E938" s="478" t="s">
        <v>285</v>
      </c>
      <c r="F938" s="478" t="s">
        <v>285</v>
      </c>
      <c r="G938" s="478" t="s">
        <v>284</v>
      </c>
      <c r="H938" s="478" t="s">
        <v>285</v>
      </c>
      <c r="I938" s="478" t="s">
        <v>285</v>
      </c>
      <c r="J938" s="478" t="s">
        <v>285</v>
      </c>
      <c r="K938" s="478" t="s">
        <v>284</v>
      </c>
      <c r="L938" s="478" t="s">
        <v>285</v>
      </c>
      <c r="M938" s="478" t="s">
        <v>285</v>
      </c>
      <c r="N938" s="478" t="s">
        <v>285</v>
      </c>
      <c r="P938" s="161"/>
      <c r="Q938" s="244"/>
      <c r="R938" s="161"/>
      <c r="S938" s="161"/>
      <c r="T938" s="161"/>
    </row>
    <row r="939" spans="1:22" s="162" customFormat="1" ht="15.75" customHeight="1" x14ac:dyDescent="0.2">
      <c r="B939" s="352" t="s">
        <v>225</v>
      </c>
      <c r="C939" s="413">
        <v>19.8</v>
      </c>
      <c r="D939" s="414">
        <v>161.5</v>
      </c>
      <c r="E939" s="414">
        <v>156.1</v>
      </c>
      <c r="F939" s="414">
        <v>5.4</v>
      </c>
      <c r="G939" s="414">
        <v>19.899999999999999</v>
      </c>
      <c r="H939" s="414">
        <v>163.30000000000001</v>
      </c>
      <c r="I939" s="414">
        <v>157.4</v>
      </c>
      <c r="J939" s="414">
        <v>5.9</v>
      </c>
      <c r="K939" s="414">
        <v>19</v>
      </c>
      <c r="L939" s="414">
        <v>148.1</v>
      </c>
      <c r="M939" s="414">
        <v>146.30000000000001</v>
      </c>
      <c r="N939" s="414">
        <v>1.8</v>
      </c>
      <c r="P939" s="161"/>
      <c r="Q939" s="244"/>
      <c r="R939" s="161"/>
      <c r="S939" s="161"/>
      <c r="T939" s="161"/>
    </row>
    <row r="940" spans="1:22" s="162" customFormat="1" ht="15.75" customHeight="1" x14ac:dyDescent="0.2">
      <c r="B940" s="353" t="s">
        <v>226</v>
      </c>
      <c r="C940" s="454">
        <v>20</v>
      </c>
      <c r="D940" s="454">
        <v>161.30000000000001</v>
      </c>
      <c r="E940" s="454">
        <v>155.69999999999999</v>
      </c>
      <c r="F940" s="454">
        <v>5.6</v>
      </c>
      <c r="G940" s="454">
        <v>20</v>
      </c>
      <c r="H940" s="454">
        <v>162.4</v>
      </c>
      <c r="I940" s="454">
        <v>156.69999999999999</v>
      </c>
      <c r="J940" s="454">
        <v>5.7</v>
      </c>
      <c r="K940" s="454">
        <v>19.600000000000001</v>
      </c>
      <c r="L940" s="454">
        <v>154</v>
      </c>
      <c r="M940" s="454">
        <v>148.80000000000001</v>
      </c>
      <c r="N940" s="454">
        <v>5.2</v>
      </c>
      <c r="P940" s="161"/>
      <c r="Q940" s="244"/>
      <c r="R940" s="161"/>
      <c r="S940" s="161"/>
      <c r="T940" s="161"/>
    </row>
    <row r="941" spans="1:22" s="162" customFormat="1" ht="15.75" customHeight="1" x14ac:dyDescent="0.2">
      <c r="B941" s="353" t="s">
        <v>227</v>
      </c>
      <c r="C941" s="428">
        <v>20.6</v>
      </c>
      <c r="D941" s="428">
        <v>171.2</v>
      </c>
      <c r="E941" s="428">
        <v>159.5</v>
      </c>
      <c r="F941" s="428">
        <v>11.7</v>
      </c>
      <c r="G941" s="428">
        <v>20.5</v>
      </c>
      <c r="H941" s="428">
        <v>172.4</v>
      </c>
      <c r="I941" s="428">
        <v>160.5</v>
      </c>
      <c r="J941" s="428">
        <v>11.9</v>
      </c>
      <c r="K941" s="428">
        <v>20.7</v>
      </c>
      <c r="L941" s="428">
        <v>164.1</v>
      </c>
      <c r="M941" s="428">
        <v>153.6</v>
      </c>
      <c r="N941" s="428">
        <v>10.5</v>
      </c>
      <c r="P941" s="161"/>
      <c r="Q941" s="244"/>
      <c r="R941" s="161"/>
      <c r="S941" s="161"/>
      <c r="T941" s="161"/>
    </row>
    <row r="942" spans="1:22" s="162" customFormat="1" ht="15.75" customHeight="1" x14ac:dyDescent="0.2">
      <c r="B942" s="353" t="s">
        <v>228</v>
      </c>
      <c r="C942" s="455">
        <v>20.9</v>
      </c>
      <c r="D942" s="455">
        <v>172.6</v>
      </c>
      <c r="E942" s="455">
        <v>162</v>
      </c>
      <c r="F942" s="455">
        <v>10.6</v>
      </c>
      <c r="G942" s="455">
        <v>21</v>
      </c>
      <c r="H942" s="455">
        <v>175.4</v>
      </c>
      <c r="I942" s="455">
        <v>163.69999999999999</v>
      </c>
      <c r="J942" s="455">
        <v>11.7</v>
      </c>
      <c r="K942" s="455">
        <v>20.5</v>
      </c>
      <c r="L942" s="455">
        <v>162.9</v>
      </c>
      <c r="M942" s="455">
        <v>156.1</v>
      </c>
      <c r="N942" s="455">
        <v>6.8</v>
      </c>
      <c r="O942" s="48"/>
      <c r="P942" s="161"/>
      <c r="Q942" s="244"/>
      <c r="R942" s="161"/>
      <c r="S942" s="161"/>
      <c r="T942" s="161"/>
    </row>
    <row r="943" spans="1:22" s="56" customFormat="1" ht="15.75" customHeight="1" x14ac:dyDescent="0.2">
      <c r="A943" s="48"/>
      <c r="B943" s="353" t="s">
        <v>229</v>
      </c>
      <c r="C943" s="455">
        <v>20.2</v>
      </c>
      <c r="D943" s="455">
        <v>165.2</v>
      </c>
      <c r="E943" s="455">
        <v>159.6</v>
      </c>
      <c r="F943" s="455">
        <v>5.6</v>
      </c>
      <c r="G943" s="455">
        <v>20.2</v>
      </c>
      <c r="H943" s="455">
        <v>166.5</v>
      </c>
      <c r="I943" s="455">
        <v>160.5</v>
      </c>
      <c r="J943" s="455">
        <v>6</v>
      </c>
      <c r="K943" s="455">
        <v>20.2</v>
      </c>
      <c r="L943" s="455">
        <v>159.69999999999999</v>
      </c>
      <c r="M943" s="455">
        <v>155.69999999999999</v>
      </c>
      <c r="N943" s="455">
        <v>4</v>
      </c>
      <c r="O943" s="135"/>
      <c r="P943" s="48"/>
      <c r="Q943" s="49"/>
      <c r="R943" s="49"/>
      <c r="S943" s="49"/>
      <c r="T943" s="48"/>
      <c r="U943" s="48"/>
      <c r="V943" s="48"/>
    </row>
    <row r="944" spans="1:22" s="162" customFormat="1" ht="7.5" customHeight="1" x14ac:dyDescent="0.2">
      <c r="B944" s="356"/>
      <c r="C944" s="348"/>
      <c r="D944" s="346"/>
      <c r="E944" s="346"/>
      <c r="F944" s="346"/>
      <c r="G944" s="346"/>
      <c r="H944" s="346"/>
      <c r="I944" s="346"/>
      <c r="J944" s="346"/>
      <c r="K944" s="346"/>
      <c r="L944" s="346"/>
      <c r="M944" s="346"/>
      <c r="N944" s="426"/>
      <c r="O944" s="86"/>
      <c r="P944" s="161"/>
      <c r="Q944" s="244"/>
      <c r="R944" s="161"/>
      <c r="S944" s="161"/>
      <c r="T944" s="161"/>
    </row>
    <row r="945" spans="1:21" s="56" customFormat="1" ht="15.75" customHeight="1" x14ac:dyDescent="0.2">
      <c r="B945" s="353" t="s">
        <v>230</v>
      </c>
      <c r="C945" s="455">
        <v>17.8</v>
      </c>
      <c r="D945" s="455">
        <v>148.1</v>
      </c>
      <c r="E945" s="455">
        <v>139.9</v>
      </c>
      <c r="F945" s="455">
        <v>8.1999999999999993</v>
      </c>
      <c r="G945" s="455">
        <v>18</v>
      </c>
      <c r="H945" s="455">
        <v>151.19999999999999</v>
      </c>
      <c r="I945" s="455">
        <v>142.1</v>
      </c>
      <c r="J945" s="455">
        <v>9.1</v>
      </c>
      <c r="K945" s="455">
        <v>16.899999999999999</v>
      </c>
      <c r="L945" s="455">
        <v>135</v>
      </c>
      <c r="M945" s="455">
        <v>130.6</v>
      </c>
      <c r="N945" s="455">
        <v>4.4000000000000004</v>
      </c>
      <c r="O945" s="162"/>
      <c r="P945" s="49"/>
      <c r="Q945" s="245"/>
      <c r="R945" s="49"/>
      <c r="S945" s="49"/>
      <c r="T945" s="46"/>
    </row>
    <row r="946" spans="1:21" s="56" customFormat="1" ht="15.75" customHeight="1" x14ac:dyDescent="0.2">
      <c r="B946" s="353" t="s">
        <v>231</v>
      </c>
      <c r="C946" s="455">
        <v>20</v>
      </c>
      <c r="D946" s="455">
        <v>169</v>
      </c>
      <c r="E946" s="455">
        <v>160.80000000000001</v>
      </c>
      <c r="F946" s="455">
        <v>8.1999999999999993</v>
      </c>
      <c r="G946" s="455">
        <v>19.8</v>
      </c>
      <c r="H946" s="455">
        <v>169.8</v>
      </c>
      <c r="I946" s="455">
        <v>160.4</v>
      </c>
      <c r="J946" s="455">
        <v>9.4</v>
      </c>
      <c r="K946" s="455">
        <v>20.8</v>
      </c>
      <c r="L946" s="455">
        <v>165.3</v>
      </c>
      <c r="M946" s="455">
        <v>162.4</v>
      </c>
      <c r="N946" s="455">
        <v>2.9</v>
      </c>
      <c r="O946" s="135"/>
      <c r="P946" s="49"/>
      <c r="Q946" s="245"/>
      <c r="R946" s="49"/>
      <c r="S946" s="49"/>
      <c r="T946" s="49"/>
    </row>
    <row r="947" spans="1:21" s="56" customFormat="1" ht="15.75" customHeight="1" x14ac:dyDescent="0.2">
      <c r="B947" s="353" t="s">
        <v>232</v>
      </c>
      <c r="C947" s="455">
        <v>19.2</v>
      </c>
      <c r="D947" s="455">
        <v>158.1</v>
      </c>
      <c r="E947" s="455">
        <v>153.19999999999999</v>
      </c>
      <c r="F947" s="455">
        <v>4.9000000000000004</v>
      </c>
      <c r="G947" s="455">
        <v>19</v>
      </c>
      <c r="H947" s="455">
        <v>158.1</v>
      </c>
      <c r="I947" s="455">
        <v>153</v>
      </c>
      <c r="J947" s="455">
        <v>5.0999999999999996</v>
      </c>
      <c r="K947" s="455">
        <v>19.8</v>
      </c>
      <c r="L947" s="455">
        <v>157.80000000000001</v>
      </c>
      <c r="M947" s="455">
        <v>154.1</v>
      </c>
      <c r="N947" s="455">
        <v>3.7</v>
      </c>
      <c r="O947" s="169"/>
      <c r="P947" s="46"/>
      <c r="Q947" s="246"/>
      <c r="R947" s="46"/>
      <c r="S947" s="46"/>
      <c r="T947" s="46"/>
    </row>
    <row r="948" spans="1:21" ht="15.75" customHeight="1" x14ac:dyDescent="0.2">
      <c r="B948" s="353" t="s">
        <v>233</v>
      </c>
      <c r="C948" s="430">
        <v>21</v>
      </c>
      <c r="D948" s="430">
        <v>172.5</v>
      </c>
      <c r="E948" s="430">
        <v>167</v>
      </c>
      <c r="F948" s="430">
        <v>5.5</v>
      </c>
      <c r="G948" s="430">
        <v>21.1</v>
      </c>
      <c r="H948" s="430">
        <v>174.1</v>
      </c>
      <c r="I948" s="430">
        <v>168.1</v>
      </c>
      <c r="J948" s="430">
        <v>6</v>
      </c>
      <c r="K948" s="430">
        <v>20.8</v>
      </c>
      <c r="L948" s="430">
        <v>165.7</v>
      </c>
      <c r="M948" s="430">
        <v>162.19999999999999</v>
      </c>
      <c r="N948" s="461">
        <v>3.5</v>
      </c>
      <c r="Q948" s="246"/>
    </row>
    <row r="949" spans="1:21" ht="15.75" customHeight="1" x14ac:dyDescent="0.2">
      <c r="B949" s="353" t="s">
        <v>234</v>
      </c>
      <c r="C949" s="457">
        <v>18.5</v>
      </c>
      <c r="D949" s="457">
        <v>151.9</v>
      </c>
      <c r="E949" s="457">
        <v>146.80000000000001</v>
      </c>
      <c r="F949" s="457">
        <v>5.0999999999999996</v>
      </c>
      <c r="G949" s="457">
        <v>18.399999999999999</v>
      </c>
      <c r="H949" s="457">
        <v>152.30000000000001</v>
      </c>
      <c r="I949" s="457">
        <v>147.1</v>
      </c>
      <c r="J949" s="457">
        <v>5.2</v>
      </c>
      <c r="K949" s="457">
        <v>18.7</v>
      </c>
      <c r="L949" s="457">
        <v>150.30000000000001</v>
      </c>
      <c r="M949" s="457">
        <v>145.5</v>
      </c>
      <c r="N949" s="457">
        <v>4.8</v>
      </c>
    </row>
    <row r="950" spans="1:21" s="56" customFormat="1" ht="15.75" customHeight="1" x14ac:dyDescent="0.2">
      <c r="B950" s="357" t="s">
        <v>235</v>
      </c>
      <c r="C950" s="455">
        <v>21.7</v>
      </c>
      <c r="D950" s="455">
        <v>178.6</v>
      </c>
      <c r="E950" s="455">
        <v>172.5</v>
      </c>
      <c r="F950" s="455">
        <v>6.1</v>
      </c>
      <c r="G950" s="455">
        <v>21.6</v>
      </c>
      <c r="H950" s="455">
        <v>178.8</v>
      </c>
      <c r="I950" s="455">
        <v>172.9</v>
      </c>
      <c r="J950" s="455">
        <v>5.9</v>
      </c>
      <c r="K950" s="455">
        <v>21.9</v>
      </c>
      <c r="L950" s="455">
        <v>178</v>
      </c>
      <c r="M950" s="455">
        <v>171.1</v>
      </c>
      <c r="N950" s="455">
        <v>6.9</v>
      </c>
      <c r="O950" s="135"/>
      <c r="P950" s="49"/>
      <c r="Q950" s="49"/>
      <c r="R950" s="49"/>
      <c r="S950" s="49"/>
      <c r="T950" s="49"/>
    </row>
    <row r="951" spans="1:21" s="162" customFormat="1" ht="15.75" customHeight="1" x14ac:dyDescent="0.2">
      <c r="B951" s="353"/>
      <c r="C951" s="349"/>
      <c r="D951" s="345"/>
      <c r="E951" s="345"/>
      <c r="F951" s="345"/>
      <c r="G951" s="345"/>
      <c r="H951" s="345"/>
      <c r="I951" s="345"/>
      <c r="J951" s="345"/>
      <c r="K951" s="345"/>
      <c r="L951" s="345"/>
      <c r="M951" s="345"/>
      <c r="N951" s="418"/>
      <c r="O951" s="86"/>
      <c r="P951" s="161"/>
      <c r="Q951" s="244"/>
      <c r="R951" s="161"/>
      <c r="S951" s="161"/>
      <c r="T951" s="161"/>
    </row>
    <row r="952" spans="1:21" s="48" customFormat="1" ht="15.75" customHeight="1" x14ac:dyDescent="0.2">
      <c r="B952" s="357" t="s">
        <v>236</v>
      </c>
      <c r="C952" s="455">
        <v>21.2</v>
      </c>
      <c r="D952" s="455">
        <v>172.2</v>
      </c>
      <c r="E952" s="455">
        <v>167.2</v>
      </c>
      <c r="F952" s="455">
        <v>5</v>
      </c>
      <c r="G952" s="455">
        <v>21.2</v>
      </c>
      <c r="H952" s="455">
        <v>173.6</v>
      </c>
      <c r="I952" s="455">
        <v>168.6</v>
      </c>
      <c r="J952" s="455">
        <v>5</v>
      </c>
      <c r="K952" s="455">
        <v>21.1</v>
      </c>
      <c r="L952" s="455">
        <v>166.7</v>
      </c>
      <c r="M952" s="455">
        <v>161.4</v>
      </c>
      <c r="N952" s="455">
        <v>5.3</v>
      </c>
      <c r="O952" s="135"/>
      <c r="P952" s="49"/>
      <c r="Q952" s="49"/>
      <c r="R952" s="49"/>
      <c r="S952" s="49"/>
      <c r="T952" s="49"/>
    </row>
    <row r="953" spans="1:21" s="48" customFormat="1" ht="15.75" customHeight="1" x14ac:dyDescent="0.2">
      <c r="B953" s="357" t="s">
        <v>237</v>
      </c>
      <c r="C953" s="455">
        <v>19.5</v>
      </c>
      <c r="D953" s="455">
        <v>156.9</v>
      </c>
      <c r="E953" s="455">
        <v>153.30000000000001</v>
      </c>
      <c r="F953" s="455">
        <v>3.6</v>
      </c>
      <c r="G953" s="455">
        <v>19.3</v>
      </c>
      <c r="H953" s="455">
        <v>156.80000000000001</v>
      </c>
      <c r="I953" s="455">
        <v>153</v>
      </c>
      <c r="J953" s="455">
        <v>3.8</v>
      </c>
      <c r="K953" s="455">
        <v>20.100000000000001</v>
      </c>
      <c r="L953" s="455">
        <v>157.1</v>
      </c>
      <c r="M953" s="455">
        <v>154.6</v>
      </c>
      <c r="N953" s="455">
        <v>2.5</v>
      </c>
      <c r="O953" s="135"/>
      <c r="P953" s="49"/>
      <c r="Q953" s="49"/>
      <c r="R953" s="49"/>
      <c r="S953" s="49"/>
      <c r="T953" s="49"/>
    </row>
    <row r="954" spans="1:21" s="56" customFormat="1" ht="15.75" customHeight="1" x14ac:dyDescent="0.2">
      <c r="B954" s="357" t="s">
        <v>238</v>
      </c>
      <c r="C954" s="455">
        <v>20.399999999999999</v>
      </c>
      <c r="D954" s="455">
        <v>165.1</v>
      </c>
      <c r="E954" s="455">
        <v>160.30000000000001</v>
      </c>
      <c r="F954" s="455">
        <v>4.8</v>
      </c>
      <c r="G954" s="455">
        <v>20.6</v>
      </c>
      <c r="H954" s="455">
        <v>168.2</v>
      </c>
      <c r="I954" s="455">
        <v>163</v>
      </c>
      <c r="J954" s="455">
        <v>5.2</v>
      </c>
      <c r="K954" s="455">
        <v>19.5</v>
      </c>
      <c r="L954" s="455">
        <v>151.9</v>
      </c>
      <c r="M954" s="455">
        <v>148.80000000000001</v>
      </c>
      <c r="N954" s="455">
        <v>3.1</v>
      </c>
      <c r="O954" s="230"/>
      <c r="P954" s="49"/>
      <c r="Q954" s="49"/>
      <c r="R954" s="49"/>
      <c r="S954" s="49"/>
      <c r="T954" s="49"/>
    </row>
    <row r="955" spans="1:21" s="56" customFormat="1" ht="15.75" customHeight="1" x14ac:dyDescent="0.2">
      <c r="B955" s="357" t="s">
        <v>239</v>
      </c>
      <c r="C955" s="429">
        <v>21.1</v>
      </c>
      <c r="D955" s="429">
        <v>170</v>
      </c>
      <c r="E955" s="429">
        <v>165.4</v>
      </c>
      <c r="F955" s="429">
        <v>4.5999999999999996</v>
      </c>
      <c r="G955" s="429">
        <v>21.2</v>
      </c>
      <c r="H955" s="429">
        <v>171.7</v>
      </c>
      <c r="I955" s="429">
        <v>166.8</v>
      </c>
      <c r="J955" s="429">
        <v>4.9000000000000004</v>
      </c>
      <c r="K955" s="429">
        <v>20.7</v>
      </c>
      <c r="L955" s="429">
        <v>163.1</v>
      </c>
      <c r="M955" s="429">
        <v>159.5</v>
      </c>
      <c r="N955" s="429">
        <v>3.6</v>
      </c>
      <c r="O955" s="135"/>
      <c r="P955" s="48"/>
      <c r="Q955" s="49"/>
      <c r="R955" s="49"/>
      <c r="S955" s="49"/>
      <c r="T955" s="48"/>
      <c r="U955" s="48"/>
    </row>
    <row r="956" spans="1:21" s="242" customFormat="1" ht="15.75" customHeight="1" x14ac:dyDescent="0.2">
      <c r="A956" s="94"/>
      <c r="B956" s="357" t="s">
        <v>240</v>
      </c>
      <c r="C956" s="419">
        <v>21.1</v>
      </c>
      <c r="D956" s="419">
        <v>169.9</v>
      </c>
      <c r="E956" s="419">
        <v>164.3</v>
      </c>
      <c r="F956" s="419">
        <v>5.6</v>
      </c>
      <c r="G956" s="419">
        <v>21.2</v>
      </c>
      <c r="H956" s="419">
        <v>171.7</v>
      </c>
      <c r="I956" s="419">
        <v>165.6</v>
      </c>
      <c r="J956" s="419">
        <v>6.1</v>
      </c>
      <c r="K956" s="419">
        <v>20.8</v>
      </c>
      <c r="L956" s="419">
        <v>161.80000000000001</v>
      </c>
      <c r="M956" s="419">
        <v>158.6</v>
      </c>
      <c r="N956" s="419">
        <v>3.2</v>
      </c>
      <c r="O956" s="39"/>
      <c r="P956" s="262"/>
      <c r="Q956" s="263"/>
      <c r="R956" s="264"/>
      <c r="S956" s="264"/>
    </row>
    <row r="957" spans="1:21" s="56" customFormat="1" ht="15.75" customHeight="1" x14ac:dyDescent="0.2">
      <c r="B957" s="357" t="s">
        <v>241</v>
      </c>
      <c r="C957" s="455">
        <v>21.1</v>
      </c>
      <c r="D957" s="455">
        <v>170.3</v>
      </c>
      <c r="E957" s="455">
        <v>164.2</v>
      </c>
      <c r="F957" s="455">
        <v>6.1</v>
      </c>
      <c r="G957" s="455">
        <v>21.1</v>
      </c>
      <c r="H957" s="455">
        <v>171.9</v>
      </c>
      <c r="I957" s="455">
        <v>165.4</v>
      </c>
      <c r="J957" s="455">
        <v>6.5</v>
      </c>
      <c r="K957" s="455">
        <v>20.9</v>
      </c>
      <c r="L957" s="455">
        <v>163.5</v>
      </c>
      <c r="M957" s="455">
        <v>159.30000000000001</v>
      </c>
      <c r="N957" s="455">
        <v>4.2</v>
      </c>
      <c r="O957" s="135"/>
      <c r="P957" s="49"/>
      <c r="Q957" s="49"/>
      <c r="R957" s="49"/>
      <c r="S957" s="49"/>
      <c r="T957" s="48"/>
    </row>
    <row r="958" spans="1:21" s="162" customFormat="1" ht="7.5" customHeight="1" x14ac:dyDescent="0.2">
      <c r="B958" s="359"/>
      <c r="C958" s="444"/>
      <c r="D958" s="445"/>
      <c r="E958" s="445"/>
      <c r="F958" s="445"/>
      <c r="G958" s="445"/>
      <c r="H958" s="445"/>
      <c r="I958" s="445"/>
      <c r="J958" s="445"/>
      <c r="K958" s="445"/>
      <c r="L958" s="445"/>
      <c r="M958" s="445"/>
      <c r="N958" s="445"/>
      <c r="O958" s="39"/>
      <c r="P958" s="161"/>
      <c r="Q958" s="244"/>
      <c r="R958" s="161"/>
      <c r="S958" s="161"/>
      <c r="T958" s="161"/>
    </row>
    <row r="959" spans="1:21" s="162" customFormat="1" ht="15.75" customHeight="1" x14ac:dyDescent="0.2">
      <c r="B959" s="369"/>
      <c r="C959" s="414"/>
      <c r="D959" s="414"/>
      <c r="E959" s="414"/>
      <c r="F959" s="414"/>
      <c r="G959" s="414"/>
      <c r="H959" s="414"/>
      <c r="I959" s="414"/>
      <c r="J959" s="414"/>
      <c r="K959" s="414"/>
      <c r="L959" s="414"/>
      <c r="M959" s="414"/>
      <c r="N959" s="414"/>
      <c r="P959" s="161"/>
      <c r="Q959" s="244"/>
      <c r="R959" s="161"/>
      <c r="S959" s="161"/>
      <c r="T959" s="161"/>
    </row>
    <row r="960" spans="1:21" s="162" customFormat="1" ht="24" customHeight="1" x14ac:dyDescent="0.3">
      <c r="B960" s="725" t="s">
        <v>121</v>
      </c>
      <c r="C960" s="725"/>
      <c r="D960" s="725"/>
      <c r="E960" s="725"/>
      <c r="F960" s="725"/>
      <c r="G960" s="725"/>
      <c r="H960" s="725"/>
      <c r="I960" s="725"/>
      <c r="J960" s="725"/>
      <c r="K960" s="725"/>
      <c r="L960" s="725"/>
      <c r="M960" s="725"/>
      <c r="N960" s="725"/>
      <c r="P960" s="161"/>
      <c r="Q960" s="244"/>
      <c r="R960" s="161"/>
      <c r="S960" s="161"/>
      <c r="T960" s="161"/>
    </row>
    <row r="961" spans="1:22" s="162" customFormat="1" ht="15" customHeight="1" thickBot="1" x14ac:dyDescent="0.25">
      <c r="B961" s="481"/>
      <c r="C961" s="482"/>
      <c r="D961" s="482"/>
      <c r="E961" s="482"/>
      <c r="F961" s="482"/>
      <c r="G961" s="482"/>
      <c r="H961" s="482"/>
      <c r="I961" s="482"/>
      <c r="J961" s="482"/>
      <c r="K961" s="482"/>
      <c r="L961" s="482"/>
      <c r="M961" s="715" t="s">
        <v>288</v>
      </c>
      <c r="N961" s="715"/>
      <c r="P961" s="161"/>
      <c r="Q961" s="244"/>
      <c r="R961" s="161"/>
      <c r="S961" s="161"/>
      <c r="T961" s="161"/>
    </row>
    <row r="962" spans="1:22" s="162" customFormat="1" ht="15.75" customHeight="1" thickTop="1" x14ac:dyDescent="0.2">
      <c r="B962" s="726" t="s">
        <v>5</v>
      </c>
      <c r="C962" s="717" t="s">
        <v>289</v>
      </c>
      <c r="D962" s="718"/>
      <c r="E962" s="718"/>
      <c r="F962" s="718"/>
      <c r="G962" s="718"/>
      <c r="H962" s="718"/>
      <c r="I962" s="718"/>
      <c r="J962" s="718"/>
      <c r="K962" s="718"/>
      <c r="L962" s="718"/>
      <c r="M962" s="718"/>
      <c r="N962" s="718"/>
      <c r="P962" s="161"/>
      <c r="Q962" s="244"/>
      <c r="R962" s="161"/>
      <c r="S962" s="161"/>
      <c r="T962" s="161"/>
    </row>
    <row r="963" spans="1:22" s="162" customFormat="1" ht="15" customHeight="1" x14ac:dyDescent="0.2">
      <c r="B963" s="727"/>
      <c r="C963" s="719" t="s">
        <v>1</v>
      </c>
      <c r="D963" s="719"/>
      <c r="E963" s="719"/>
      <c r="F963" s="719"/>
      <c r="G963" s="719" t="s">
        <v>2</v>
      </c>
      <c r="H963" s="719"/>
      <c r="I963" s="719"/>
      <c r="J963" s="719"/>
      <c r="K963" s="719" t="s">
        <v>3</v>
      </c>
      <c r="L963" s="719"/>
      <c r="M963" s="719"/>
      <c r="N963" s="720"/>
      <c r="P963" s="161"/>
      <c r="Q963" s="244"/>
      <c r="R963" s="161"/>
      <c r="S963" s="161"/>
      <c r="T963" s="161"/>
    </row>
    <row r="964" spans="1:22" s="162" customFormat="1" ht="10.5" customHeight="1" x14ac:dyDescent="0.2">
      <c r="B964" s="727"/>
      <c r="C964" s="721" t="s">
        <v>112</v>
      </c>
      <c r="D964" s="723" t="s">
        <v>113</v>
      </c>
      <c r="E964" s="21"/>
      <c r="F964" s="22"/>
      <c r="G964" s="721" t="s">
        <v>112</v>
      </c>
      <c r="H964" s="723" t="s">
        <v>113</v>
      </c>
      <c r="I964" s="21"/>
      <c r="J964" s="22"/>
      <c r="K964" s="721" t="s">
        <v>112</v>
      </c>
      <c r="L964" s="723" t="s">
        <v>113</v>
      </c>
      <c r="M964" s="21"/>
      <c r="N964" s="21"/>
      <c r="P964" s="161"/>
      <c r="Q964" s="244"/>
      <c r="R964" s="161"/>
      <c r="S964" s="161"/>
      <c r="T964" s="161"/>
    </row>
    <row r="965" spans="1:22" s="162" customFormat="1" ht="28.5" customHeight="1" x14ac:dyDescent="0.2">
      <c r="B965" s="727"/>
      <c r="C965" s="722"/>
      <c r="D965" s="724"/>
      <c r="E965" s="23" t="s">
        <v>114</v>
      </c>
      <c r="F965" s="23" t="s">
        <v>115</v>
      </c>
      <c r="G965" s="722"/>
      <c r="H965" s="724"/>
      <c r="I965" s="23" t="s">
        <v>114</v>
      </c>
      <c r="J965" s="23" t="s">
        <v>115</v>
      </c>
      <c r="K965" s="722"/>
      <c r="L965" s="724"/>
      <c r="M965" s="23" t="s">
        <v>114</v>
      </c>
      <c r="N965" s="24" t="s">
        <v>115</v>
      </c>
      <c r="P965" s="161"/>
      <c r="Q965" s="244"/>
      <c r="R965" s="161"/>
      <c r="S965" s="161"/>
      <c r="T965" s="161"/>
    </row>
    <row r="966" spans="1:22" s="162" customFormat="1" ht="13.5" customHeight="1" x14ac:dyDescent="0.2">
      <c r="B966" s="364"/>
      <c r="C966" s="477" t="s">
        <v>284</v>
      </c>
      <c r="D966" s="478" t="s">
        <v>285</v>
      </c>
      <c r="E966" s="478" t="s">
        <v>285</v>
      </c>
      <c r="F966" s="478" t="s">
        <v>285</v>
      </c>
      <c r="G966" s="478" t="s">
        <v>284</v>
      </c>
      <c r="H966" s="478" t="s">
        <v>285</v>
      </c>
      <c r="I966" s="478" t="s">
        <v>285</v>
      </c>
      <c r="J966" s="478" t="s">
        <v>285</v>
      </c>
      <c r="K966" s="478" t="s">
        <v>284</v>
      </c>
      <c r="L966" s="478" t="s">
        <v>285</v>
      </c>
      <c r="M966" s="478" t="s">
        <v>285</v>
      </c>
      <c r="N966" s="478" t="s">
        <v>285</v>
      </c>
      <c r="P966" s="161"/>
      <c r="Q966" s="244"/>
      <c r="R966" s="161"/>
      <c r="S966" s="161"/>
      <c r="T966" s="161"/>
    </row>
    <row r="967" spans="1:22" s="162" customFormat="1" ht="15.75" customHeight="1" x14ac:dyDescent="0.2">
      <c r="B967" s="352" t="s">
        <v>225</v>
      </c>
      <c r="C967" s="413">
        <v>21.3</v>
      </c>
      <c r="D967" s="414">
        <v>181.8</v>
      </c>
      <c r="E967" s="414">
        <v>162.69999999999999</v>
      </c>
      <c r="F967" s="414">
        <v>19.100000000000001</v>
      </c>
      <c r="G967" s="414">
        <v>21.5</v>
      </c>
      <c r="H967" s="414">
        <v>185</v>
      </c>
      <c r="I967" s="414">
        <v>164.3</v>
      </c>
      <c r="J967" s="414">
        <v>20.7</v>
      </c>
      <c r="K967" s="414">
        <v>20.8</v>
      </c>
      <c r="L967" s="414">
        <v>173.1</v>
      </c>
      <c r="M967" s="414">
        <v>158.19999999999999</v>
      </c>
      <c r="N967" s="414">
        <v>14.9</v>
      </c>
      <c r="P967" s="161"/>
      <c r="Q967" s="244"/>
      <c r="R967" s="161"/>
      <c r="S967" s="161"/>
      <c r="T967" s="161"/>
    </row>
    <row r="968" spans="1:22" s="162" customFormat="1" ht="15.75" customHeight="1" x14ac:dyDescent="0.2">
      <c r="B968" s="353" t="s">
        <v>226</v>
      </c>
      <c r="C968" s="446" t="s">
        <v>37</v>
      </c>
      <c r="D968" s="446" t="s">
        <v>37</v>
      </c>
      <c r="E968" s="446" t="s">
        <v>37</v>
      </c>
      <c r="F968" s="446" t="s">
        <v>37</v>
      </c>
      <c r="G968" s="446" t="s">
        <v>37</v>
      </c>
      <c r="H968" s="446" t="s">
        <v>37</v>
      </c>
      <c r="I968" s="446" t="s">
        <v>37</v>
      </c>
      <c r="J968" s="446" t="s">
        <v>37</v>
      </c>
      <c r="K968" s="446" t="s">
        <v>37</v>
      </c>
      <c r="L968" s="446" t="s">
        <v>37</v>
      </c>
      <c r="M968" s="446" t="s">
        <v>37</v>
      </c>
      <c r="N968" s="446" t="s">
        <v>37</v>
      </c>
      <c r="P968" s="161"/>
      <c r="Q968" s="244"/>
      <c r="R968" s="161"/>
      <c r="S968" s="161"/>
      <c r="T968" s="161"/>
    </row>
    <row r="969" spans="1:22" s="162" customFormat="1" ht="15.75" customHeight="1" x14ac:dyDescent="0.2">
      <c r="B969" s="353" t="s">
        <v>227</v>
      </c>
      <c r="C969" s="457" t="s">
        <v>88</v>
      </c>
      <c r="D969" s="457" t="s">
        <v>88</v>
      </c>
      <c r="E969" s="457" t="s">
        <v>88</v>
      </c>
      <c r="F969" s="457" t="s">
        <v>88</v>
      </c>
      <c r="G969" s="457" t="s">
        <v>88</v>
      </c>
      <c r="H969" s="457" t="s">
        <v>88</v>
      </c>
      <c r="I969" s="457" t="s">
        <v>88</v>
      </c>
      <c r="J969" s="457" t="s">
        <v>88</v>
      </c>
      <c r="K969" s="457" t="s">
        <v>88</v>
      </c>
      <c r="L969" s="457" t="s">
        <v>88</v>
      </c>
      <c r="M969" s="457" t="s">
        <v>88</v>
      </c>
      <c r="N969" s="457" t="s">
        <v>88</v>
      </c>
      <c r="P969" s="161"/>
      <c r="Q969" s="244"/>
      <c r="R969" s="161"/>
      <c r="S969" s="161"/>
      <c r="T969" s="161"/>
    </row>
    <row r="970" spans="1:22" s="162" customFormat="1" ht="15.75" customHeight="1" x14ac:dyDescent="0.2">
      <c r="B970" s="353" t="s">
        <v>228</v>
      </c>
      <c r="C970" s="455">
        <v>20.6</v>
      </c>
      <c r="D970" s="455">
        <v>177.9</v>
      </c>
      <c r="E970" s="455">
        <v>162.80000000000001</v>
      </c>
      <c r="F970" s="455">
        <v>15.1</v>
      </c>
      <c r="G970" s="455">
        <v>20.6</v>
      </c>
      <c r="H970" s="455">
        <v>179.8</v>
      </c>
      <c r="I970" s="455">
        <v>163.1</v>
      </c>
      <c r="J970" s="455">
        <v>16.7</v>
      </c>
      <c r="K970" s="455">
        <v>20.399999999999999</v>
      </c>
      <c r="L970" s="455">
        <v>167.6</v>
      </c>
      <c r="M970" s="455">
        <v>160.9</v>
      </c>
      <c r="N970" s="455">
        <v>6.7</v>
      </c>
      <c r="O970" s="48"/>
      <c r="P970" s="161"/>
      <c r="Q970" s="244"/>
      <c r="R970" s="161"/>
      <c r="S970" s="161"/>
      <c r="T970" s="161"/>
    </row>
    <row r="971" spans="1:22" s="56" customFormat="1" ht="15.75" customHeight="1" x14ac:dyDescent="0.2">
      <c r="A971" s="48"/>
      <c r="B971" s="353" t="s">
        <v>229</v>
      </c>
      <c r="C971" s="455">
        <v>20.5</v>
      </c>
      <c r="D971" s="455">
        <v>170.1</v>
      </c>
      <c r="E971" s="455">
        <v>161.4</v>
      </c>
      <c r="F971" s="455">
        <v>8.6999999999999993</v>
      </c>
      <c r="G971" s="455">
        <v>20.5</v>
      </c>
      <c r="H971" s="455">
        <v>171.1</v>
      </c>
      <c r="I971" s="455">
        <v>161.80000000000001</v>
      </c>
      <c r="J971" s="455">
        <v>9.3000000000000007</v>
      </c>
      <c r="K971" s="455">
        <v>20.7</v>
      </c>
      <c r="L971" s="455">
        <v>164.9</v>
      </c>
      <c r="M971" s="455">
        <v>159.6</v>
      </c>
      <c r="N971" s="455">
        <v>5.3</v>
      </c>
      <c r="O971" s="135"/>
      <c r="P971" s="48"/>
      <c r="Q971" s="49"/>
      <c r="R971" s="49"/>
      <c r="S971" s="49"/>
      <c r="T971" s="276"/>
      <c r="U971" s="48"/>
      <c r="V971" s="48"/>
    </row>
    <row r="972" spans="1:22" s="162" customFormat="1" ht="7.5" customHeight="1" x14ac:dyDescent="0.2">
      <c r="B972" s="356"/>
      <c r="C972" s="348"/>
      <c r="D972" s="346"/>
      <c r="E972" s="346"/>
      <c r="F972" s="346"/>
      <c r="G972" s="346"/>
      <c r="H972" s="346"/>
      <c r="I972" s="346"/>
      <c r="J972" s="346"/>
      <c r="K972" s="346"/>
      <c r="L972" s="346"/>
      <c r="M972" s="346"/>
      <c r="N972" s="426"/>
      <c r="O972" s="86"/>
      <c r="P972" s="161"/>
      <c r="Q972" s="244"/>
      <c r="R972" s="161"/>
      <c r="S972" s="161"/>
      <c r="T972" s="161"/>
    </row>
    <row r="973" spans="1:22" s="56" customFormat="1" ht="15.75" customHeight="1" x14ac:dyDescent="0.2">
      <c r="B973" s="353" t="s">
        <v>230</v>
      </c>
      <c r="C973" s="455">
        <v>18.2</v>
      </c>
      <c r="D973" s="455">
        <v>154.5</v>
      </c>
      <c r="E973" s="455">
        <v>143</v>
      </c>
      <c r="F973" s="455">
        <v>11.5</v>
      </c>
      <c r="G973" s="455">
        <v>18.100000000000001</v>
      </c>
      <c r="H973" s="455">
        <v>155.19999999999999</v>
      </c>
      <c r="I973" s="455">
        <v>142.4</v>
      </c>
      <c r="J973" s="455">
        <v>12.8</v>
      </c>
      <c r="K973" s="455">
        <v>18.899999999999999</v>
      </c>
      <c r="L973" s="455">
        <v>150.69999999999999</v>
      </c>
      <c r="M973" s="455">
        <v>146.19999999999999</v>
      </c>
      <c r="N973" s="455">
        <v>4.5</v>
      </c>
      <c r="O973" s="162"/>
      <c r="P973" s="49"/>
      <c r="Q973" s="245"/>
      <c r="R973" s="49"/>
      <c r="S973" s="49"/>
      <c r="T973" s="46"/>
    </row>
    <row r="974" spans="1:22" s="56" customFormat="1" ht="15.75" customHeight="1" x14ac:dyDescent="0.2">
      <c r="B974" s="353" t="s">
        <v>231</v>
      </c>
      <c r="C974" s="455">
        <v>21</v>
      </c>
      <c r="D974" s="455">
        <v>179.7</v>
      </c>
      <c r="E974" s="455">
        <v>164.9</v>
      </c>
      <c r="F974" s="455">
        <v>14.8</v>
      </c>
      <c r="G974" s="455">
        <v>21</v>
      </c>
      <c r="H974" s="455">
        <v>181.1</v>
      </c>
      <c r="I974" s="455">
        <v>165.3</v>
      </c>
      <c r="J974" s="455">
        <v>15.8</v>
      </c>
      <c r="K974" s="455">
        <v>21.5</v>
      </c>
      <c r="L974" s="455">
        <v>172.7</v>
      </c>
      <c r="M974" s="455">
        <v>162.69999999999999</v>
      </c>
      <c r="N974" s="455">
        <v>10</v>
      </c>
      <c r="O974" s="45"/>
      <c r="P974" s="49"/>
      <c r="Q974" s="245"/>
      <c r="R974" s="49"/>
      <c r="S974" s="49"/>
      <c r="T974" s="49"/>
    </row>
    <row r="975" spans="1:22" s="56" customFormat="1" ht="15.75" customHeight="1" x14ac:dyDescent="0.2">
      <c r="B975" s="353" t="s">
        <v>232</v>
      </c>
      <c r="C975" s="455">
        <v>19.5</v>
      </c>
      <c r="D975" s="455">
        <v>180.7</v>
      </c>
      <c r="E975" s="455">
        <v>158.1</v>
      </c>
      <c r="F975" s="455">
        <v>22.6</v>
      </c>
      <c r="G975" s="455">
        <v>19.3</v>
      </c>
      <c r="H975" s="455">
        <v>182.2</v>
      </c>
      <c r="I975" s="455">
        <v>158.19999999999999</v>
      </c>
      <c r="J975" s="455">
        <v>24</v>
      </c>
      <c r="K975" s="455">
        <v>20.5</v>
      </c>
      <c r="L975" s="455">
        <v>172.6</v>
      </c>
      <c r="M975" s="455">
        <v>157.5</v>
      </c>
      <c r="N975" s="455">
        <v>15.1</v>
      </c>
      <c r="O975" s="235"/>
      <c r="P975" s="46"/>
      <c r="Q975" s="246"/>
      <c r="R975" s="46"/>
      <c r="S975" s="46"/>
      <c r="T975" s="46"/>
    </row>
    <row r="976" spans="1:22" ht="15.75" customHeight="1" x14ac:dyDescent="0.2">
      <c r="B976" s="353" t="s">
        <v>233</v>
      </c>
      <c r="C976" s="446">
        <v>22.9</v>
      </c>
      <c r="D976" s="446">
        <v>183.7</v>
      </c>
      <c r="E976" s="446">
        <v>178.4</v>
      </c>
      <c r="F976" s="446">
        <v>5.3</v>
      </c>
      <c r="G976" s="446">
        <v>23</v>
      </c>
      <c r="H976" s="446">
        <v>185.7</v>
      </c>
      <c r="I976" s="446">
        <v>179.9</v>
      </c>
      <c r="J976" s="446">
        <v>5.8</v>
      </c>
      <c r="K976" s="446">
        <v>22.2</v>
      </c>
      <c r="L976" s="446">
        <v>173.4</v>
      </c>
      <c r="M976" s="446">
        <v>170.5</v>
      </c>
      <c r="N976" s="467">
        <v>2.9</v>
      </c>
      <c r="Q976" s="246"/>
    </row>
    <row r="977" spans="1:21" ht="15.75" customHeight="1" x14ac:dyDescent="0.2">
      <c r="B977" s="353" t="s">
        <v>234</v>
      </c>
      <c r="C977" s="457">
        <v>17.899999999999999</v>
      </c>
      <c r="D977" s="457">
        <v>142.9</v>
      </c>
      <c r="E977" s="457">
        <v>139.4</v>
      </c>
      <c r="F977" s="457">
        <v>3.5</v>
      </c>
      <c r="G977" s="457">
        <v>17.8</v>
      </c>
      <c r="H977" s="457">
        <v>142.69999999999999</v>
      </c>
      <c r="I977" s="457">
        <v>139</v>
      </c>
      <c r="J977" s="457">
        <v>3.7</v>
      </c>
      <c r="K977" s="457">
        <v>18.5</v>
      </c>
      <c r="L977" s="457">
        <v>144.4</v>
      </c>
      <c r="M977" s="457">
        <v>141.4</v>
      </c>
      <c r="N977" s="457">
        <v>3</v>
      </c>
    </row>
    <row r="978" spans="1:21" s="56" customFormat="1" ht="15.75" customHeight="1" x14ac:dyDescent="0.2">
      <c r="B978" s="357" t="s">
        <v>235</v>
      </c>
      <c r="C978" s="429">
        <v>21.3</v>
      </c>
      <c r="D978" s="457">
        <v>171.5</v>
      </c>
      <c r="E978" s="457">
        <v>166</v>
      </c>
      <c r="F978" s="457">
        <v>5.5</v>
      </c>
      <c r="G978" s="457">
        <v>21.4</v>
      </c>
      <c r="H978" s="457">
        <v>172.8</v>
      </c>
      <c r="I978" s="457">
        <v>166.8</v>
      </c>
      <c r="J978" s="457">
        <v>6</v>
      </c>
      <c r="K978" s="457">
        <v>21.1</v>
      </c>
      <c r="L978" s="457">
        <v>164.7</v>
      </c>
      <c r="M978" s="457">
        <v>161.6</v>
      </c>
      <c r="N978" s="457">
        <v>3.1</v>
      </c>
      <c r="O978" s="135"/>
      <c r="P978" s="49"/>
      <c r="Q978" s="49"/>
      <c r="R978" s="49"/>
      <c r="S978" s="49"/>
      <c r="T978" s="49"/>
    </row>
    <row r="979" spans="1:21" s="162" customFormat="1" ht="15.75" customHeight="1" x14ac:dyDescent="0.2">
      <c r="B979" s="353"/>
      <c r="C979" s="349"/>
      <c r="D979" s="345"/>
      <c r="E979" s="345"/>
      <c r="F979" s="345"/>
      <c r="G979" s="345"/>
      <c r="H979" s="345"/>
      <c r="I979" s="345"/>
      <c r="J979" s="345"/>
      <c r="K979" s="345"/>
      <c r="L979" s="345"/>
      <c r="M979" s="345"/>
      <c r="N979" s="418"/>
      <c r="O979" s="86"/>
      <c r="P979" s="161"/>
      <c r="Q979" s="244"/>
      <c r="R979" s="161"/>
      <c r="S979" s="161"/>
      <c r="T979" s="161"/>
    </row>
    <row r="980" spans="1:21" s="48" customFormat="1" ht="15.75" customHeight="1" x14ac:dyDescent="0.2">
      <c r="B980" s="357" t="s">
        <v>236</v>
      </c>
      <c r="C980" s="455">
        <v>22.5</v>
      </c>
      <c r="D980" s="455">
        <v>185.5</v>
      </c>
      <c r="E980" s="455">
        <v>175.1</v>
      </c>
      <c r="F980" s="455">
        <v>10.4</v>
      </c>
      <c r="G980" s="455">
        <v>22.6</v>
      </c>
      <c r="H980" s="455">
        <v>187.6</v>
      </c>
      <c r="I980" s="455">
        <v>176.4</v>
      </c>
      <c r="J980" s="455">
        <v>11.2</v>
      </c>
      <c r="K980" s="455">
        <v>21.9</v>
      </c>
      <c r="L980" s="455">
        <v>174.1</v>
      </c>
      <c r="M980" s="455">
        <v>168.2</v>
      </c>
      <c r="N980" s="455">
        <v>5.9</v>
      </c>
      <c r="O980" s="135"/>
      <c r="P980" s="49"/>
      <c r="Q980" s="49"/>
      <c r="R980" s="49"/>
      <c r="S980" s="49"/>
      <c r="T980" s="49"/>
    </row>
    <row r="981" spans="1:21" s="48" customFormat="1" ht="15.75" customHeight="1" x14ac:dyDescent="0.2">
      <c r="B981" s="357" t="s">
        <v>237</v>
      </c>
      <c r="C981" s="455">
        <v>18.8</v>
      </c>
      <c r="D981" s="455">
        <v>153.4</v>
      </c>
      <c r="E981" s="455">
        <v>147.9</v>
      </c>
      <c r="F981" s="455">
        <v>5.5</v>
      </c>
      <c r="G981" s="455">
        <v>18.899999999999999</v>
      </c>
      <c r="H981" s="455">
        <v>155.19999999999999</v>
      </c>
      <c r="I981" s="455">
        <v>149.30000000000001</v>
      </c>
      <c r="J981" s="455">
        <v>5.9</v>
      </c>
      <c r="K981" s="455">
        <v>18.3</v>
      </c>
      <c r="L981" s="455">
        <v>144</v>
      </c>
      <c r="M981" s="455">
        <v>140.69999999999999</v>
      </c>
      <c r="N981" s="455">
        <v>3.3</v>
      </c>
      <c r="O981" s="135"/>
      <c r="P981" s="49"/>
      <c r="Q981" s="49"/>
      <c r="R981" s="49"/>
      <c r="S981" s="49"/>
      <c r="T981" s="49"/>
    </row>
    <row r="982" spans="1:21" s="56" customFormat="1" ht="15.75" customHeight="1" x14ac:dyDescent="0.2">
      <c r="B982" s="357" t="s">
        <v>238</v>
      </c>
      <c r="C982" s="455">
        <v>20</v>
      </c>
      <c r="D982" s="455">
        <v>161.69999999999999</v>
      </c>
      <c r="E982" s="455">
        <v>158.19999999999999</v>
      </c>
      <c r="F982" s="455">
        <v>3.5</v>
      </c>
      <c r="G982" s="455">
        <v>19.8</v>
      </c>
      <c r="H982" s="455">
        <v>160.1</v>
      </c>
      <c r="I982" s="455">
        <v>156.30000000000001</v>
      </c>
      <c r="J982" s="455">
        <v>3.8</v>
      </c>
      <c r="K982" s="455">
        <v>21.2</v>
      </c>
      <c r="L982" s="455">
        <v>170.6</v>
      </c>
      <c r="M982" s="455">
        <v>168.6</v>
      </c>
      <c r="N982" s="455">
        <v>2</v>
      </c>
      <c r="O982" s="230"/>
      <c r="P982" s="49"/>
      <c r="Q982" s="49"/>
      <c r="R982" s="49"/>
      <c r="S982" s="49"/>
      <c r="T982" s="49"/>
    </row>
    <row r="983" spans="1:21" s="56" customFormat="1" ht="15.75" customHeight="1" x14ac:dyDescent="0.2">
      <c r="B983" s="357" t="s">
        <v>239</v>
      </c>
      <c r="C983" s="429">
        <v>20.8</v>
      </c>
      <c r="D983" s="429">
        <v>170.7</v>
      </c>
      <c r="E983" s="429">
        <v>164.1</v>
      </c>
      <c r="F983" s="429">
        <v>6.6</v>
      </c>
      <c r="G983" s="429">
        <v>20.8</v>
      </c>
      <c r="H983" s="429">
        <v>172.2</v>
      </c>
      <c r="I983" s="429">
        <v>165.4</v>
      </c>
      <c r="J983" s="429">
        <v>6.8</v>
      </c>
      <c r="K983" s="429">
        <v>20.5</v>
      </c>
      <c r="L983" s="429">
        <v>163.4</v>
      </c>
      <c r="M983" s="429">
        <v>157.69999999999999</v>
      </c>
      <c r="N983" s="429">
        <v>5.7</v>
      </c>
      <c r="O983" s="135"/>
      <c r="P983" s="48"/>
      <c r="Q983" s="49"/>
      <c r="R983" s="49"/>
      <c r="S983" s="49"/>
      <c r="T983" s="48"/>
      <c r="U983" s="48"/>
    </row>
    <row r="984" spans="1:21" s="242" customFormat="1" ht="15.75" customHeight="1" x14ac:dyDescent="0.2">
      <c r="A984" s="94"/>
      <c r="B984" s="357" t="s">
        <v>240</v>
      </c>
      <c r="C984" s="430">
        <v>21.1</v>
      </c>
      <c r="D984" s="430">
        <v>172.7</v>
      </c>
      <c r="E984" s="430">
        <v>166.7</v>
      </c>
      <c r="F984" s="430">
        <v>6</v>
      </c>
      <c r="G984" s="430">
        <v>21.1</v>
      </c>
      <c r="H984" s="430">
        <v>174.1</v>
      </c>
      <c r="I984" s="430">
        <v>167.4</v>
      </c>
      <c r="J984" s="430">
        <v>6.7</v>
      </c>
      <c r="K984" s="430">
        <v>21.1</v>
      </c>
      <c r="L984" s="430">
        <v>165.7</v>
      </c>
      <c r="M984" s="430">
        <v>163.19999999999999</v>
      </c>
      <c r="N984" s="430">
        <v>2.5</v>
      </c>
      <c r="O984" s="39"/>
      <c r="P984" s="262"/>
      <c r="Q984" s="263"/>
      <c r="R984" s="264"/>
      <c r="S984" s="264"/>
    </row>
    <row r="985" spans="1:21" s="56" customFormat="1" ht="15.75" customHeight="1" x14ac:dyDescent="0.2">
      <c r="B985" s="357" t="s">
        <v>241</v>
      </c>
      <c r="C985" s="455">
        <v>22.5</v>
      </c>
      <c r="D985" s="455">
        <v>183.6</v>
      </c>
      <c r="E985" s="455">
        <v>175.3</v>
      </c>
      <c r="F985" s="455">
        <v>8.3000000000000007</v>
      </c>
      <c r="G985" s="455">
        <v>22.5</v>
      </c>
      <c r="H985" s="455">
        <v>184.4</v>
      </c>
      <c r="I985" s="455">
        <v>175.4</v>
      </c>
      <c r="J985" s="455">
        <v>9</v>
      </c>
      <c r="K985" s="455">
        <v>22.7</v>
      </c>
      <c r="L985" s="455">
        <v>180.1</v>
      </c>
      <c r="M985" s="455">
        <v>175</v>
      </c>
      <c r="N985" s="455">
        <v>5.0999999999999996</v>
      </c>
      <c r="O985" s="135"/>
      <c r="P985" s="49"/>
      <c r="Q985" s="49"/>
      <c r="R985" s="49"/>
      <c r="S985" s="49"/>
      <c r="T985" s="48"/>
    </row>
    <row r="986" spans="1:21" s="162" customFormat="1" ht="8.25" customHeight="1" x14ac:dyDescent="0.2">
      <c r="B986" s="359"/>
      <c r="C986" s="444"/>
      <c r="D986" s="445"/>
      <c r="E986" s="445"/>
      <c r="F986" s="445"/>
      <c r="G986" s="445"/>
      <c r="H986" s="445"/>
      <c r="I986" s="445"/>
      <c r="J986" s="445"/>
      <c r="K986" s="445"/>
      <c r="L986" s="445"/>
      <c r="M986" s="445"/>
      <c r="N986" s="445"/>
      <c r="O986" s="39"/>
      <c r="P986" s="161"/>
      <c r="Q986" s="244"/>
      <c r="R986" s="161"/>
      <c r="S986" s="161"/>
      <c r="T986" s="161"/>
    </row>
    <row r="987" spans="1:21" s="162" customFormat="1" ht="15.75" customHeight="1" thickBot="1" x14ac:dyDescent="0.25">
      <c r="B987" s="461"/>
      <c r="C987" s="479"/>
      <c r="D987" s="479"/>
      <c r="E987" s="479"/>
      <c r="F987" s="479"/>
      <c r="G987" s="479"/>
      <c r="H987" s="479"/>
      <c r="I987" s="479"/>
      <c r="J987" s="479"/>
      <c r="K987" s="479"/>
      <c r="L987" s="479"/>
      <c r="M987" s="479"/>
      <c r="N987" s="480"/>
      <c r="P987" s="161"/>
      <c r="Q987" s="244"/>
      <c r="R987" s="161"/>
      <c r="S987" s="161"/>
      <c r="T987" s="161"/>
    </row>
    <row r="988" spans="1:21" s="162" customFormat="1" ht="15.75" customHeight="1" thickTop="1" x14ac:dyDescent="0.2">
      <c r="B988" s="726" t="s">
        <v>5</v>
      </c>
      <c r="C988" s="717" t="s">
        <v>49</v>
      </c>
      <c r="D988" s="718"/>
      <c r="E988" s="718"/>
      <c r="F988" s="718"/>
      <c r="G988" s="718"/>
      <c r="H988" s="718"/>
      <c r="I988" s="718"/>
      <c r="J988" s="718"/>
      <c r="K988" s="718"/>
      <c r="L988" s="718"/>
      <c r="M988" s="718"/>
      <c r="N988" s="718"/>
      <c r="P988" s="161"/>
      <c r="Q988" s="244"/>
      <c r="R988" s="161"/>
      <c r="S988" s="161"/>
      <c r="T988" s="161"/>
    </row>
    <row r="989" spans="1:21" s="162" customFormat="1" ht="15" customHeight="1" x14ac:dyDescent="0.2">
      <c r="B989" s="727"/>
      <c r="C989" s="719" t="s">
        <v>1</v>
      </c>
      <c r="D989" s="719"/>
      <c r="E989" s="719"/>
      <c r="F989" s="719"/>
      <c r="G989" s="719" t="s">
        <v>2</v>
      </c>
      <c r="H989" s="719"/>
      <c r="I989" s="719"/>
      <c r="J989" s="719"/>
      <c r="K989" s="719" t="s">
        <v>3</v>
      </c>
      <c r="L989" s="719"/>
      <c r="M989" s="719"/>
      <c r="N989" s="720"/>
      <c r="P989" s="161"/>
      <c r="Q989" s="244"/>
      <c r="R989" s="161"/>
      <c r="S989" s="161"/>
      <c r="T989" s="161"/>
    </row>
    <row r="990" spans="1:21" s="162" customFormat="1" ht="10.5" customHeight="1" x14ac:dyDescent="0.2">
      <c r="B990" s="727"/>
      <c r="C990" s="721" t="s">
        <v>112</v>
      </c>
      <c r="D990" s="723" t="s">
        <v>113</v>
      </c>
      <c r="E990" s="21"/>
      <c r="F990" s="22"/>
      <c r="G990" s="721" t="s">
        <v>112</v>
      </c>
      <c r="H990" s="723" t="s">
        <v>113</v>
      </c>
      <c r="I990" s="21"/>
      <c r="J990" s="22"/>
      <c r="K990" s="721" t="s">
        <v>112</v>
      </c>
      <c r="L990" s="723" t="s">
        <v>113</v>
      </c>
      <c r="M990" s="21"/>
      <c r="N990" s="21"/>
      <c r="P990" s="161"/>
      <c r="Q990" s="244"/>
      <c r="R990" s="161"/>
      <c r="S990" s="161"/>
      <c r="T990" s="161"/>
    </row>
    <row r="991" spans="1:21" s="162" customFormat="1" ht="28.5" customHeight="1" x14ac:dyDescent="0.2">
      <c r="B991" s="727"/>
      <c r="C991" s="722"/>
      <c r="D991" s="724"/>
      <c r="E991" s="23" t="s">
        <v>114</v>
      </c>
      <c r="F991" s="23" t="s">
        <v>115</v>
      </c>
      <c r="G991" s="722"/>
      <c r="H991" s="724"/>
      <c r="I991" s="23" t="s">
        <v>114</v>
      </c>
      <c r="J991" s="23" t="s">
        <v>115</v>
      </c>
      <c r="K991" s="722"/>
      <c r="L991" s="724"/>
      <c r="M991" s="23" t="s">
        <v>114</v>
      </c>
      <c r="N991" s="24" t="s">
        <v>115</v>
      </c>
      <c r="P991" s="161"/>
      <c r="Q991" s="244"/>
      <c r="R991" s="161"/>
      <c r="S991" s="161"/>
      <c r="T991" s="161"/>
    </row>
    <row r="992" spans="1:21" s="162" customFormat="1" ht="13.5" customHeight="1" x14ac:dyDescent="0.2">
      <c r="B992" s="364"/>
      <c r="C992" s="477" t="s">
        <v>284</v>
      </c>
      <c r="D992" s="478" t="s">
        <v>285</v>
      </c>
      <c r="E992" s="478" t="s">
        <v>285</v>
      </c>
      <c r="F992" s="478" t="s">
        <v>285</v>
      </c>
      <c r="G992" s="478" t="s">
        <v>284</v>
      </c>
      <c r="H992" s="478" t="s">
        <v>285</v>
      </c>
      <c r="I992" s="478" t="s">
        <v>285</v>
      </c>
      <c r="J992" s="478" t="s">
        <v>285</v>
      </c>
      <c r="K992" s="478" t="s">
        <v>284</v>
      </c>
      <c r="L992" s="478" t="s">
        <v>285</v>
      </c>
      <c r="M992" s="478" t="s">
        <v>285</v>
      </c>
      <c r="N992" s="478" t="s">
        <v>285</v>
      </c>
      <c r="P992" s="161"/>
      <c r="Q992" s="244"/>
      <c r="R992" s="161"/>
      <c r="S992" s="161"/>
      <c r="T992" s="161"/>
    </row>
    <row r="993" spans="1:22" s="162" customFormat="1" ht="15.75" customHeight="1" x14ac:dyDescent="0.2">
      <c r="B993" s="352" t="s">
        <v>225</v>
      </c>
      <c r="C993" s="413">
        <v>19.600000000000001</v>
      </c>
      <c r="D993" s="414">
        <v>162.19999999999999</v>
      </c>
      <c r="E993" s="414">
        <v>144.80000000000001</v>
      </c>
      <c r="F993" s="414">
        <v>17.399999999999999</v>
      </c>
      <c r="G993" s="414">
        <v>19.600000000000001</v>
      </c>
      <c r="H993" s="414">
        <v>163.1</v>
      </c>
      <c r="I993" s="414">
        <v>144.30000000000001</v>
      </c>
      <c r="J993" s="414">
        <v>18.8</v>
      </c>
      <c r="K993" s="414">
        <v>19.2</v>
      </c>
      <c r="L993" s="414">
        <v>152</v>
      </c>
      <c r="M993" s="414">
        <v>149.6</v>
      </c>
      <c r="N993" s="414">
        <v>2.4</v>
      </c>
      <c r="P993" s="161"/>
      <c r="Q993" s="244"/>
      <c r="R993" s="161"/>
      <c r="S993" s="161"/>
      <c r="T993" s="161"/>
    </row>
    <row r="994" spans="1:22" s="162" customFormat="1" ht="15.75" customHeight="1" x14ac:dyDescent="0.2">
      <c r="B994" s="353" t="s">
        <v>226</v>
      </c>
      <c r="C994" s="446" t="s">
        <v>37</v>
      </c>
      <c r="D994" s="446" t="s">
        <v>37</v>
      </c>
      <c r="E994" s="446" t="s">
        <v>37</v>
      </c>
      <c r="F994" s="446" t="s">
        <v>37</v>
      </c>
      <c r="G994" s="446" t="s">
        <v>37</v>
      </c>
      <c r="H994" s="446" t="s">
        <v>37</v>
      </c>
      <c r="I994" s="446" t="s">
        <v>37</v>
      </c>
      <c r="J994" s="446" t="s">
        <v>37</v>
      </c>
      <c r="K994" s="446" t="s">
        <v>37</v>
      </c>
      <c r="L994" s="446" t="s">
        <v>37</v>
      </c>
      <c r="M994" s="446" t="s">
        <v>37</v>
      </c>
      <c r="N994" s="446" t="s">
        <v>37</v>
      </c>
      <c r="P994" s="161"/>
      <c r="Q994" s="244"/>
      <c r="R994" s="161"/>
      <c r="S994" s="161"/>
      <c r="T994" s="161"/>
    </row>
    <row r="995" spans="1:22" s="162" customFormat="1" ht="15.75" customHeight="1" x14ac:dyDescent="0.2">
      <c r="B995" s="353" t="s">
        <v>227</v>
      </c>
      <c r="C995" s="428">
        <v>19.5</v>
      </c>
      <c r="D995" s="428">
        <v>143.6</v>
      </c>
      <c r="E995" s="428">
        <v>132.6</v>
      </c>
      <c r="F995" s="428">
        <v>11</v>
      </c>
      <c r="G995" s="428">
        <v>20</v>
      </c>
      <c r="H995" s="428">
        <v>162.69999999999999</v>
      </c>
      <c r="I995" s="428">
        <v>147.5</v>
      </c>
      <c r="J995" s="428">
        <v>15.2</v>
      </c>
      <c r="K995" s="428">
        <v>18.3</v>
      </c>
      <c r="L995" s="428">
        <v>98.4</v>
      </c>
      <c r="M995" s="428">
        <v>97.3</v>
      </c>
      <c r="N995" s="428">
        <v>1.1000000000000001</v>
      </c>
      <c r="P995" s="161"/>
      <c r="Q995" s="244"/>
      <c r="R995" s="161"/>
      <c r="S995" s="161"/>
      <c r="T995" s="161"/>
    </row>
    <row r="996" spans="1:22" s="162" customFormat="1" ht="15.75" customHeight="1" x14ac:dyDescent="0.2">
      <c r="B996" s="353" t="s">
        <v>228</v>
      </c>
      <c r="C996" s="455">
        <v>19.2</v>
      </c>
      <c r="D996" s="455">
        <v>152.1</v>
      </c>
      <c r="E996" s="455">
        <v>138.4</v>
      </c>
      <c r="F996" s="455">
        <v>13.7</v>
      </c>
      <c r="G996" s="455">
        <v>19.600000000000001</v>
      </c>
      <c r="H996" s="455">
        <v>164.8</v>
      </c>
      <c r="I996" s="455">
        <v>147.80000000000001</v>
      </c>
      <c r="J996" s="455">
        <v>17</v>
      </c>
      <c r="K996" s="455">
        <v>17.7</v>
      </c>
      <c r="L996" s="455">
        <v>107.3</v>
      </c>
      <c r="M996" s="455">
        <v>105.1</v>
      </c>
      <c r="N996" s="455">
        <v>2.2000000000000002</v>
      </c>
      <c r="O996" s="48"/>
      <c r="P996" s="161"/>
      <c r="Q996" s="244"/>
      <c r="R996" s="161"/>
      <c r="S996" s="161"/>
      <c r="T996" s="161"/>
    </row>
    <row r="997" spans="1:22" s="56" customFormat="1" ht="15.75" customHeight="1" x14ac:dyDescent="0.2">
      <c r="A997" s="48"/>
      <c r="B997" s="353" t="s">
        <v>229</v>
      </c>
      <c r="C997" s="455">
        <v>19.7</v>
      </c>
      <c r="D997" s="455">
        <v>166.8</v>
      </c>
      <c r="E997" s="455">
        <v>150.19999999999999</v>
      </c>
      <c r="F997" s="455">
        <v>16.600000000000001</v>
      </c>
      <c r="G997" s="455">
        <v>20</v>
      </c>
      <c r="H997" s="455">
        <v>173.7</v>
      </c>
      <c r="I997" s="455">
        <v>155.5</v>
      </c>
      <c r="J997" s="455">
        <v>18.2</v>
      </c>
      <c r="K997" s="455">
        <v>17.899999999999999</v>
      </c>
      <c r="L997" s="455">
        <v>126.8</v>
      </c>
      <c r="M997" s="455">
        <v>119.6</v>
      </c>
      <c r="N997" s="455">
        <v>7.2</v>
      </c>
      <c r="O997" s="135"/>
      <c r="P997" s="48"/>
      <c r="Q997" s="49"/>
      <c r="R997" s="49"/>
      <c r="S997" s="49"/>
      <c r="T997" s="48"/>
      <c r="U997" s="48"/>
      <c r="V997" s="48"/>
    </row>
    <row r="998" spans="1:22" s="162" customFormat="1" ht="7.5" customHeight="1" x14ac:dyDescent="0.2">
      <c r="B998" s="356"/>
      <c r="C998" s="348"/>
      <c r="D998" s="346"/>
      <c r="E998" s="346"/>
      <c r="F998" s="346"/>
      <c r="G998" s="346"/>
      <c r="H998" s="346"/>
      <c r="I998" s="346"/>
      <c r="J998" s="346"/>
      <c r="K998" s="346"/>
      <c r="L998" s="346"/>
      <c r="M998" s="346"/>
      <c r="N998" s="426"/>
      <c r="O998" s="86"/>
      <c r="P998" s="161"/>
      <c r="Q998" s="244"/>
      <c r="R998" s="161"/>
      <c r="S998" s="161"/>
      <c r="T998" s="161"/>
    </row>
    <row r="999" spans="1:22" s="56" customFormat="1" ht="15.75" customHeight="1" x14ac:dyDescent="0.2">
      <c r="B999" s="353" t="s">
        <v>230</v>
      </c>
      <c r="C999" s="455">
        <v>17.7</v>
      </c>
      <c r="D999" s="455">
        <v>152.5</v>
      </c>
      <c r="E999" s="455">
        <v>135.6</v>
      </c>
      <c r="F999" s="455">
        <v>16.899999999999999</v>
      </c>
      <c r="G999" s="455">
        <v>18</v>
      </c>
      <c r="H999" s="455">
        <v>159.69999999999999</v>
      </c>
      <c r="I999" s="455">
        <v>140.9</v>
      </c>
      <c r="J999" s="455">
        <v>18.8</v>
      </c>
      <c r="K999" s="455">
        <v>16.399999999999999</v>
      </c>
      <c r="L999" s="455">
        <v>112.8</v>
      </c>
      <c r="M999" s="455">
        <v>106.5</v>
      </c>
      <c r="N999" s="455">
        <v>6.3</v>
      </c>
      <c r="O999" s="162"/>
      <c r="P999" s="49"/>
      <c r="Q999" s="245"/>
      <c r="R999" s="49"/>
      <c r="S999" s="49"/>
      <c r="T999" s="46"/>
    </row>
    <row r="1000" spans="1:22" s="56" customFormat="1" ht="15.75" customHeight="1" x14ac:dyDescent="0.2">
      <c r="B1000" s="353" t="s">
        <v>231</v>
      </c>
      <c r="C1000" s="455">
        <v>19.5</v>
      </c>
      <c r="D1000" s="455">
        <v>159.4</v>
      </c>
      <c r="E1000" s="455">
        <v>144.4</v>
      </c>
      <c r="F1000" s="455">
        <v>15</v>
      </c>
      <c r="G1000" s="455">
        <v>19.8</v>
      </c>
      <c r="H1000" s="455">
        <v>166.8</v>
      </c>
      <c r="I1000" s="455">
        <v>149.80000000000001</v>
      </c>
      <c r="J1000" s="455">
        <v>17</v>
      </c>
      <c r="K1000" s="455">
        <v>17.7</v>
      </c>
      <c r="L1000" s="455">
        <v>119.8</v>
      </c>
      <c r="M1000" s="455">
        <v>115.3</v>
      </c>
      <c r="N1000" s="455">
        <v>4.5</v>
      </c>
      <c r="O1000" s="135"/>
      <c r="P1000" s="49"/>
      <c r="Q1000" s="245"/>
      <c r="R1000" s="49"/>
      <c r="S1000" s="49"/>
      <c r="T1000" s="49"/>
    </row>
    <row r="1001" spans="1:22" s="56" customFormat="1" ht="15.75" customHeight="1" x14ac:dyDescent="0.2">
      <c r="B1001" s="353" t="s">
        <v>232</v>
      </c>
      <c r="C1001" s="455">
        <v>19.100000000000001</v>
      </c>
      <c r="D1001" s="455">
        <v>160.4</v>
      </c>
      <c r="E1001" s="455">
        <v>145.30000000000001</v>
      </c>
      <c r="F1001" s="455">
        <v>15.1</v>
      </c>
      <c r="G1001" s="455">
        <v>19.3</v>
      </c>
      <c r="H1001" s="455">
        <v>167.1</v>
      </c>
      <c r="I1001" s="455">
        <v>150.19999999999999</v>
      </c>
      <c r="J1001" s="455">
        <v>16.899999999999999</v>
      </c>
      <c r="K1001" s="455">
        <v>18.399999999999999</v>
      </c>
      <c r="L1001" s="455">
        <v>124.1</v>
      </c>
      <c r="M1001" s="455">
        <v>118.9</v>
      </c>
      <c r="N1001" s="455">
        <v>5.2</v>
      </c>
      <c r="O1001" s="169"/>
      <c r="P1001" s="46"/>
      <c r="Q1001" s="246"/>
      <c r="R1001" s="46"/>
      <c r="S1001" s="46"/>
      <c r="T1001" s="46"/>
    </row>
    <row r="1002" spans="1:22" ht="15.75" customHeight="1" x14ac:dyDescent="0.2">
      <c r="B1002" s="353" t="s">
        <v>233</v>
      </c>
      <c r="C1002" s="430">
        <v>19.7</v>
      </c>
      <c r="D1002" s="430">
        <v>166.1</v>
      </c>
      <c r="E1002" s="430">
        <v>150.30000000000001</v>
      </c>
      <c r="F1002" s="430">
        <v>15.8</v>
      </c>
      <c r="G1002" s="430">
        <v>20.2</v>
      </c>
      <c r="H1002" s="430">
        <v>174.9</v>
      </c>
      <c r="I1002" s="430">
        <v>157.19999999999999</v>
      </c>
      <c r="J1002" s="430">
        <v>17.7</v>
      </c>
      <c r="K1002" s="430">
        <v>17</v>
      </c>
      <c r="L1002" s="430">
        <v>118.5</v>
      </c>
      <c r="M1002" s="430">
        <v>112.9</v>
      </c>
      <c r="N1002" s="461">
        <v>5.6</v>
      </c>
      <c r="Q1002" s="246"/>
    </row>
    <row r="1003" spans="1:22" ht="15.75" customHeight="1" x14ac:dyDescent="0.2">
      <c r="B1003" s="353" t="s">
        <v>234</v>
      </c>
      <c r="C1003" s="457">
        <v>17.899999999999999</v>
      </c>
      <c r="D1003" s="457">
        <v>153.19999999999999</v>
      </c>
      <c r="E1003" s="457">
        <v>138.30000000000001</v>
      </c>
      <c r="F1003" s="457">
        <v>14.9</v>
      </c>
      <c r="G1003" s="457">
        <v>18.399999999999999</v>
      </c>
      <c r="H1003" s="457">
        <v>161.5</v>
      </c>
      <c r="I1003" s="457">
        <v>144.80000000000001</v>
      </c>
      <c r="J1003" s="457">
        <v>16.7</v>
      </c>
      <c r="K1003" s="457">
        <v>15.3</v>
      </c>
      <c r="L1003" s="457">
        <v>106.9</v>
      </c>
      <c r="M1003" s="457">
        <v>102.1</v>
      </c>
      <c r="N1003" s="457">
        <v>4.8</v>
      </c>
    </row>
    <row r="1004" spans="1:22" s="56" customFormat="1" ht="15.75" customHeight="1" x14ac:dyDescent="0.2">
      <c r="B1004" s="357" t="s">
        <v>235</v>
      </c>
      <c r="C1004" s="455">
        <v>21.2</v>
      </c>
      <c r="D1004" s="455">
        <v>178.8</v>
      </c>
      <c r="E1004" s="455">
        <v>163.5</v>
      </c>
      <c r="F1004" s="455">
        <v>15.3</v>
      </c>
      <c r="G1004" s="455">
        <v>21.5</v>
      </c>
      <c r="H1004" s="455">
        <v>185.5</v>
      </c>
      <c r="I1004" s="455">
        <v>168.9</v>
      </c>
      <c r="J1004" s="455">
        <v>16.600000000000001</v>
      </c>
      <c r="K1004" s="455">
        <v>19.3</v>
      </c>
      <c r="L1004" s="455">
        <v>138.1</v>
      </c>
      <c r="M1004" s="455">
        <v>130.9</v>
      </c>
      <c r="N1004" s="455">
        <v>7.2</v>
      </c>
      <c r="O1004" s="135"/>
      <c r="P1004" s="49"/>
      <c r="Q1004" s="49"/>
      <c r="R1004" s="49"/>
      <c r="S1004" s="49"/>
      <c r="T1004" s="49"/>
    </row>
    <row r="1005" spans="1:22" s="162" customFormat="1" ht="15.75" customHeight="1" x14ac:dyDescent="0.2">
      <c r="B1005" s="353"/>
      <c r="C1005" s="349"/>
      <c r="D1005" s="345"/>
      <c r="E1005" s="345"/>
      <c r="F1005" s="345"/>
      <c r="G1005" s="345"/>
      <c r="H1005" s="345"/>
      <c r="I1005" s="345"/>
      <c r="J1005" s="345"/>
      <c r="K1005" s="345"/>
      <c r="L1005" s="345"/>
      <c r="M1005" s="345"/>
      <c r="N1005" s="418"/>
      <c r="O1005" s="86"/>
      <c r="P1005" s="161"/>
      <c r="Q1005" s="244"/>
      <c r="R1005" s="161"/>
      <c r="S1005" s="161"/>
      <c r="T1005" s="161"/>
    </row>
    <row r="1006" spans="1:22" s="48" customFormat="1" ht="15.75" customHeight="1" x14ac:dyDescent="0.2">
      <c r="B1006" s="357" t="s">
        <v>236</v>
      </c>
      <c r="C1006" s="455">
        <v>20.100000000000001</v>
      </c>
      <c r="D1006" s="455">
        <v>169.9</v>
      </c>
      <c r="E1006" s="455">
        <v>153</v>
      </c>
      <c r="F1006" s="455">
        <v>16.899999999999999</v>
      </c>
      <c r="G1006" s="455">
        <v>20.3</v>
      </c>
      <c r="H1006" s="455">
        <v>175.8</v>
      </c>
      <c r="I1006" s="455">
        <v>157.6</v>
      </c>
      <c r="J1006" s="455">
        <v>18.2</v>
      </c>
      <c r="K1006" s="455">
        <v>18.7</v>
      </c>
      <c r="L1006" s="455">
        <v>133.1</v>
      </c>
      <c r="M1006" s="455">
        <v>124.5</v>
      </c>
      <c r="N1006" s="455">
        <v>8.6</v>
      </c>
      <c r="O1006" s="135"/>
      <c r="P1006" s="49"/>
      <c r="Q1006" s="49"/>
      <c r="R1006" s="49"/>
      <c r="S1006" s="49"/>
      <c r="T1006" s="49"/>
    </row>
    <row r="1007" spans="1:22" s="48" customFormat="1" ht="15.75" customHeight="1" x14ac:dyDescent="0.2">
      <c r="B1007" s="357" t="s">
        <v>237</v>
      </c>
      <c r="C1007" s="455">
        <v>19.8</v>
      </c>
      <c r="D1007" s="455">
        <v>170</v>
      </c>
      <c r="E1007" s="455">
        <v>151.4</v>
      </c>
      <c r="F1007" s="455">
        <v>18.600000000000001</v>
      </c>
      <c r="G1007" s="455">
        <v>20</v>
      </c>
      <c r="H1007" s="455">
        <v>175.8</v>
      </c>
      <c r="I1007" s="455">
        <v>155.69999999999999</v>
      </c>
      <c r="J1007" s="455">
        <v>20.100000000000001</v>
      </c>
      <c r="K1007" s="455">
        <v>18.600000000000001</v>
      </c>
      <c r="L1007" s="455">
        <v>134.4</v>
      </c>
      <c r="M1007" s="455">
        <v>125.1</v>
      </c>
      <c r="N1007" s="455">
        <v>9.3000000000000007</v>
      </c>
      <c r="O1007" s="135"/>
      <c r="P1007" s="49"/>
      <c r="Q1007" s="49"/>
      <c r="R1007" s="49"/>
      <c r="S1007" s="49"/>
      <c r="T1007" s="49"/>
    </row>
    <row r="1008" spans="1:22" s="56" customFormat="1" ht="15.75" customHeight="1" x14ac:dyDescent="0.2">
      <c r="B1008" s="357" t="s">
        <v>238</v>
      </c>
      <c r="C1008" s="455">
        <v>19.8</v>
      </c>
      <c r="D1008" s="455">
        <v>167.1</v>
      </c>
      <c r="E1008" s="455">
        <v>151.6</v>
      </c>
      <c r="F1008" s="455">
        <v>15.5</v>
      </c>
      <c r="G1008" s="455">
        <v>20</v>
      </c>
      <c r="H1008" s="455">
        <v>173.3</v>
      </c>
      <c r="I1008" s="455">
        <v>156.4</v>
      </c>
      <c r="J1008" s="455">
        <v>16.899999999999999</v>
      </c>
      <c r="K1008" s="455">
        <v>18.600000000000001</v>
      </c>
      <c r="L1008" s="455">
        <v>131.19999999999999</v>
      </c>
      <c r="M1008" s="455">
        <v>123.5</v>
      </c>
      <c r="N1008" s="455">
        <v>7.7</v>
      </c>
      <c r="O1008" s="230"/>
      <c r="P1008" s="49"/>
      <c r="Q1008" s="49"/>
      <c r="R1008" s="49"/>
      <c r="S1008" s="49"/>
      <c r="T1008" s="49"/>
    </row>
    <row r="1009" spans="1:22" s="56" customFormat="1" ht="15.75" customHeight="1" x14ac:dyDescent="0.2">
      <c r="B1009" s="357" t="s">
        <v>239</v>
      </c>
      <c r="C1009" s="429">
        <v>20.7</v>
      </c>
      <c r="D1009" s="429">
        <v>176</v>
      </c>
      <c r="E1009" s="429">
        <v>158</v>
      </c>
      <c r="F1009" s="429">
        <v>18</v>
      </c>
      <c r="G1009" s="429">
        <v>21</v>
      </c>
      <c r="H1009" s="429">
        <v>182.8</v>
      </c>
      <c r="I1009" s="429">
        <v>163.5</v>
      </c>
      <c r="J1009" s="429">
        <v>19.3</v>
      </c>
      <c r="K1009" s="429">
        <v>18.8</v>
      </c>
      <c r="L1009" s="429">
        <v>136.6</v>
      </c>
      <c r="M1009" s="429">
        <v>125.8</v>
      </c>
      <c r="N1009" s="429">
        <v>10.8</v>
      </c>
      <c r="O1009" s="135"/>
      <c r="P1009" s="48"/>
      <c r="Q1009" s="49"/>
      <c r="R1009" s="49"/>
      <c r="S1009" s="49"/>
      <c r="T1009" s="48"/>
      <c r="U1009" s="48"/>
    </row>
    <row r="1010" spans="1:22" s="242" customFormat="1" ht="15.75" customHeight="1" x14ac:dyDescent="0.2">
      <c r="A1010" s="94"/>
      <c r="B1010" s="357" t="s">
        <v>240</v>
      </c>
      <c r="C1010" s="419">
        <v>20.8</v>
      </c>
      <c r="D1010" s="419">
        <v>177.9</v>
      </c>
      <c r="E1010" s="419">
        <v>159.1</v>
      </c>
      <c r="F1010" s="419">
        <v>18.8</v>
      </c>
      <c r="G1010" s="419">
        <v>21.2</v>
      </c>
      <c r="H1010" s="419">
        <v>184.8</v>
      </c>
      <c r="I1010" s="419">
        <v>164.1</v>
      </c>
      <c r="J1010" s="419">
        <v>20.7</v>
      </c>
      <c r="K1010" s="419">
        <v>18.5</v>
      </c>
      <c r="L1010" s="419">
        <v>137.80000000000001</v>
      </c>
      <c r="M1010" s="419">
        <v>129.80000000000001</v>
      </c>
      <c r="N1010" s="419">
        <v>8</v>
      </c>
      <c r="O1010" s="39"/>
      <c r="P1010" s="262"/>
      <c r="Q1010" s="263"/>
      <c r="R1010" s="264"/>
      <c r="S1010" s="264"/>
    </row>
    <row r="1011" spans="1:22" s="56" customFormat="1" ht="15.75" customHeight="1" x14ac:dyDescent="0.2">
      <c r="B1011" s="357" t="s">
        <v>241</v>
      </c>
      <c r="C1011" s="455">
        <v>19.899999999999999</v>
      </c>
      <c r="D1011" s="455">
        <v>170.4</v>
      </c>
      <c r="E1011" s="455">
        <v>152.30000000000001</v>
      </c>
      <c r="F1011" s="455">
        <v>18.100000000000001</v>
      </c>
      <c r="G1011" s="455">
        <v>20.2</v>
      </c>
      <c r="H1011" s="455">
        <v>176.6</v>
      </c>
      <c r="I1011" s="455">
        <v>157.1</v>
      </c>
      <c r="J1011" s="455">
        <v>19.5</v>
      </c>
      <c r="K1011" s="455">
        <v>18</v>
      </c>
      <c r="L1011" s="455">
        <v>133.30000000000001</v>
      </c>
      <c r="M1011" s="455">
        <v>124</v>
      </c>
      <c r="N1011" s="455">
        <v>9.3000000000000007</v>
      </c>
      <c r="O1011" s="135"/>
      <c r="P1011" s="49"/>
      <c r="Q1011" s="49"/>
      <c r="R1011" s="49"/>
      <c r="S1011" s="49"/>
      <c r="T1011" s="48"/>
    </row>
    <row r="1012" spans="1:22" s="162" customFormat="1" ht="7.5" customHeight="1" x14ac:dyDescent="0.2">
      <c r="B1012" s="359"/>
      <c r="C1012" s="444"/>
      <c r="D1012" s="445"/>
      <c r="E1012" s="445"/>
      <c r="F1012" s="445"/>
      <c r="G1012" s="445"/>
      <c r="H1012" s="445"/>
      <c r="I1012" s="445"/>
      <c r="J1012" s="445"/>
      <c r="K1012" s="445"/>
      <c r="L1012" s="445"/>
      <c r="M1012" s="445"/>
      <c r="N1012" s="445"/>
      <c r="O1012" s="39"/>
      <c r="P1012" s="161"/>
      <c r="Q1012" s="244"/>
      <c r="R1012" s="161"/>
      <c r="S1012" s="161"/>
      <c r="T1012" s="161"/>
    </row>
    <row r="1013" spans="1:22" s="162" customFormat="1" ht="15.75" customHeight="1" thickBot="1" x14ac:dyDescent="0.25">
      <c r="B1013" s="461"/>
      <c r="C1013" s="479"/>
      <c r="D1013" s="479"/>
      <c r="E1013" s="479"/>
      <c r="F1013" s="479"/>
      <c r="G1013" s="479"/>
      <c r="H1013" s="479"/>
      <c r="I1013" s="479"/>
      <c r="J1013" s="479"/>
      <c r="K1013" s="479"/>
      <c r="L1013" s="479"/>
      <c r="M1013" s="479"/>
      <c r="N1013" s="480"/>
      <c r="P1013" s="161"/>
      <c r="Q1013" s="244"/>
      <c r="R1013" s="161"/>
      <c r="S1013" s="161"/>
      <c r="T1013" s="161"/>
    </row>
    <row r="1014" spans="1:22" s="162" customFormat="1" ht="15.75" customHeight="1" thickTop="1" x14ac:dyDescent="0.2">
      <c r="B1014" s="726" t="s">
        <v>5</v>
      </c>
      <c r="C1014" s="717" t="s">
        <v>50</v>
      </c>
      <c r="D1014" s="718"/>
      <c r="E1014" s="718"/>
      <c r="F1014" s="718"/>
      <c r="G1014" s="718"/>
      <c r="H1014" s="718"/>
      <c r="I1014" s="718"/>
      <c r="J1014" s="718"/>
      <c r="K1014" s="718"/>
      <c r="L1014" s="718"/>
      <c r="M1014" s="718"/>
      <c r="N1014" s="718"/>
      <c r="P1014" s="161"/>
      <c r="Q1014" s="244"/>
      <c r="R1014" s="161"/>
      <c r="S1014" s="161"/>
      <c r="T1014" s="161"/>
    </row>
    <row r="1015" spans="1:22" s="162" customFormat="1" ht="15" customHeight="1" x14ac:dyDescent="0.2">
      <c r="B1015" s="727"/>
      <c r="C1015" s="719" t="s">
        <v>1</v>
      </c>
      <c r="D1015" s="719"/>
      <c r="E1015" s="719"/>
      <c r="F1015" s="719"/>
      <c r="G1015" s="719" t="s">
        <v>2</v>
      </c>
      <c r="H1015" s="719"/>
      <c r="I1015" s="719"/>
      <c r="J1015" s="719"/>
      <c r="K1015" s="719" t="s">
        <v>3</v>
      </c>
      <c r="L1015" s="719"/>
      <c r="M1015" s="719"/>
      <c r="N1015" s="720"/>
      <c r="P1015" s="161"/>
      <c r="Q1015" s="244"/>
      <c r="R1015" s="161"/>
      <c r="S1015" s="161"/>
      <c r="T1015" s="161"/>
    </row>
    <row r="1016" spans="1:22" s="162" customFormat="1" ht="10.5" customHeight="1" x14ac:dyDescent="0.2">
      <c r="B1016" s="727"/>
      <c r="C1016" s="721" t="s">
        <v>112</v>
      </c>
      <c r="D1016" s="723" t="s">
        <v>113</v>
      </c>
      <c r="E1016" s="21"/>
      <c r="F1016" s="22"/>
      <c r="G1016" s="721" t="s">
        <v>112</v>
      </c>
      <c r="H1016" s="723" t="s">
        <v>113</v>
      </c>
      <c r="I1016" s="21"/>
      <c r="J1016" s="22"/>
      <c r="K1016" s="721" t="s">
        <v>112</v>
      </c>
      <c r="L1016" s="723" t="s">
        <v>113</v>
      </c>
      <c r="M1016" s="21"/>
      <c r="N1016" s="21"/>
      <c r="P1016" s="161"/>
      <c r="Q1016" s="244"/>
      <c r="R1016" s="161"/>
      <c r="S1016" s="161"/>
      <c r="T1016" s="161"/>
    </row>
    <row r="1017" spans="1:22" s="162" customFormat="1" ht="28.5" customHeight="1" x14ac:dyDescent="0.2">
      <c r="B1017" s="727"/>
      <c r="C1017" s="722"/>
      <c r="D1017" s="724"/>
      <c r="E1017" s="23" t="s">
        <v>114</v>
      </c>
      <c r="F1017" s="23" t="s">
        <v>115</v>
      </c>
      <c r="G1017" s="722"/>
      <c r="H1017" s="724"/>
      <c r="I1017" s="23" t="s">
        <v>114</v>
      </c>
      <c r="J1017" s="23" t="s">
        <v>115</v>
      </c>
      <c r="K1017" s="722"/>
      <c r="L1017" s="724"/>
      <c r="M1017" s="23" t="s">
        <v>114</v>
      </c>
      <c r="N1017" s="24" t="s">
        <v>115</v>
      </c>
      <c r="P1017" s="161"/>
      <c r="Q1017" s="244"/>
      <c r="R1017" s="161"/>
      <c r="S1017" s="161"/>
      <c r="T1017" s="161"/>
    </row>
    <row r="1018" spans="1:22" s="162" customFormat="1" ht="13.5" customHeight="1" x14ac:dyDescent="0.2">
      <c r="B1018" s="364"/>
      <c r="C1018" s="477" t="s">
        <v>284</v>
      </c>
      <c r="D1018" s="478" t="s">
        <v>285</v>
      </c>
      <c r="E1018" s="478" t="s">
        <v>285</v>
      </c>
      <c r="F1018" s="478" t="s">
        <v>285</v>
      </c>
      <c r="G1018" s="478" t="s">
        <v>284</v>
      </c>
      <c r="H1018" s="478" t="s">
        <v>285</v>
      </c>
      <c r="I1018" s="478" t="s">
        <v>285</v>
      </c>
      <c r="J1018" s="478" t="s">
        <v>285</v>
      </c>
      <c r="K1018" s="478" t="s">
        <v>284</v>
      </c>
      <c r="L1018" s="478" t="s">
        <v>285</v>
      </c>
      <c r="M1018" s="478" t="s">
        <v>285</v>
      </c>
      <c r="N1018" s="478" t="s">
        <v>285</v>
      </c>
      <c r="P1018" s="161"/>
      <c r="Q1018" s="244"/>
      <c r="R1018" s="161"/>
      <c r="S1018" s="161"/>
      <c r="T1018" s="161"/>
    </row>
    <row r="1019" spans="1:22" s="162" customFormat="1" ht="15.75" customHeight="1" x14ac:dyDescent="0.2">
      <c r="B1019" s="352" t="s">
        <v>225</v>
      </c>
      <c r="C1019" s="413">
        <v>19.5</v>
      </c>
      <c r="D1019" s="414">
        <v>160.69999999999999</v>
      </c>
      <c r="E1019" s="414">
        <v>146.4</v>
      </c>
      <c r="F1019" s="414">
        <v>14.3</v>
      </c>
      <c r="G1019" s="414">
        <v>19.600000000000001</v>
      </c>
      <c r="H1019" s="414">
        <v>164.5</v>
      </c>
      <c r="I1019" s="414">
        <v>149.5</v>
      </c>
      <c r="J1019" s="414">
        <v>15</v>
      </c>
      <c r="K1019" s="414">
        <v>19.100000000000001</v>
      </c>
      <c r="L1019" s="414">
        <v>153.1</v>
      </c>
      <c r="M1019" s="414">
        <v>140.30000000000001</v>
      </c>
      <c r="N1019" s="414">
        <v>12.8</v>
      </c>
      <c r="P1019" s="161"/>
      <c r="Q1019" s="244"/>
      <c r="R1019" s="161"/>
      <c r="S1019" s="161"/>
      <c r="T1019" s="161"/>
    </row>
    <row r="1020" spans="1:22" s="162" customFormat="1" ht="15.75" customHeight="1" x14ac:dyDescent="0.2">
      <c r="B1020" s="353" t="s">
        <v>226</v>
      </c>
      <c r="C1020" s="414" t="s">
        <v>37</v>
      </c>
      <c r="D1020" s="414" t="s">
        <v>37</v>
      </c>
      <c r="E1020" s="414" t="s">
        <v>37</v>
      </c>
      <c r="F1020" s="414" t="s">
        <v>37</v>
      </c>
      <c r="G1020" s="414" t="s">
        <v>37</v>
      </c>
      <c r="H1020" s="414" t="s">
        <v>37</v>
      </c>
      <c r="I1020" s="414" t="s">
        <v>37</v>
      </c>
      <c r="J1020" s="414" t="s">
        <v>37</v>
      </c>
      <c r="K1020" s="414" t="s">
        <v>37</v>
      </c>
      <c r="L1020" s="414" t="s">
        <v>37</v>
      </c>
      <c r="M1020" s="414" t="s">
        <v>37</v>
      </c>
      <c r="N1020" s="414" t="s">
        <v>37</v>
      </c>
      <c r="P1020" s="161"/>
      <c r="Q1020" s="244"/>
      <c r="R1020" s="161"/>
      <c r="S1020" s="161"/>
      <c r="T1020" s="161"/>
    </row>
    <row r="1021" spans="1:22" s="162" customFormat="1" ht="15.75" customHeight="1" x14ac:dyDescent="0.2">
      <c r="B1021" s="353" t="s">
        <v>227</v>
      </c>
      <c r="C1021" s="428">
        <v>19.3</v>
      </c>
      <c r="D1021" s="428">
        <v>154.1</v>
      </c>
      <c r="E1021" s="428">
        <v>146.1</v>
      </c>
      <c r="F1021" s="428">
        <v>8</v>
      </c>
      <c r="G1021" s="428">
        <v>19.100000000000001</v>
      </c>
      <c r="H1021" s="428">
        <v>154.6</v>
      </c>
      <c r="I1021" s="428">
        <v>145.80000000000001</v>
      </c>
      <c r="J1021" s="428">
        <v>8.8000000000000007</v>
      </c>
      <c r="K1021" s="428">
        <v>20.3</v>
      </c>
      <c r="L1021" s="428">
        <v>150.6</v>
      </c>
      <c r="M1021" s="428">
        <v>147.6</v>
      </c>
      <c r="N1021" s="428">
        <v>3</v>
      </c>
      <c r="P1021" s="161"/>
      <c r="Q1021" s="244"/>
      <c r="R1021" s="161"/>
      <c r="S1021" s="161"/>
      <c r="T1021" s="161"/>
    </row>
    <row r="1022" spans="1:22" s="162" customFormat="1" ht="15.75" customHeight="1" x14ac:dyDescent="0.2">
      <c r="B1022" s="353" t="s">
        <v>228</v>
      </c>
      <c r="C1022" s="455">
        <v>18.899999999999999</v>
      </c>
      <c r="D1022" s="455">
        <v>152.80000000000001</v>
      </c>
      <c r="E1022" s="455">
        <v>142.6</v>
      </c>
      <c r="F1022" s="455">
        <v>10.199999999999999</v>
      </c>
      <c r="G1022" s="455">
        <v>18.8</v>
      </c>
      <c r="H1022" s="455">
        <v>153.69999999999999</v>
      </c>
      <c r="I1022" s="455">
        <v>142.80000000000001</v>
      </c>
      <c r="J1022" s="455">
        <v>10.9</v>
      </c>
      <c r="K1022" s="455">
        <v>19.600000000000001</v>
      </c>
      <c r="L1022" s="455">
        <v>147.80000000000001</v>
      </c>
      <c r="M1022" s="455">
        <v>141.80000000000001</v>
      </c>
      <c r="N1022" s="455">
        <v>6</v>
      </c>
      <c r="O1022" s="48"/>
      <c r="P1022" s="161"/>
      <c r="Q1022" s="244"/>
      <c r="R1022" s="161"/>
      <c r="S1022" s="161"/>
      <c r="T1022" s="161"/>
    </row>
    <row r="1023" spans="1:22" s="56" customFormat="1" ht="15.75" customHeight="1" x14ac:dyDescent="0.2">
      <c r="A1023" s="48"/>
      <c r="B1023" s="353" t="s">
        <v>229</v>
      </c>
      <c r="C1023" s="455">
        <v>19.2</v>
      </c>
      <c r="D1023" s="455">
        <v>160.69999999999999</v>
      </c>
      <c r="E1023" s="455">
        <v>152.6</v>
      </c>
      <c r="F1023" s="455">
        <v>8.1</v>
      </c>
      <c r="G1023" s="455">
        <v>19.3</v>
      </c>
      <c r="H1023" s="455">
        <v>164.6</v>
      </c>
      <c r="I1023" s="455">
        <v>154.6</v>
      </c>
      <c r="J1023" s="455">
        <v>10</v>
      </c>
      <c r="K1023" s="455">
        <v>19.100000000000001</v>
      </c>
      <c r="L1023" s="455">
        <v>153.9</v>
      </c>
      <c r="M1023" s="455">
        <v>149.19999999999999</v>
      </c>
      <c r="N1023" s="455">
        <v>4.7</v>
      </c>
      <c r="O1023" s="135"/>
      <c r="P1023" s="48"/>
      <c r="Q1023" s="49"/>
      <c r="R1023" s="49"/>
      <c r="S1023" s="49"/>
      <c r="T1023" s="48"/>
      <c r="U1023" s="48"/>
      <c r="V1023" s="48"/>
    </row>
    <row r="1024" spans="1:22" s="162" customFormat="1" ht="7.5" customHeight="1" x14ac:dyDescent="0.2">
      <c r="B1024" s="356"/>
      <c r="C1024" s="348"/>
      <c r="D1024" s="346"/>
      <c r="E1024" s="346"/>
      <c r="F1024" s="346"/>
      <c r="G1024" s="346"/>
      <c r="H1024" s="346"/>
      <c r="I1024" s="346"/>
      <c r="J1024" s="346"/>
      <c r="K1024" s="346"/>
      <c r="L1024" s="346"/>
      <c r="M1024" s="346"/>
      <c r="N1024" s="426"/>
      <c r="O1024" s="86"/>
      <c r="P1024" s="161"/>
      <c r="Q1024" s="244"/>
      <c r="R1024" s="161"/>
      <c r="S1024" s="161"/>
      <c r="T1024" s="161"/>
    </row>
    <row r="1025" spans="1:21" s="56" customFormat="1" ht="15.75" customHeight="1" x14ac:dyDescent="0.2">
      <c r="B1025" s="353" t="s">
        <v>230</v>
      </c>
      <c r="C1025" s="455">
        <v>16.7</v>
      </c>
      <c r="D1025" s="455">
        <v>144.69999999999999</v>
      </c>
      <c r="E1025" s="455">
        <v>133.80000000000001</v>
      </c>
      <c r="F1025" s="455">
        <v>10.9</v>
      </c>
      <c r="G1025" s="455">
        <v>16.899999999999999</v>
      </c>
      <c r="H1025" s="455">
        <v>149.1</v>
      </c>
      <c r="I1025" s="455">
        <v>134.9</v>
      </c>
      <c r="J1025" s="455">
        <v>14.2</v>
      </c>
      <c r="K1025" s="455">
        <v>16.399999999999999</v>
      </c>
      <c r="L1025" s="455">
        <v>137.30000000000001</v>
      </c>
      <c r="M1025" s="455">
        <v>131.9</v>
      </c>
      <c r="N1025" s="455">
        <v>5.4</v>
      </c>
      <c r="O1025" s="162"/>
      <c r="P1025" s="49"/>
      <c r="Q1025" s="245"/>
      <c r="R1025" s="49"/>
      <c r="S1025" s="49"/>
      <c r="T1025" s="46"/>
    </row>
    <row r="1026" spans="1:21" s="56" customFormat="1" ht="15.75" customHeight="1" x14ac:dyDescent="0.2">
      <c r="B1026" s="353" t="s">
        <v>231</v>
      </c>
      <c r="C1026" s="455">
        <v>20.2</v>
      </c>
      <c r="D1026" s="455">
        <v>166.2</v>
      </c>
      <c r="E1026" s="455">
        <v>156.5</v>
      </c>
      <c r="F1026" s="455">
        <v>9.6999999999999993</v>
      </c>
      <c r="G1026" s="455">
        <v>20</v>
      </c>
      <c r="H1026" s="455">
        <v>167.4</v>
      </c>
      <c r="I1026" s="455">
        <v>156.6</v>
      </c>
      <c r="J1026" s="455">
        <v>10.8</v>
      </c>
      <c r="K1026" s="455">
        <v>20.399999999999999</v>
      </c>
      <c r="L1026" s="455">
        <v>164.1</v>
      </c>
      <c r="M1026" s="455">
        <v>156.19999999999999</v>
      </c>
      <c r="N1026" s="455">
        <v>7.9</v>
      </c>
      <c r="O1026" s="135"/>
      <c r="P1026" s="49"/>
      <c r="Q1026" s="245"/>
      <c r="R1026" s="49"/>
      <c r="S1026" s="49"/>
      <c r="T1026" s="49"/>
    </row>
    <row r="1027" spans="1:21" s="56" customFormat="1" ht="15.75" customHeight="1" x14ac:dyDescent="0.2">
      <c r="B1027" s="353" t="s">
        <v>232</v>
      </c>
      <c r="C1027" s="455">
        <v>19.2</v>
      </c>
      <c r="D1027" s="455">
        <v>167.2</v>
      </c>
      <c r="E1027" s="455">
        <v>150.4</v>
      </c>
      <c r="F1027" s="455">
        <v>16.8</v>
      </c>
      <c r="G1027" s="455">
        <v>19.5</v>
      </c>
      <c r="H1027" s="455">
        <v>175.1</v>
      </c>
      <c r="I1027" s="455">
        <v>154.69999999999999</v>
      </c>
      <c r="J1027" s="455">
        <v>20.399999999999999</v>
      </c>
      <c r="K1027" s="455">
        <v>18.8</v>
      </c>
      <c r="L1027" s="455">
        <v>154.6</v>
      </c>
      <c r="M1027" s="455">
        <v>143.5</v>
      </c>
      <c r="N1027" s="455">
        <v>11.1</v>
      </c>
      <c r="O1027" s="169"/>
      <c r="P1027" s="46"/>
      <c r="Q1027" s="246"/>
      <c r="R1027" s="46"/>
      <c r="S1027" s="46"/>
      <c r="T1027" s="46"/>
    </row>
    <row r="1028" spans="1:21" ht="15.75" customHeight="1" x14ac:dyDescent="0.2">
      <c r="B1028" s="353" t="s">
        <v>233</v>
      </c>
      <c r="C1028" s="430">
        <v>21.1</v>
      </c>
      <c r="D1028" s="430">
        <v>175.3</v>
      </c>
      <c r="E1028" s="430">
        <v>164.4</v>
      </c>
      <c r="F1028" s="430">
        <v>10.9</v>
      </c>
      <c r="G1028" s="430">
        <v>21.2</v>
      </c>
      <c r="H1028" s="430">
        <v>182.2</v>
      </c>
      <c r="I1028" s="430">
        <v>167.1</v>
      </c>
      <c r="J1028" s="430">
        <v>15.1</v>
      </c>
      <c r="K1028" s="430">
        <v>21</v>
      </c>
      <c r="L1028" s="430">
        <v>164.3</v>
      </c>
      <c r="M1028" s="430">
        <v>160.1</v>
      </c>
      <c r="N1028" s="461">
        <v>4.2</v>
      </c>
      <c r="Q1028" s="246"/>
    </row>
    <row r="1029" spans="1:21" ht="15.75" customHeight="1" x14ac:dyDescent="0.2">
      <c r="B1029" s="353" t="s">
        <v>234</v>
      </c>
      <c r="C1029" s="457">
        <v>17.8</v>
      </c>
      <c r="D1029" s="457">
        <v>149.9</v>
      </c>
      <c r="E1029" s="457">
        <v>145</v>
      </c>
      <c r="F1029" s="457">
        <v>4.9000000000000004</v>
      </c>
      <c r="G1029" s="457">
        <v>17.899999999999999</v>
      </c>
      <c r="H1029" s="457">
        <v>154.1</v>
      </c>
      <c r="I1029" s="457">
        <v>147.30000000000001</v>
      </c>
      <c r="J1029" s="457">
        <v>6.8</v>
      </c>
      <c r="K1029" s="457">
        <v>17.600000000000001</v>
      </c>
      <c r="L1029" s="457">
        <v>143.1</v>
      </c>
      <c r="M1029" s="457">
        <v>141.4</v>
      </c>
      <c r="N1029" s="457">
        <v>1.7</v>
      </c>
    </row>
    <row r="1030" spans="1:21" s="56" customFormat="1" ht="15.75" customHeight="1" x14ac:dyDescent="0.2">
      <c r="B1030" s="357" t="s">
        <v>235</v>
      </c>
      <c r="C1030" s="455">
        <v>20.100000000000001</v>
      </c>
      <c r="D1030" s="455">
        <v>165.6</v>
      </c>
      <c r="E1030" s="455">
        <v>159.19999999999999</v>
      </c>
      <c r="F1030" s="455">
        <v>6.4</v>
      </c>
      <c r="G1030" s="455">
        <v>20.399999999999999</v>
      </c>
      <c r="H1030" s="455">
        <v>169.7</v>
      </c>
      <c r="I1030" s="455">
        <v>162</v>
      </c>
      <c r="J1030" s="455">
        <v>7.7</v>
      </c>
      <c r="K1030" s="455">
        <v>19.7</v>
      </c>
      <c r="L1030" s="455">
        <v>159</v>
      </c>
      <c r="M1030" s="455">
        <v>154.69999999999999</v>
      </c>
      <c r="N1030" s="455">
        <v>4.3</v>
      </c>
      <c r="O1030" s="135"/>
      <c r="P1030" s="49"/>
      <c r="Q1030" s="49"/>
      <c r="R1030" s="49"/>
      <c r="S1030" s="49"/>
      <c r="T1030" s="49"/>
    </row>
    <row r="1031" spans="1:21" s="162" customFormat="1" ht="15.75" customHeight="1" x14ac:dyDescent="0.2">
      <c r="B1031" s="353"/>
      <c r="C1031" s="349"/>
      <c r="D1031" s="345"/>
      <c r="E1031" s="345"/>
      <c r="F1031" s="345"/>
      <c r="G1031" s="345"/>
      <c r="H1031" s="345"/>
      <c r="I1031" s="345"/>
      <c r="J1031" s="345"/>
      <c r="K1031" s="345"/>
      <c r="L1031" s="345"/>
      <c r="M1031" s="345"/>
      <c r="N1031" s="418"/>
      <c r="O1031" s="86"/>
      <c r="P1031" s="161"/>
      <c r="Q1031" s="244"/>
      <c r="R1031" s="161"/>
      <c r="S1031" s="161"/>
      <c r="T1031" s="161"/>
    </row>
    <row r="1032" spans="1:21" s="48" customFormat="1" ht="15.75" customHeight="1" x14ac:dyDescent="0.2">
      <c r="B1032" s="357" t="s">
        <v>236</v>
      </c>
      <c r="C1032" s="455">
        <v>19.899999999999999</v>
      </c>
      <c r="D1032" s="455">
        <v>160.80000000000001</v>
      </c>
      <c r="E1032" s="455">
        <v>156.19999999999999</v>
      </c>
      <c r="F1032" s="455">
        <v>4.5999999999999996</v>
      </c>
      <c r="G1032" s="455">
        <v>19.899999999999999</v>
      </c>
      <c r="H1032" s="455">
        <v>163.4</v>
      </c>
      <c r="I1032" s="455">
        <v>157.4</v>
      </c>
      <c r="J1032" s="455">
        <v>6</v>
      </c>
      <c r="K1032" s="455">
        <v>20</v>
      </c>
      <c r="L1032" s="455">
        <v>156.6</v>
      </c>
      <c r="M1032" s="455">
        <v>154.30000000000001</v>
      </c>
      <c r="N1032" s="455">
        <v>2.2999999999999998</v>
      </c>
      <c r="O1032" s="135"/>
      <c r="P1032" s="49"/>
      <c r="Q1032" s="49"/>
      <c r="R1032" s="49"/>
      <c r="S1032" s="49"/>
      <c r="T1032" s="49"/>
    </row>
    <row r="1033" spans="1:21" s="48" customFormat="1" ht="15.75" customHeight="1" x14ac:dyDescent="0.2">
      <c r="B1033" s="357" t="s">
        <v>237</v>
      </c>
      <c r="C1033" s="455">
        <v>18.100000000000001</v>
      </c>
      <c r="D1033" s="455">
        <v>157.80000000000001</v>
      </c>
      <c r="E1033" s="455">
        <v>153.9</v>
      </c>
      <c r="F1033" s="455">
        <v>3.9</v>
      </c>
      <c r="G1033" s="455">
        <v>18.2</v>
      </c>
      <c r="H1033" s="455">
        <v>161.6</v>
      </c>
      <c r="I1033" s="455">
        <v>156.6</v>
      </c>
      <c r="J1033" s="455">
        <v>5</v>
      </c>
      <c r="K1033" s="455">
        <v>17.899999999999999</v>
      </c>
      <c r="L1033" s="455">
        <v>151.80000000000001</v>
      </c>
      <c r="M1033" s="455">
        <v>149.6</v>
      </c>
      <c r="N1033" s="455">
        <v>2.2000000000000002</v>
      </c>
      <c r="O1033" s="135"/>
      <c r="P1033" s="49"/>
      <c r="Q1033" s="49"/>
      <c r="R1033" s="49"/>
      <c r="S1033" s="49"/>
      <c r="T1033" s="49"/>
    </row>
    <row r="1034" spans="1:21" s="56" customFormat="1" ht="15.75" customHeight="1" x14ac:dyDescent="0.2">
      <c r="B1034" s="357" t="s">
        <v>238</v>
      </c>
      <c r="C1034" s="455">
        <v>19.3</v>
      </c>
      <c r="D1034" s="455">
        <v>158.80000000000001</v>
      </c>
      <c r="E1034" s="455">
        <v>154.30000000000001</v>
      </c>
      <c r="F1034" s="455">
        <v>4.5</v>
      </c>
      <c r="G1034" s="455">
        <v>19.3</v>
      </c>
      <c r="H1034" s="455">
        <v>162.1</v>
      </c>
      <c r="I1034" s="455">
        <v>156.19999999999999</v>
      </c>
      <c r="J1034" s="455">
        <v>5.9</v>
      </c>
      <c r="K1034" s="455">
        <v>19.2</v>
      </c>
      <c r="L1034" s="455">
        <v>153</v>
      </c>
      <c r="M1034" s="455">
        <v>151</v>
      </c>
      <c r="N1034" s="455">
        <v>2</v>
      </c>
      <c r="O1034" s="230"/>
      <c r="P1034" s="49"/>
      <c r="Q1034" s="49"/>
      <c r="R1034" s="49"/>
      <c r="S1034" s="49"/>
      <c r="T1034" s="49"/>
    </row>
    <row r="1035" spans="1:21" s="56" customFormat="1" ht="15.75" customHeight="1" x14ac:dyDescent="0.2">
      <c r="B1035" s="357" t="s">
        <v>239</v>
      </c>
      <c r="C1035" s="429">
        <v>19.8</v>
      </c>
      <c r="D1035" s="429">
        <v>163.5</v>
      </c>
      <c r="E1035" s="429">
        <v>156.5</v>
      </c>
      <c r="F1035" s="429">
        <v>7</v>
      </c>
      <c r="G1035" s="429">
        <v>19.899999999999999</v>
      </c>
      <c r="H1035" s="429">
        <v>168.9</v>
      </c>
      <c r="I1035" s="429">
        <v>160.30000000000001</v>
      </c>
      <c r="J1035" s="429">
        <v>8.6</v>
      </c>
      <c r="K1035" s="429">
        <v>19.7</v>
      </c>
      <c r="L1035" s="429">
        <v>154.9</v>
      </c>
      <c r="M1035" s="429">
        <v>150.4</v>
      </c>
      <c r="N1035" s="429">
        <v>4.5</v>
      </c>
      <c r="O1035" s="135"/>
      <c r="P1035" s="48"/>
      <c r="Q1035" s="49"/>
      <c r="R1035" s="49"/>
      <c r="S1035" s="49"/>
      <c r="T1035" s="48"/>
      <c r="U1035" s="48"/>
    </row>
    <row r="1036" spans="1:21" s="242" customFormat="1" ht="15.75" customHeight="1" x14ac:dyDescent="0.2">
      <c r="A1036" s="94"/>
      <c r="B1036" s="357" t="s">
        <v>240</v>
      </c>
      <c r="C1036" s="430">
        <v>19.100000000000001</v>
      </c>
      <c r="D1036" s="430">
        <v>156.69999999999999</v>
      </c>
      <c r="E1036" s="430">
        <v>150.30000000000001</v>
      </c>
      <c r="F1036" s="430">
        <v>6.4</v>
      </c>
      <c r="G1036" s="430">
        <v>19.100000000000001</v>
      </c>
      <c r="H1036" s="430">
        <v>160.1</v>
      </c>
      <c r="I1036" s="430">
        <v>152.30000000000001</v>
      </c>
      <c r="J1036" s="430">
        <v>7.8</v>
      </c>
      <c r="K1036" s="430">
        <v>19.100000000000001</v>
      </c>
      <c r="L1036" s="430">
        <v>151.19999999999999</v>
      </c>
      <c r="M1036" s="430">
        <v>147</v>
      </c>
      <c r="N1036" s="430">
        <v>4.2</v>
      </c>
      <c r="O1036" s="39"/>
      <c r="P1036" s="262"/>
      <c r="Q1036" s="263"/>
      <c r="R1036" s="264"/>
      <c r="S1036" s="264"/>
    </row>
    <row r="1037" spans="1:21" s="56" customFormat="1" ht="15.75" customHeight="1" x14ac:dyDescent="0.2">
      <c r="B1037" s="357" t="s">
        <v>241</v>
      </c>
      <c r="C1037" s="455">
        <v>19.8</v>
      </c>
      <c r="D1037" s="455">
        <v>162.30000000000001</v>
      </c>
      <c r="E1037" s="455">
        <v>149.69999999999999</v>
      </c>
      <c r="F1037" s="455">
        <v>12.6</v>
      </c>
      <c r="G1037" s="455">
        <v>19.7</v>
      </c>
      <c r="H1037" s="455">
        <v>160.9</v>
      </c>
      <c r="I1037" s="455">
        <v>147.80000000000001</v>
      </c>
      <c r="J1037" s="455">
        <v>13.1</v>
      </c>
      <c r="K1037" s="455">
        <v>20.2</v>
      </c>
      <c r="L1037" s="455">
        <v>168.1</v>
      </c>
      <c r="M1037" s="455">
        <v>157.4</v>
      </c>
      <c r="N1037" s="455">
        <v>10.7</v>
      </c>
      <c r="O1037" s="135"/>
      <c r="P1037" s="49"/>
      <c r="Q1037" s="49"/>
      <c r="R1037" s="49"/>
      <c r="S1037" s="49"/>
      <c r="T1037" s="48"/>
    </row>
    <row r="1038" spans="1:21" s="162" customFormat="1" ht="7.5" customHeight="1" x14ac:dyDescent="0.2">
      <c r="B1038" s="359"/>
      <c r="C1038" s="444"/>
      <c r="D1038" s="445"/>
      <c r="E1038" s="445"/>
      <c r="F1038" s="445"/>
      <c r="G1038" s="445"/>
      <c r="H1038" s="445"/>
      <c r="I1038" s="445"/>
      <c r="J1038" s="445"/>
      <c r="K1038" s="445"/>
      <c r="L1038" s="445"/>
      <c r="M1038" s="445"/>
      <c r="N1038" s="445"/>
      <c r="O1038" s="39"/>
      <c r="P1038" s="161"/>
      <c r="Q1038" s="244"/>
      <c r="R1038" s="161"/>
      <c r="S1038" s="161"/>
      <c r="T1038" s="161"/>
    </row>
    <row r="1039" spans="1:21" s="162" customFormat="1" ht="15.75" customHeight="1" x14ac:dyDescent="0.2">
      <c r="B1039" s="369"/>
      <c r="C1039" s="414"/>
      <c r="D1039" s="414"/>
      <c r="E1039" s="414"/>
      <c r="F1039" s="414"/>
      <c r="G1039" s="414"/>
      <c r="H1039" s="414"/>
      <c r="I1039" s="414"/>
      <c r="J1039" s="414"/>
      <c r="K1039" s="414"/>
      <c r="L1039" s="414"/>
      <c r="M1039" s="414"/>
      <c r="N1039" s="414"/>
      <c r="P1039" s="161"/>
      <c r="Q1039" s="244"/>
      <c r="R1039" s="161"/>
      <c r="S1039" s="161"/>
      <c r="T1039" s="161"/>
    </row>
    <row r="1040" spans="1:21" s="166" customFormat="1" ht="24" customHeight="1" x14ac:dyDescent="0.3">
      <c r="B1040" s="725" t="s">
        <v>121</v>
      </c>
      <c r="C1040" s="725"/>
      <c r="D1040" s="725"/>
      <c r="E1040" s="725"/>
      <c r="F1040" s="725"/>
      <c r="G1040" s="725"/>
      <c r="H1040" s="725"/>
      <c r="I1040" s="725"/>
      <c r="J1040" s="725"/>
      <c r="K1040" s="725"/>
      <c r="L1040" s="725"/>
      <c r="M1040" s="725"/>
      <c r="N1040" s="725"/>
      <c r="P1040" s="239"/>
      <c r="Q1040" s="248"/>
      <c r="R1040" s="239"/>
      <c r="S1040" s="239"/>
      <c r="T1040" s="239"/>
    </row>
    <row r="1041" spans="1:22" s="166" customFormat="1" ht="15" customHeight="1" thickBot="1" x14ac:dyDescent="0.25">
      <c r="B1041" s="483"/>
      <c r="C1041" s="476"/>
      <c r="D1041" s="476"/>
      <c r="E1041" s="476"/>
      <c r="F1041" s="476"/>
      <c r="G1041" s="476"/>
      <c r="H1041" s="476"/>
      <c r="I1041" s="476"/>
      <c r="J1041" s="476"/>
      <c r="K1041" s="476"/>
      <c r="L1041" s="476"/>
      <c r="M1041" s="716" t="s">
        <v>290</v>
      </c>
      <c r="N1041" s="716"/>
      <c r="P1041" s="239"/>
      <c r="Q1041" s="248"/>
      <c r="R1041" s="239"/>
      <c r="S1041" s="239"/>
      <c r="T1041" s="239"/>
    </row>
    <row r="1042" spans="1:22" s="162" customFormat="1" ht="15.75" customHeight="1" thickTop="1" x14ac:dyDescent="0.2">
      <c r="B1042" s="726" t="s">
        <v>5</v>
      </c>
      <c r="C1042" s="717" t="s">
        <v>51</v>
      </c>
      <c r="D1042" s="718"/>
      <c r="E1042" s="718"/>
      <c r="F1042" s="718"/>
      <c r="G1042" s="718"/>
      <c r="H1042" s="718"/>
      <c r="I1042" s="718"/>
      <c r="J1042" s="718"/>
      <c r="K1042" s="718"/>
      <c r="L1042" s="718"/>
      <c r="M1042" s="718"/>
      <c r="N1042" s="718"/>
      <c r="P1042" s="161"/>
      <c r="Q1042" s="244"/>
      <c r="R1042" s="161"/>
      <c r="S1042" s="161"/>
      <c r="T1042" s="161"/>
    </row>
    <row r="1043" spans="1:22" s="162" customFormat="1" ht="15" customHeight="1" x14ac:dyDescent="0.2">
      <c r="B1043" s="727"/>
      <c r="C1043" s="719" t="s">
        <v>1</v>
      </c>
      <c r="D1043" s="719"/>
      <c r="E1043" s="719"/>
      <c r="F1043" s="719"/>
      <c r="G1043" s="719" t="s">
        <v>2</v>
      </c>
      <c r="H1043" s="719"/>
      <c r="I1043" s="719"/>
      <c r="J1043" s="719"/>
      <c r="K1043" s="719" t="s">
        <v>3</v>
      </c>
      <c r="L1043" s="719"/>
      <c r="M1043" s="719"/>
      <c r="N1043" s="720"/>
      <c r="P1043" s="161"/>
      <c r="Q1043" s="244"/>
      <c r="R1043" s="161"/>
      <c r="S1043" s="161"/>
      <c r="T1043" s="161"/>
    </row>
    <row r="1044" spans="1:22" s="162" customFormat="1" ht="10.5" customHeight="1" x14ac:dyDescent="0.2">
      <c r="B1044" s="727"/>
      <c r="C1044" s="721" t="s">
        <v>112</v>
      </c>
      <c r="D1044" s="723" t="s">
        <v>113</v>
      </c>
      <c r="E1044" s="21"/>
      <c r="F1044" s="22"/>
      <c r="G1044" s="721" t="s">
        <v>112</v>
      </c>
      <c r="H1044" s="723" t="s">
        <v>113</v>
      </c>
      <c r="I1044" s="21"/>
      <c r="J1044" s="22"/>
      <c r="K1044" s="721" t="s">
        <v>112</v>
      </c>
      <c r="L1044" s="723" t="s">
        <v>113</v>
      </c>
      <c r="M1044" s="21"/>
      <c r="N1044" s="21"/>
      <c r="P1044" s="161"/>
      <c r="Q1044" s="244"/>
      <c r="R1044" s="161"/>
      <c r="S1044" s="161"/>
      <c r="T1044" s="161"/>
    </row>
    <row r="1045" spans="1:22" s="162" customFormat="1" ht="28.5" customHeight="1" x14ac:dyDescent="0.2">
      <c r="B1045" s="727"/>
      <c r="C1045" s="722"/>
      <c r="D1045" s="724"/>
      <c r="E1045" s="23" t="s">
        <v>114</v>
      </c>
      <c r="F1045" s="23" t="s">
        <v>115</v>
      </c>
      <c r="G1045" s="722"/>
      <c r="H1045" s="724"/>
      <c r="I1045" s="23" t="s">
        <v>114</v>
      </c>
      <c r="J1045" s="23" t="s">
        <v>115</v>
      </c>
      <c r="K1045" s="722"/>
      <c r="L1045" s="724"/>
      <c r="M1045" s="23" t="s">
        <v>114</v>
      </c>
      <c r="N1045" s="24" t="s">
        <v>115</v>
      </c>
      <c r="P1045" s="161"/>
      <c r="Q1045" s="244"/>
      <c r="R1045" s="161"/>
      <c r="S1045" s="161"/>
      <c r="T1045" s="161"/>
    </row>
    <row r="1046" spans="1:22" s="162" customFormat="1" ht="13.5" customHeight="1" x14ac:dyDescent="0.2">
      <c r="B1046" s="364"/>
      <c r="C1046" s="477" t="s">
        <v>284</v>
      </c>
      <c r="D1046" s="478" t="s">
        <v>285</v>
      </c>
      <c r="E1046" s="478" t="s">
        <v>285</v>
      </c>
      <c r="F1046" s="478" t="s">
        <v>285</v>
      </c>
      <c r="G1046" s="478" t="s">
        <v>284</v>
      </c>
      <c r="H1046" s="478" t="s">
        <v>285</v>
      </c>
      <c r="I1046" s="478" t="s">
        <v>285</v>
      </c>
      <c r="J1046" s="478" t="s">
        <v>285</v>
      </c>
      <c r="K1046" s="478" t="s">
        <v>284</v>
      </c>
      <c r="L1046" s="478" t="s">
        <v>285</v>
      </c>
      <c r="M1046" s="478" t="s">
        <v>285</v>
      </c>
      <c r="N1046" s="478" t="s">
        <v>285</v>
      </c>
      <c r="P1046" s="161"/>
      <c r="Q1046" s="244"/>
      <c r="R1046" s="161"/>
      <c r="S1046" s="161"/>
      <c r="T1046" s="161"/>
    </row>
    <row r="1047" spans="1:22" s="162" customFormat="1" ht="15.75" customHeight="1" x14ac:dyDescent="0.2">
      <c r="B1047" s="352" t="s">
        <v>225</v>
      </c>
      <c r="C1047" s="413">
        <v>18</v>
      </c>
      <c r="D1047" s="414">
        <v>147</v>
      </c>
      <c r="E1047" s="414">
        <v>141.1</v>
      </c>
      <c r="F1047" s="414">
        <v>5.9</v>
      </c>
      <c r="G1047" s="414">
        <v>17.8</v>
      </c>
      <c r="H1047" s="414">
        <v>149.19999999999999</v>
      </c>
      <c r="I1047" s="414">
        <v>142.9</v>
      </c>
      <c r="J1047" s="414">
        <v>6.3</v>
      </c>
      <c r="K1047" s="414">
        <v>18.5</v>
      </c>
      <c r="L1047" s="414">
        <v>141.80000000000001</v>
      </c>
      <c r="M1047" s="414">
        <v>137</v>
      </c>
      <c r="N1047" s="414">
        <v>4.8</v>
      </c>
      <c r="P1047" s="161"/>
      <c r="Q1047" s="244"/>
      <c r="R1047" s="161"/>
      <c r="S1047" s="161"/>
      <c r="T1047" s="161"/>
    </row>
    <row r="1048" spans="1:22" s="162" customFormat="1" ht="15.75" customHeight="1" x14ac:dyDescent="0.2">
      <c r="B1048" s="353" t="s">
        <v>226</v>
      </c>
      <c r="C1048" s="454">
        <v>19.3</v>
      </c>
      <c r="D1048" s="454">
        <v>154.9</v>
      </c>
      <c r="E1048" s="454">
        <v>143.69999999999999</v>
      </c>
      <c r="F1048" s="454">
        <v>11.2</v>
      </c>
      <c r="G1048" s="454">
        <v>19.399999999999999</v>
      </c>
      <c r="H1048" s="454">
        <v>155.69999999999999</v>
      </c>
      <c r="I1048" s="454">
        <v>145.19999999999999</v>
      </c>
      <c r="J1048" s="454">
        <v>10.5</v>
      </c>
      <c r="K1048" s="454">
        <v>18.899999999999999</v>
      </c>
      <c r="L1048" s="454">
        <v>151.1</v>
      </c>
      <c r="M1048" s="454">
        <v>137.19999999999999</v>
      </c>
      <c r="N1048" s="454">
        <v>13.9</v>
      </c>
      <c r="P1048" s="161"/>
      <c r="Q1048" s="244"/>
      <c r="R1048" s="161"/>
      <c r="S1048" s="161"/>
      <c r="T1048" s="161"/>
    </row>
    <row r="1049" spans="1:22" s="162" customFormat="1" ht="15.75" customHeight="1" x14ac:dyDescent="0.2">
      <c r="B1049" s="353" t="s">
        <v>227</v>
      </c>
      <c r="C1049" s="428">
        <v>18.899999999999999</v>
      </c>
      <c r="D1049" s="428">
        <v>150.9</v>
      </c>
      <c r="E1049" s="428">
        <v>140.30000000000001</v>
      </c>
      <c r="F1049" s="428">
        <v>10.6</v>
      </c>
      <c r="G1049" s="428">
        <v>18.899999999999999</v>
      </c>
      <c r="H1049" s="428">
        <v>152</v>
      </c>
      <c r="I1049" s="428">
        <v>141.5</v>
      </c>
      <c r="J1049" s="428">
        <v>10.5</v>
      </c>
      <c r="K1049" s="428">
        <v>18.8</v>
      </c>
      <c r="L1049" s="428">
        <v>142.69999999999999</v>
      </c>
      <c r="M1049" s="428">
        <v>130.9</v>
      </c>
      <c r="N1049" s="428">
        <v>11.8</v>
      </c>
      <c r="P1049" s="161"/>
      <c r="Q1049" s="244"/>
      <c r="R1049" s="161"/>
      <c r="S1049" s="161"/>
      <c r="T1049" s="161"/>
    </row>
    <row r="1050" spans="1:22" s="162" customFormat="1" ht="15.75" customHeight="1" x14ac:dyDescent="0.2">
      <c r="B1050" s="353" t="s">
        <v>228</v>
      </c>
      <c r="C1050" s="455">
        <v>19.2</v>
      </c>
      <c r="D1050" s="455">
        <v>154.69999999999999</v>
      </c>
      <c r="E1050" s="455">
        <v>140.9</v>
      </c>
      <c r="F1050" s="455">
        <v>13.8</v>
      </c>
      <c r="G1050" s="455">
        <v>19.5</v>
      </c>
      <c r="H1050" s="455">
        <v>157.4</v>
      </c>
      <c r="I1050" s="455">
        <v>142.80000000000001</v>
      </c>
      <c r="J1050" s="455">
        <v>14.6</v>
      </c>
      <c r="K1050" s="455">
        <v>17.600000000000001</v>
      </c>
      <c r="L1050" s="455">
        <v>136.6</v>
      </c>
      <c r="M1050" s="455">
        <v>127.9</v>
      </c>
      <c r="N1050" s="455">
        <v>8.6999999999999993</v>
      </c>
      <c r="O1050" s="48"/>
      <c r="P1050" s="161"/>
      <c r="Q1050" s="244"/>
      <c r="R1050" s="161"/>
      <c r="S1050" s="161"/>
      <c r="T1050" s="161"/>
    </row>
    <row r="1051" spans="1:22" s="56" customFormat="1" ht="15.75" customHeight="1" x14ac:dyDescent="0.2">
      <c r="A1051" s="48"/>
      <c r="B1051" s="353" t="s">
        <v>229</v>
      </c>
      <c r="C1051" s="455">
        <v>19.100000000000001</v>
      </c>
      <c r="D1051" s="455">
        <v>157.19999999999999</v>
      </c>
      <c r="E1051" s="455">
        <v>142.69999999999999</v>
      </c>
      <c r="F1051" s="455">
        <v>14.5</v>
      </c>
      <c r="G1051" s="455">
        <v>19.3</v>
      </c>
      <c r="H1051" s="455">
        <v>159.5</v>
      </c>
      <c r="I1051" s="455">
        <v>143.69999999999999</v>
      </c>
      <c r="J1051" s="455">
        <v>15.8</v>
      </c>
      <c r="K1051" s="455">
        <v>17.899999999999999</v>
      </c>
      <c r="L1051" s="455">
        <v>146.19999999999999</v>
      </c>
      <c r="M1051" s="455">
        <v>138</v>
      </c>
      <c r="N1051" s="455">
        <v>8.1999999999999993</v>
      </c>
      <c r="O1051" s="135"/>
      <c r="P1051" s="48"/>
      <c r="Q1051" s="49"/>
      <c r="R1051" s="49"/>
      <c r="S1051" s="49"/>
      <c r="T1051" s="48"/>
      <c r="U1051" s="48"/>
      <c r="V1051" s="48"/>
    </row>
    <row r="1052" spans="1:22" s="162" customFormat="1" ht="7.5" customHeight="1" x14ac:dyDescent="0.2">
      <c r="B1052" s="356"/>
      <c r="C1052" s="348"/>
      <c r="D1052" s="346"/>
      <c r="E1052" s="346"/>
      <c r="F1052" s="346"/>
      <c r="G1052" s="346"/>
      <c r="H1052" s="346"/>
      <c r="I1052" s="346"/>
      <c r="J1052" s="346"/>
      <c r="K1052" s="346"/>
      <c r="L1052" s="346"/>
      <c r="M1052" s="346"/>
      <c r="N1052" s="426"/>
      <c r="O1052" s="86"/>
      <c r="P1052" s="161"/>
      <c r="Q1052" s="244"/>
      <c r="R1052" s="161"/>
      <c r="S1052" s="161"/>
      <c r="T1052" s="161"/>
    </row>
    <row r="1053" spans="1:22" s="56" customFormat="1" ht="15.75" customHeight="1" x14ac:dyDescent="0.2">
      <c r="B1053" s="353" t="s">
        <v>230</v>
      </c>
      <c r="C1053" s="455">
        <v>18.5</v>
      </c>
      <c r="D1053" s="455">
        <v>152.4</v>
      </c>
      <c r="E1053" s="455">
        <v>136.4</v>
      </c>
      <c r="F1053" s="455">
        <v>16</v>
      </c>
      <c r="G1053" s="455">
        <v>18.600000000000001</v>
      </c>
      <c r="H1053" s="455">
        <v>153.6</v>
      </c>
      <c r="I1053" s="455">
        <v>136</v>
      </c>
      <c r="J1053" s="455">
        <v>17.600000000000001</v>
      </c>
      <c r="K1053" s="455">
        <v>17.8</v>
      </c>
      <c r="L1053" s="455">
        <v>146.4</v>
      </c>
      <c r="M1053" s="455">
        <v>138.5</v>
      </c>
      <c r="N1053" s="455">
        <v>7.9</v>
      </c>
      <c r="O1053" s="162"/>
      <c r="P1053" s="49"/>
      <c r="Q1053" s="245"/>
      <c r="R1053" s="49"/>
      <c r="S1053" s="49"/>
      <c r="T1053" s="46"/>
    </row>
    <row r="1054" spans="1:22" s="56" customFormat="1" ht="15.75" customHeight="1" x14ac:dyDescent="0.2">
      <c r="B1054" s="353" t="s">
        <v>231</v>
      </c>
      <c r="C1054" s="455">
        <v>18.2</v>
      </c>
      <c r="D1054" s="455">
        <v>149.9</v>
      </c>
      <c r="E1054" s="455">
        <v>135</v>
      </c>
      <c r="F1054" s="455">
        <v>14.9</v>
      </c>
      <c r="G1054" s="455">
        <v>18.5</v>
      </c>
      <c r="H1054" s="455">
        <v>152.19999999999999</v>
      </c>
      <c r="I1054" s="455">
        <v>136</v>
      </c>
      <c r="J1054" s="455">
        <v>16.2</v>
      </c>
      <c r="K1054" s="455">
        <v>16.899999999999999</v>
      </c>
      <c r="L1054" s="455">
        <v>138.19999999999999</v>
      </c>
      <c r="M1054" s="455">
        <v>129.69999999999999</v>
      </c>
      <c r="N1054" s="455">
        <v>8.5</v>
      </c>
      <c r="O1054" s="135"/>
      <c r="P1054" s="49"/>
      <c r="Q1054" s="245"/>
      <c r="R1054" s="49"/>
      <c r="S1054" s="49"/>
      <c r="T1054" s="49"/>
    </row>
    <row r="1055" spans="1:22" s="56" customFormat="1" ht="15.75" customHeight="1" x14ac:dyDescent="0.2">
      <c r="B1055" s="353" t="s">
        <v>232</v>
      </c>
      <c r="C1055" s="455">
        <v>19.100000000000001</v>
      </c>
      <c r="D1055" s="455">
        <v>158.6</v>
      </c>
      <c r="E1055" s="455">
        <v>143.80000000000001</v>
      </c>
      <c r="F1055" s="455">
        <v>14.8</v>
      </c>
      <c r="G1055" s="455">
        <v>19.3</v>
      </c>
      <c r="H1055" s="455">
        <v>160.1</v>
      </c>
      <c r="I1055" s="455">
        <v>144.19999999999999</v>
      </c>
      <c r="J1055" s="455">
        <v>15.9</v>
      </c>
      <c r="K1055" s="455">
        <v>18.3</v>
      </c>
      <c r="L1055" s="455">
        <v>151.30000000000001</v>
      </c>
      <c r="M1055" s="455">
        <v>142</v>
      </c>
      <c r="N1055" s="455">
        <v>9.3000000000000007</v>
      </c>
      <c r="O1055" s="169"/>
      <c r="P1055" s="46"/>
      <c r="Q1055" s="246"/>
      <c r="R1055" s="46"/>
      <c r="S1055" s="46"/>
      <c r="T1055" s="46"/>
    </row>
    <row r="1056" spans="1:22" ht="15.75" customHeight="1" x14ac:dyDescent="0.2">
      <c r="B1056" s="353" t="s">
        <v>233</v>
      </c>
      <c r="C1056" s="430">
        <v>19.899999999999999</v>
      </c>
      <c r="D1056" s="430">
        <v>164.2</v>
      </c>
      <c r="E1056" s="430">
        <v>149.19999999999999</v>
      </c>
      <c r="F1056" s="430">
        <v>15</v>
      </c>
      <c r="G1056" s="430">
        <v>20.100000000000001</v>
      </c>
      <c r="H1056" s="430">
        <v>166.1</v>
      </c>
      <c r="I1056" s="430">
        <v>150</v>
      </c>
      <c r="J1056" s="430">
        <v>16.100000000000001</v>
      </c>
      <c r="K1056" s="430">
        <v>18.899999999999999</v>
      </c>
      <c r="L1056" s="430">
        <v>154.4</v>
      </c>
      <c r="M1056" s="430">
        <v>145</v>
      </c>
      <c r="N1056" s="461">
        <v>9.4</v>
      </c>
      <c r="Q1056" s="246"/>
    </row>
    <row r="1057" spans="1:21" ht="15.75" customHeight="1" x14ac:dyDescent="0.2">
      <c r="B1057" s="353" t="s">
        <v>234</v>
      </c>
      <c r="C1057" s="457">
        <v>18.8</v>
      </c>
      <c r="D1057" s="457">
        <v>153.4</v>
      </c>
      <c r="E1057" s="457">
        <v>140.5</v>
      </c>
      <c r="F1057" s="457">
        <v>12.9</v>
      </c>
      <c r="G1057" s="457">
        <v>19.100000000000001</v>
      </c>
      <c r="H1057" s="457">
        <v>155.9</v>
      </c>
      <c r="I1057" s="457">
        <v>141.9</v>
      </c>
      <c r="J1057" s="457">
        <v>14</v>
      </c>
      <c r="K1057" s="457">
        <v>17.5</v>
      </c>
      <c r="L1057" s="457">
        <v>141</v>
      </c>
      <c r="M1057" s="457">
        <v>133.80000000000001</v>
      </c>
      <c r="N1057" s="457">
        <v>7.2</v>
      </c>
    </row>
    <row r="1058" spans="1:21" s="56" customFormat="1" ht="15.75" customHeight="1" x14ac:dyDescent="0.2">
      <c r="B1058" s="357" t="s">
        <v>235</v>
      </c>
      <c r="C1058" s="455">
        <v>19.2</v>
      </c>
      <c r="D1058" s="455">
        <v>158.30000000000001</v>
      </c>
      <c r="E1058" s="455">
        <v>144.30000000000001</v>
      </c>
      <c r="F1058" s="455">
        <v>14</v>
      </c>
      <c r="G1058" s="455">
        <v>19.399999999999999</v>
      </c>
      <c r="H1058" s="455">
        <v>160.1</v>
      </c>
      <c r="I1058" s="455">
        <v>144.6</v>
      </c>
      <c r="J1058" s="455">
        <v>15.5</v>
      </c>
      <c r="K1058" s="455">
        <v>18.5</v>
      </c>
      <c r="L1058" s="455">
        <v>149.6</v>
      </c>
      <c r="M1058" s="455">
        <v>142.80000000000001</v>
      </c>
      <c r="N1058" s="455">
        <v>6.8</v>
      </c>
      <c r="O1058" s="135"/>
      <c r="P1058" s="49"/>
      <c r="Q1058" s="49"/>
      <c r="R1058" s="49"/>
      <c r="S1058" s="49"/>
      <c r="T1058" s="49"/>
    </row>
    <row r="1059" spans="1:21" s="162" customFormat="1" ht="15.75" customHeight="1" x14ac:dyDescent="0.2">
      <c r="B1059" s="353"/>
      <c r="C1059" s="349"/>
      <c r="D1059" s="345"/>
      <c r="E1059" s="345"/>
      <c r="F1059" s="345"/>
      <c r="G1059" s="345"/>
      <c r="H1059" s="345"/>
      <c r="I1059" s="345"/>
      <c r="J1059" s="345"/>
      <c r="K1059" s="345"/>
      <c r="L1059" s="345"/>
      <c r="M1059" s="345"/>
      <c r="N1059" s="401"/>
      <c r="O1059" s="86"/>
      <c r="P1059" s="161"/>
      <c r="Q1059" s="244"/>
      <c r="R1059" s="161"/>
      <c r="S1059" s="161"/>
      <c r="T1059" s="161"/>
    </row>
    <row r="1060" spans="1:21" s="48" customFormat="1" ht="15.75" customHeight="1" x14ac:dyDescent="0.2">
      <c r="B1060" s="357" t="s">
        <v>236</v>
      </c>
      <c r="C1060" s="455">
        <v>20.100000000000001</v>
      </c>
      <c r="D1060" s="455">
        <v>164.2</v>
      </c>
      <c r="E1060" s="455">
        <v>151.6</v>
      </c>
      <c r="F1060" s="455">
        <v>12.6</v>
      </c>
      <c r="G1060" s="455">
        <v>20.3</v>
      </c>
      <c r="H1060" s="455">
        <v>165.9</v>
      </c>
      <c r="I1060" s="455">
        <v>152.5</v>
      </c>
      <c r="J1060" s="455">
        <v>13.4</v>
      </c>
      <c r="K1060" s="455">
        <v>19.100000000000001</v>
      </c>
      <c r="L1060" s="455">
        <v>155.5</v>
      </c>
      <c r="M1060" s="455">
        <v>146.9</v>
      </c>
      <c r="N1060" s="455">
        <v>8.6</v>
      </c>
      <c r="O1060" s="135"/>
      <c r="P1060" s="49"/>
      <c r="Q1060" s="49"/>
      <c r="R1060" s="49"/>
      <c r="S1060" s="49"/>
      <c r="T1060" s="49"/>
    </row>
    <row r="1061" spans="1:21" s="48" customFormat="1" ht="15.75" customHeight="1" x14ac:dyDescent="0.2">
      <c r="B1061" s="357" t="s">
        <v>237</v>
      </c>
      <c r="C1061" s="455">
        <v>19.2</v>
      </c>
      <c r="D1061" s="455">
        <v>155.9</v>
      </c>
      <c r="E1061" s="455">
        <v>143.1</v>
      </c>
      <c r="F1061" s="455">
        <v>12.8</v>
      </c>
      <c r="G1061" s="455">
        <v>19.5</v>
      </c>
      <c r="H1061" s="455">
        <v>159.30000000000001</v>
      </c>
      <c r="I1061" s="455">
        <v>145.19999999999999</v>
      </c>
      <c r="J1061" s="455">
        <v>14.1</v>
      </c>
      <c r="K1061" s="455">
        <v>17.399999999999999</v>
      </c>
      <c r="L1061" s="455">
        <v>139.69999999999999</v>
      </c>
      <c r="M1061" s="455">
        <v>133.19999999999999</v>
      </c>
      <c r="N1061" s="455">
        <v>6.5</v>
      </c>
      <c r="O1061" s="135"/>
      <c r="P1061" s="49"/>
      <c r="Q1061" s="49"/>
      <c r="R1061" s="49"/>
      <c r="S1061" s="49"/>
      <c r="T1061" s="49"/>
    </row>
    <row r="1062" spans="1:21" s="56" customFormat="1" ht="15.75" customHeight="1" x14ac:dyDescent="0.2">
      <c r="B1062" s="357" t="s">
        <v>238</v>
      </c>
      <c r="C1062" s="455">
        <v>18</v>
      </c>
      <c r="D1062" s="455">
        <v>149.6</v>
      </c>
      <c r="E1062" s="455">
        <v>134.30000000000001</v>
      </c>
      <c r="F1062" s="455">
        <v>15.3</v>
      </c>
      <c r="G1062" s="455">
        <v>18.2</v>
      </c>
      <c r="H1062" s="455">
        <v>151.5</v>
      </c>
      <c r="I1062" s="455">
        <v>134.5</v>
      </c>
      <c r="J1062" s="455">
        <v>17</v>
      </c>
      <c r="K1062" s="455">
        <v>17.3</v>
      </c>
      <c r="L1062" s="455">
        <v>139.9</v>
      </c>
      <c r="M1062" s="455">
        <v>132.9</v>
      </c>
      <c r="N1062" s="455">
        <v>7</v>
      </c>
      <c r="O1062" s="230"/>
      <c r="P1062" s="49"/>
      <c r="Q1062" s="49"/>
      <c r="R1062" s="49"/>
      <c r="S1062" s="49"/>
      <c r="T1062" s="49"/>
    </row>
    <row r="1063" spans="1:21" s="56" customFormat="1" ht="15.75" customHeight="1" x14ac:dyDescent="0.2">
      <c r="B1063" s="357" t="s">
        <v>239</v>
      </c>
      <c r="C1063" s="429">
        <v>19.3</v>
      </c>
      <c r="D1063" s="429">
        <v>160.4</v>
      </c>
      <c r="E1063" s="429">
        <v>144.19999999999999</v>
      </c>
      <c r="F1063" s="429">
        <v>16.2</v>
      </c>
      <c r="G1063" s="429">
        <v>19.5</v>
      </c>
      <c r="H1063" s="429">
        <v>162.9</v>
      </c>
      <c r="I1063" s="429">
        <v>145.30000000000001</v>
      </c>
      <c r="J1063" s="429">
        <v>17.600000000000001</v>
      </c>
      <c r="K1063" s="429">
        <v>17.899999999999999</v>
      </c>
      <c r="L1063" s="429">
        <v>147.80000000000001</v>
      </c>
      <c r="M1063" s="429">
        <v>138.69999999999999</v>
      </c>
      <c r="N1063" s="429">
        <v>9.1</v>
      </c>
      <c r="O1063" s="135"/>
      <c r="P1063" s="48"/>
      <c r="Q1063" s="49"/>
      <c r="R1063" s="49"/>
      <c r="S1063" s="49"/>
      <c r="T1063" s="48"/>
      <c r="U1063" s="48"/>
    </row>
    <row r="1064" spans="1:21" s="242" customFormat="1" ht="15.75" customHeight="1" x14ac:dyDescent="0.2">
      <c r="A1064" s="94"/>
      <c r="B1064" s="357" t="s">
        <v>240</v>
      </c>
      <c r="C1064" s="430">
        <v>19.7</v>
      </c>
      <c r="D1064" s="430">
        <v>161.5</v>
      </c>
      <c r="E1064" s="430">
        <v>146.4</v>
      </c>
      <c r="F1064" s="430">
        <v>15.1</v>
      </c>
      <c r="G1064" s="430">
        <v>20</v>
      </c>
      <c r="H1064" s="430">
        <v>164.2</v>
      </c>
      <c r="I1064" s="430">
        <v>148</v>
      </c>
      <c r="J1064" s="430">
        <v>16.2</v>
      </c>
      <c r="K1064" s="430">
        <v>17.899999999999999</v>
      </c>
      <c r="L1064" s="430">
        <v>147.9</v>
      </c>
      <c r="M1064" s="430">
        <v>138.6</v>
      </c>
      <c r="N1064" s="430">
        <v>9.3000000000000007</v>
      </c>
      <c r="O1064" s="39"/>
      <c r="P1064" s="262"/>
      <c r="Q1064" s="263"/>
      <c r="R1064" s="264"/>
      <c r="S1064" s="264"/>
    </row>
    <row r="1065" spans="1:21" s="56" customFormat="1" ht="15.75" customHeight="1" x14ac:dyDescent="0.2">
      <c r="B1065" s="357" t="s">
        <v>241</v>
      </c>
      <c r="C1065" s="455">
        <v>19.2</v>
      </c>
      <c r="D1065" s="455">
        <v>158</v>
      </c>
      <c r="E1065" s="455">
        <v>143.6</v>
      </c>
      <c r="F1065" s="455">
        <v>14.4</v>
      </c>
      <c r="G1065" s="455">
        <v>19.600000000000001</v>
      </c>
      <c r="H1065" s="455">
        <v>161</v>
      </c>
      <c r="I1065" s="455">
        <v>145.5</v>
      </c>
      <c r="J1065" s="455">
        <v>15.5</v>
      </c>
      <c r="K1065" s="455">
        <v>17.399999999999999</v>
      </c>
      <c r="L1065" s="455">
        <v>143</v>
      </c>
      <c r="M1065" s="455">
        <v>134</v>
      </c>
      <c r="N1065" s="455">
        <v>9</v>
      </c>
      <c r="O1065" s="135"/>
      <c r="P1065" s="49"/>
      <c r="Q1065" s="49"/>
      <c r="R1065" s="49"/>
      <c r="S1065" s="49"/>
      <c r="T1065" s="48"/>
    </row>
    <row r="1066" spans="1:21" s="162" customFormat="1" ht="7.5" customHeight="1" x14ac:dyDescent="0.2">
      <c r="B1066" s="359"/>
      <c r="C1066" s="444"/>
      <c r="D1066" s="445"/>
      <c r="E1066" s="445"/>
      <c r="F1066" s="445"/>
      <c r="G1066" s="445"/>
      <c r="H1066" s="445"/>
      <c r="I1066" s="445"/>
      <c r="J1066" s="445"/>
      <c r="K1066" s="445"/>
      <c r="L1066" s="445"/>
      <c r="M1066" s="445"/>
      <c r="N1066" s="445"/>
      <c r="O1066" s="39"/>
      <c r="P1066" s="161"/>
      <c r="Q1066" s="244"/>
      <c r="R1066" s="161"/>
      <c r="S1066" s="161"/>
      <c r="T1066" s="161"/>
    </row>
    <row r="1067" spans="1:21" s="162" customFormat="1" ht="15.75" customHeight="1" thickBot="1" x14ac:dyDescent="0.25">
      <c r="B1067" s="456"/>
      <c r="C1067" s="482"/>
      <c r="D1067" s="482"/>
      <c r="E1067" s="482"/>
      <c r="F1067" s="482"/>
      <c r="G1067" s="482"/>
      <c r="H1067" s="482"/>
      <c r="I1067" s="482"/>
      <c r="J1067" s="482"/>
      <c r="K1067" s="482"/>
      <c r="L1067" s="482"/>
      <c r="M1067" s="482"/>
      <c r="N1067" s="481"/>
      <c r="P1067" s="161"/>
      <c r="Q1067" s="244"/>
      <c r="R1067" s="161"/>
      <c r="S1067" s="161"/>
      <c r="T1067" s="161"/>
    </row>
    <row r="1068" spans="1:21" s="162" customFormat="1" ht="15.75" customHeight="1" thickTop="1" x14ac:dyDescent="0.2">
      <c r="B1068" s="726" t="s">
        <v>5</v>
      </c>
      <c r="C1068" s="717" t="s">
        <v>52</v>
      </c>
      <c r="D1068" s="718"/>
      <c r="E1068" s="718"/>
      <c r="F1068" s="718"/>
      <c r="G1068" s="718"/>
      <c r="H1068" s="718"/>
      <c r="I1068" s="718"/>
      <c r="J1068" s="718"/>
      <c r="K1068" s="718"/>
      <c r="L1068" s="718"/>
      <c r="M1068" s="718"/>
      <c r="N1068" s="718"/>
      <c r="P1068" s="161"/>
      <c r="Q1068" s="244"/>
      <c r="R1068" s="161"/>
      <c r="S1068" s="161"/>
      <c r="T1068" s="161"/>
    </row>
    <row r="1069" spans="1:21" s="162" customFormat="1" ht="15" customHeight="1" x14ac:dyDescent="0.2">
      <c r="B1069" s="727"/>
      <c r="C1069" s="719" t="s">
        <v>1</v>
      </c>
      <c r="D1069" s="719"/>
      <c r="E1069" s="719"/>
      <c r="F1069" s="719"/>
      <c r="G1069" s="719" t="s">
        <v>2</v>
      </c>
      <c r="H1069" s="719"/>
      <c r="I1069" s="719"/>
      <c r="J1069" s="719"/>
      <c r="K1069" s="719" t="s">
        <v>3</v>
      </c>
      <c r="L1069" s="719"/>
      <c r="M1069" s="719"/>
      <c r="N1069" s="720"/>
      <c r="P1069" s="161"/>
      <c r="Q1069" s="244"/>
      <c r="R1069" s="161"/>
      <c r="S1069" s="161"/>
      <c r="T1069" s="161"/>
    </row>
    <row r="1070" spans="1:21" s="162" customFormat="1" ht="10.5" customHeight="1" x14ac:dyDescent="0.2">
      <c r="B1070" s="727"/>
      <c r="C1070" s="721" t="s">
        <v>112</v>
      </c>
      <c r="D1070" s="723" t="s">
        <v>113</v>
      </c>
      <c r="E1070" s="21"/>
      <c r="F1070" s="22"/>
      <c r="G1070" s="721" t="s">
        <v>112</v>
      </c>
      <c r="H1070" s="723" t="s">
        <v>113</v>
      </c>
      <c r="I1070" s="21"/>
      <c r="J1070" s="22"/>
      <c r="K1070" s="721" t="s">
        <v>112</v>
      </c>
      <c r="L1070" s="723" t="s">
        <v>113</v>
      </c>
      <c r="M1070" s="21"/>
      <c r="N1070" s="21"/>
      <c r="P1070" s="161"/>
      <c r="Q1070" s="244"/>
      <c r="R1070" s="161"/>
      <c r="S1070" s="161"/>
      <c r="T1070" s="161"/>
    </row>
    <row r="1071" spans="1:21" s="162" customFormat="1" ht="27.75" customHeight="1" x14ac:dyDescent="0.2">
      <c r="B1071" s="727"/>
      <c r="C1071" s="722"/>
      <c r="D1071" s="724"/>
      <c r="E1071" s="23" t="s">
        <v>114</v>
      </c>
      <c r="F1071" s="23" t="s">
        <v>115</v>
      </c>
      <c r="G1071" s="722"/>
      <c r="H1071" s="724"/>
      <c r="I1071" s="23" t="s">
        <v>114</v>
      </c>
      <c r="J1071" s="23" t="s">
        <v>115</v>
      </c>
      <c r="K1071" s="722"/>
      <c r="L1071" s="724"/>
      <c r="M1071" s="23" t="s">
        <v>114</v>
      </c>
      <c r="N1071" s="24" t="s">
        <v>115</v>
      </c>
      <c r="P1071" s="161"/>
      <c r="Q1071" s="244"/>
      <c r="R1071" s="161"/>
      <c r="S1071" s="161"/>
      <c r="T1071" s="161"/>
    </row>
    <row r="1072" spans="1:21" s="162" customFormat="1" ht="13.5" customHeight="1" x14ac:dyDescent="0.2">
      <c r="B1072" s="364"/>
      <c r="C1072" s="477" t="s">
        <v>284</v>
      </c>
      <c r="D1072" s="478" t="s">
        <v>285</v>
      </c>
      <c r="E1072" s="478" t="s">
        <v>285</v>
      </c>
      <c r="F1072" s="478" t="s">
        <v>285</v>
      </c>
      <c r="G1072" s="478" t="s">
        <v>284</v>
      </c>
      <c r="H1072" s="478" t="s">
        <v>285</v>
      </c>
      <c r="I1072" s="478" t="s">
        <v>285</v>
      </c>
      <c r="J1072" s="478" t="s">
        <v>285</v>
      </c>
      <c r="K1072" s="478" t="s">
        <v>284</v>
      </c>
      <c r="L1072" s="478" t="s">
        <v>285</v>
      </c>
      <c r="M1072" s="478" t="s">
        <v>285</v>
      </c>
      <c r="N1072" s="478" t="s">
        <v>285</v>
      </c>
      <c r="P1072" s="161"/>
      <c r="Q1072" s="244"/>
      <c r="R1072" s="161"/>
      <c r="S1072" s="161"/>
      <c r="T1072" s="161"/>
    </row>
    <row r="1073" spans="1:22" s="162" customFormat="1" ht="15.75" customHeight="1" x14ac:dyDescent="0.2">
      <c r="B1073" s="352" t="s">
        <v>225</v>
      </c>
      <c r="C1073" s="413">
        <v>19.3</v>
      </c>
      <c r="D1073" s="414">
        <v>164.3</v>
      </c>
      <c r="E1073" s="414">
        <v>149.9</v>
      </c>
      <c r="F1073" s="414">
        <v>14.4</v>
      </c>
      <c r="G1073" s="414">
        <v>19.8</v>
      </c>
      <c r="H1073" s="414">
        <v>173.5</v>
      </c>
      <c r="I1073" s="414">
        <v>155</v>
      </c>
      <c r="J1073" s="414">
        <v>18.5</v>
      </c>
      <c r="K1073" s="414">
        <v>18.399999999999999</v>
      </c>
      <c r="L1073" s="414">
        <v>147.19999999999999</v>
      </c>
      <c r="M1073" s="414">
        <v>140.4</v>
      </c>
      <c r="N1073" s="414">
        <v>6.8</v>
      </c>
      <c r="P1073" s="161"/>
      <c r="Q1073" s="244"/>
      <c r="R1073" s="161"/>
      <c r="S1073" s="161"/>
      <c r="T1073" s="161"/>
    </row>
    <row r="1074" spans="1:22" s="162" customFormat="1" ht="15.75" customHeight="1" x14ac:dyDescent="0.2">
      <c r="B1074" s="353" t="s">
        <v>226</v>
      </c>
      <c r="C1074" s="454">
        <v>19</v>
      </c>
      <c r="D1074" s="454">
        <v>163.30000000000001</v>
      </c>
      <c r="E1074" s="454">
        <v>148.9</v>
      </c>
      <c r="F1074" s="454">
        <v>14.4</v>
      </c>
      <c r="G1074" s="454">
        <v>19.2</v>
      </c>
      <c r="H1074" s="454">
        <v>168.3</v>
      </c>
      <c r="I1074" s="454">
        <v>151.80000000000001</v>
      </c>
      <c r="J1074" s="454">
        <v>16.5</v>
      </c>
      <c r="K1074" s="454">
        <v>18.3</v>
      </c>
      <c r="L1074" s="454">
        <v>149.9</v>
      </c>
      <c r="M1074" s="454">
        <v>141.1</v>
      </c>
      <c r="N1074" s="454">
        <v>8.8000000000000007</v>
      </c>
      <c r="P1074" s="161"/>
      <c r="Q1074" s="244"/>
      <c r="R1074" s="161"/>
      <c r="S1074" s="161"/>
      <c r="T1074" s="161"/>
    </row>
    <row r="1075" spans="1:22" s="162" customFormat="1" ht="15.75" customHeight="1" x14ac:dyDescent="0.2">
      <c r="B1075" s="353" t="s">
        <v>227</v>
      </c>
      <c r="C1075" s="429" t="s">
        <v>37</v>
      </c>
      <c r="D1075" s="429" t="s">
        <v>37</v>
      </c>
      <c r="E1075" s="429" t="s">
        <v>37</v>
      </c>
      <c r="F1075" s="429" t="s">
        <v>37</v>
      </c>
      <c r="G1075" s="429" t="s">
        <v>37</v>
      </c>
      <c r="H1075" s="429" t="s">
        <v>37</v>
      </c>
      <c r="I1075" s="429" t="s">
        <v>37</v>
      </c>
      <c r="J1075" s="429" t="s">
        <v>37</v>
      </c>
      <c r="K1075" s="429" t="s">
        <v>37</v>
      </c>
      <c r="L1075" s="429" t="s">
        <v>37</v>
      </c>
      <c r="M1075" s="429" t="s">
        <v>37</v>
      </c>
      <c r="N1075" s="429" t="s">
        <v>37</v>
      </c>
      <c r="P1075" s="161"/>
      <c r="Q1075" s="244"/>
      <c r="R1075" s="161"/>
      <c r="S1075" s="161"/>
      <c r="T1075" s="161"/>
    </row>
    <row r="1076" spans="1:22" s="162" customFormat="1" ht="15.75" customHeight="1" x14ac:dyDescent="0.2">
      <c r="B1076" s="353" t="s">
        <v>228</v>
      </c>
      <c r="C1076" s="455">
        <v>18.7</v>
      </c>
      <c r="D1076" s="455">
        <v>163.9</v>
      </c>
      <c r="E1076" s="455">
        <v>147.80000000000001</v>
      </c>
      <c r="F1076" s="455">
        <v>16.100000000000001</v>
      </c>
      <c r="G1076" s="455">
        <v>19</v>
      </c>
      <c r="H1076" s="455">
        <v>172.9</v>
      </c>
      <c r="I1076" s="455">
        <v>153.9</v>
      </c>
      <c r="J1076" s="455">
        <v>19</v>
      </c>
      <c r="K1076" s="455">
        <v>17.7</v>
      </c>
      <c r="L1076" s="455">
        <v>131.1</v>
      </c>
      <c r="M1076" s="455">
        <v>125.7</v>
      </c>
      <c r="N1076" s="455">
        <v>5.4</v>
      </c>
      <c r="O1076" s="48"/>
      <c r="P1076" s="161"/>
      <c r="Q1076" s="244"/>
      <c r="R1076" s="161"/>
      <c r="S1076" s="161"/>
      <c r="T1076" s="161"/>
    </row>
    <row r="1077" spans="1:22" s="56" customFormat="1" ht="15.75" customHeight="1" x14ac:dyDescent="0.2">
      <c r="A1077" s="48"/>
      <c r="B1077" s="353" t="s">
        <v>229</v>
      </c>
      <c r="C1077" s="455">
        <v>19.399999999999999</v>
      </c>
      <c r="D1077" s="455">
        <v>162.19999999999999</v>
      </c>
      <c r="E1077" s="455">
        <v>151.30000000000001</v>
      </c>
      <c r="F1077" s="455">
        <v>10.9</v>
      </c>
      <c r="G1077" s="455">
        <v>19.7</v>
      </c>
      <c r="H1077" s="455">
        <v>168.8</v>
      </c>
      <c r="I1077" s="455">
        <v>156.30000000000001</v>
      </c>
      <c r="J1077" s="455">
        <v>12.5</v>
      </c>
      <c r="K1077" s="455">
        <v>18.3</v>
      </c>
      <c r="L1077" s="455">
        <v>140.4</v>
      </c>
      <c r="M1077" s="455">
        <v>134.9</v>
      </c>
      <c r="N1077" s="455">
        <v>5.5</v>
      </c>
      <c r="O1077" s="135"/>
      <c r="P1077" s="48"/>
      <c r="Q1077" s="49"/>
      <c r="R1077" s="49"/>
      <c r="S1077" s="49"/>
      <c r="T1077" s="48"/>
      <c r="U1077" s="48"/>
      <c r="V1077" s="48"/>
    </row>
    <row r="1078" spans="1:22" s="162" customFormat="1" ht="7.5" customHeight="1" x14ac:dyDescent="0.2">
      <c r="B1078" s="356"/>
      <c r="C1078" s="348"/>
      <c r="D1078" s="346"/>
      <c r="E1078" s="346"/>
      <c r="F1078" s="346"/>
      <c r="G1078" s="346"/>
      <c r="H1078" s="346"/>
      <c r="I1078" s="346"/>
      <c r="J1078" s="346"/>
      <c r="K1078" s="346"/>
      <c r="L1078" s="346"/>
      <c r="M1078" s="346"/>
      <c r="N1078" s="426"/>
      <c r="O1078" s="86"/>
      <c r="P1078" s="161"/>
      <c r="Q1078" s="244"/>
      <c r="R1078" s="161"/>
      <c r="S1078" s="161"/>
      <c r="T1078" s="161"/>
    </row>
    <row r="1079" spans="1:22" s="56" customFormat="1" ht="15.75" customHeight="1" x14ac:dyDescent="0.2">
      <c r="B1079" s="353" t="s">
        <v>230</v>
      </c>
      <c r="C1079" s="455">
        <v>16.899999999999999</v>
      </c>
      <c r="D1079" s="455">
        <v>138.4</v>
      </c>
      <c r="E1079" s="455">
        <v>130</v>
      </c>
      <c r="F1079" s="455">
        <v>8.4</v>
      </c>
      <c r="G1079" s="455">
        <v>17.3</v>
      </c>
      <c r="H1079" s="455">
        <v>145</v>
      </c>
      <c r="I1079" s="455">
        <v>135</v>
      </c>
      <c r="J1079" s="455">
        <v>10</v>
      </c>
      <c r="K1079" s="455">
        <v>15.6</v>
      </c>
      <c r="L1079" s="455">
        <v>116.9</v>
      </c>
      <c r="M1079" s="455">
        <v>113.5</v>
      </c>
      <c r="N1079" s="455">
        <v>3.4</v>
      </c>
      <c r="O1079" s="162"/>
      <c r="P1079" s="49"/>
      <c r="Q1079" s="245"/>
      <c r="R1079" s="49"/>
      <c r="S1079" s="49"/>
      <c r="T1079" s="46"/>
    </row>
    <row r="1080" spans="1:22" s="56" customFormat="1" ht="15.75" customHeight="1" x14ac:dyDescent="0.2">
      <c r="B1080" s="353" t="s">
        <v>231</v>
      </c>
      <c r="C1080" s="455">
        <v>19.2</v>
      </c>
      <c r="D1080" s="455">
        <v>158.6</v>
      </c>
      <c r="E1080" s="455">
        <v>147.80000000000001</v>
      </c>
      <c r="F1080" s="455">
        <v>10.8</v>
      </c>
      <c r="G1080" s="455">
        <v>19.399999999999999</v>
      </c>
      <c r="H1080" s="455">
        <v>164</v>
      </c>
      <c r="I1080" s="455">
        <v>151.4</v>
      </c>
      <c r="J1080" s="455">
        <v>12.6</v>
      </c>
      <c r="K1080" s="455">
        <v>18.5</v>
      </c>
      <c r="L1080" s="455">
        <v>141.6</v>
      </c>
      <c r="M1080" s="455">
        <v>136.5</v>
      </c>
      <c r="N1080" s="455">
        <v>5.0999999999999996</v>
      </c>
      <c r="O1080" s="135"/>
      <c r="P1080" s="49"/>
      <c r="Q1080" s="245"/>
      <c r="R1080" s="49"/>
      <c r="S1080" s="49"/>
      <c r="T1080" s="49"/>
    </row>
    <row r="1081" spans="1:22" s="56" customFormat="1" ht="15.75" customHeight="1" x14ac:dyDescent="0.2">
      <c r="B1081" s="353" t="s">
        <v>232</v>
      </c>
      <c r="C1081" s="455">
        <v>19.7</v>
      </c>
      <c r="D1081" s="455">
        <v>163.6</v>
      </c>
      <c r="E1081" s="455">
        <v>150.19999999999999</v>
      </c>
      <c r="F1081" s="455">
        <v>13.4</v>
      </c>
      <c r="G1081" s="455">
        <v>20.3</v>
      </c>
      <c r="H1081" s="455">
        <v>172.2</v>
      </c>
      <c r="I1081" s="455">
        <v>156.19999999999999</v>
      </c>
      <c r="J1081" s="455">
        <v>16</v>
      </c>
      <c r="K1081" s="455">
        <v>18.2</v>
      </c>
      <c r="L1081" s="455">
        <v>137.9</v>
      </c>
      <c r="M1081" s="455">
        <v>132.4</v>
      </c>
      <c r="N1081" s="455">
        <v>5.5</v>
      </c>
      <c r="O1081" s="169"/>
      <c r="P1081" s="46"/>
      <c r="Q1081" s="246"/>
      <c r="R1081" s="46"/>
      <c r="S1081" s="46"/>
      <c r="T1081" s="46"/>
    </row>
    <row r="1082" spans="1:22" ht="15.75" customHeight="1" x14ac:dyDescent="0.2">
      <c r="B1082" s="353" t="s">
        <v>233</v>
      </c>
      <c r="C1082" s="430">
        <v>19.899999999999999</v>
      </c>
      <c r="D1082" s="430">
        <v>166.2</v>
      </c>
      <c r="E1082" s="430">
        <v>155.5</v>
      </c>
      <c r="F1082" s="430">
        <v>10.7</v>
      </c>
      <c r="G1082" s="430">
        <v>20.2</v>
      </c>
      <c r="H1082" s="430">
        <v>173.5</v>
      </c>
      <c r="I1082" s="430">
        <v>161.30000000000001</v>
      </c>
      <c r="J1082" s="430">
        <v>12.2</v>
      </c>
      <c r="K1082" s="430">
        <v>18.899999999999999</v>
      </c>
      <c r="L1082" s="430">
        <v>141.9</v>
      </c>
      <c r="M1082" s="430">
        <v>136.4</v>
      </c>
      <c r="N1082" s="461">
        <v>5.5</v>
      </c>
      <c r="Q1082" s="246"/>
    </row>
    <row r="1083" spans="1:22" ht="15.75" customHeight="1" x14ac:dyDescent="0.2">
      <c r="B1083" s="353" t="s">
        <v>234</v>
      </c>
      <c r="C1083" s="429">
        <v>17.600000000000001</v>
      </c>
      <c r="D1083" s="429">
        <v>152.30000000000001</v>
      </c>
      <c r="E1083" s="429">
        <v>143.19999999999999</v>
      </c>
      <c r="F1083" s="429">
        <v>9.1</v>
      </c>
      <c r="G1083" s="429">
        <v>18</v>
      </c>
      <c r="H1083" s="429">
        <v>160.5</v>
      </c>
      <c r="I1083" s="429">
        <v>150</v>
      </c>
      <c r="J1083" s="429">
        <v>10.5</v>
      </c>
      <c r="K1083" s="429">
        <v>16</v>
      </c>
      <c r="L1083" s="429">
        <v>124.4</v>
      </c>
      <c r="M1083" s="429">
        <v>120.1</v>
      </c>
      <c r="N1083" s="429">
        <v>4.3</v>
      </c>
    </row>
    <row r="1084" spans="1:22" s="56" customFormat="1" ht="15.75" customHeight="1" x14ac:dyDescent="0.2">
      <c r="B1084" s="357" t="s">
        <v>235</v>
      </c>
      <c r="C1084" s="455">
        <v>20.399999999999999</v>
      </c>
      <c r="D1084" s="455">
        <v>172.2</v>
      </c>
      <c r="E1084" s="455">
        <v>161.69999999999999</v>
      </c>
      <c r="F1084" s="455">
        <v>10.5</v>
      </c>
      <c r="G1084" s="455">
        <v>20.5</v>
      </c>
      <c r="H1084" s="455">
        <v>178.5</v>
      </c>
      <c r="I1084" s="455">
        <v>166.4</v>
      </c>
      <c r="J1084" s="455">
        <v>12.1</v>
      </c>
      <c r="K1084" s="455">
        <v>20</v>
      </c>
      <c r="L1084" s="455">
        <v>150.6</v>
      </c>
      <c r="M1084" s="455">
        <v>145.69999999999999</v>
      </c>
      <c r="N1084" s="455">
        <v>4.9000000000000004</v>
      </c>
      <c r="O1084" s="135"/>
      <c r="P1084" s="49"/>
      <c r="Q1084" s="49"/>
      <c r="R1084" s="49"/>
      <c r="S1084" s="49"/>
      <c r="T1084" s="49"/>
    </row>
    <row r="1085" spans="1:22" s="162" customFormat="1" ht="15.75" customHeight="1" x14ac:dyDescent="0.2">
      <c r="B1085" s="353"/>
      <c r="C1085" s="349"/>
      <c r="D1085" s="345"/>
      <c r="E1085" s="345"/>
      <c r="F1085" s="345"/>
      <c r="G1085" s="345"/>
      <c r="H1085" s="345"/>
      <c r="I1085" s="345"/>
      <c r="J1085" s="345"/>
      <c r="K1085" s="345"/>
      <c r="L1085" s="345"/>
      <c r="M1085" s="345"/>
      <c r="N1085" s="418"/>
      <c r="O1085" s="86"/>
      <c r="P1085" s="161"/>
      <c r="Q1085" s="244"/>
      <c r="R1085" s="161"/>
      <c r="S1085" s="161"/>
      <c r="T1085" s="161"/>
    </row>
    <row r="1086" spans="1:22" s="48" customFormat="1" ht="15.75" customHeight="1" x14ac:dyDescent="0.2">
      <c r="B1086" s="357" t="s">
        <v>236</v>
      </c>
      <c r="C1086" s="455">
        <v>20.2</v>
      </c>
      <c r="D1086" s="455">
        <v>166.6</v>
      </c>
      <c r="E1086" s="455">
        <v>155.1</v>
      </c>
      <c r="F1086" s="455">
        <v>11.5</v>
      </c>
      <c r="G1086" s="455">
        <v>20.399999999999999</v>
      </c>
      <c r="H1086" s="455">
        <v>172.7</v>
      </c>
      <c r="I1086" s="455">
        <v>159.4</v>
      </c>
      <c r="J1086" s="455">
        <v>13.3</v>
      </c>
      <c r="K1086" s="455">
        <v>19.399999999999999</v>
      </c>
      <c r="L1086" s="455">
        <v>147.1</v>
      </c>
      <c r="M1086" s="455">
        <v>141.19999999999999</v>
      </c>
      <c r="N1086" s="455">
        <v>5.9</v>
      </c>
      <c r="O1086" s="135"/>
      <c r="P1086" s="49"/>
      <c r="Q1086" s="49"/>
      <c r="R1086" s="49"/>
      <c r="S1086" s="49"/>
      <c r="T1086" s="49"/>
    </row>
    <row r="1087" spans="1:22" s="48" customFormat="1" ht="15.75" customHeight="1" x14ac:dyDescent="0.2">
      <c r="B1087" s="357" t="s">
        <v>237</v>
      </c>
      <c r="C1087" s="455">
        <v>19.2</v>
      </c>
      <c r="D1087" s="455">
        <v>160.4</v>
      </c>
      <c r="E1087" s="455">
        <v>151.9</v>
      </c>
      <c r="F1087" s="455">
        <v>8.5</v>
      </c>
      <c r="G1087" s="455">
        <v>19.5</v>
      </c>
      <c r="H1087" s="455">
        <v>166.2</v>
      </c>
      <c r="I1087" s="455">
        <v>156.80000000000001</v>
      </c>
      <c r="J1087" s="455">
        <v>9.4</v>
      </c>
      <c r="K1087" s="455">
        <v>18.2</v>
      </c>
      <c r="L1087" s="455">
        <v>140.6</v>
      </c>
      <c r="M1087" s="455">
        <v>135.30000000000001</v>
      </c>
      <c r="N1087" s="455">
        <v>5.3</v>
      </c>
      <c r="O1087" s="135"/>
      <c r="P1087" s="49"/>
      <c r="Q1087" s="49"/>
      <c r="R1087" s="49"/>
      <c r="S1087" s="49"/>
      <c r="T1087" s="49"/>
    </row>
    <row r="1088" spans="1:22" s="56" customFormat="1" ht="15.75" customHeight="1" x14ac:dyDescent="0.2">
      <c r="B1088" s="357" t="s">
        <v>238</v>
      </c>
      <c r="C1088" s="455">
        <v>19.5</v>
      </c>
      <c r="D1088" s="455">
        <v>165.6</v>
      </c>
      <c r="E1088" s="455">
        <v>155</v>
      </c>
      <c r="F1088" s="455">
        <v>10.6</v>
      </c>
      <c r="G1088" s="455">
        <v>19.7</v>
      </c>
      <c r="H1088" s="455">
        <v>171</v>
      </c>
      <c r="I1088" s="455">
        <v>159.19999999999999</v>
      </c>
      <c r="J1088" s="455">
        <v>11.8</v>
      </c>
      <c r="K1088" s="455">
        <v>18.899999999999999</v>
      </c>
      <c r="L1088" s="455">
        <v>148.6</v>
      </c>
      <c r="M1088" s="455">
        <v>141.6</v>
      </c>
      <c r="N1088" s="455">
        <v>7</v>
      </c>
      <c r="O1088" s="230"/>
      <c r="P1088" s="49"/>
      <c r="Q1088" s="49"/>
      <c r="R1088" s="49"/>
      <c r="S1088" s="49"/>
      <c r="T1088" s="49"/>
    </row>
    <row r="1089" spans="1:22" s="56" customFormat="1" ht="15.75" customHeight="1" x14ac:dyDescent="0.2">
      <c r="B1089" s="357" t="s">
        <v>239</v>
      </c>
      <c r="C1089" s="429">
        <v>19.600000000000001</v>
      </c>
      <c r="D1089" s="429">
        <v>168</v>
      </c>
      <c r="E1089" s="429">
        <v>156</v>
      </c>
      <c r="F1089" s="429">
        <v>12</v>
      </c>
      <c r="G1089" s="429">
        <v>20</v>
      </c>
      <c r="H1089" s="429">
        <v>175.3</v>
      </c>
      <c r="I1089" s="429">
        <v>161.69999999999999</v>
      </c>
      <c r="J1089" s="429">
        <v>13.6</v>
      </c>
      <c r="K1089" s="429">
        <v>18.5</v>
      </c>
      <c r="L1089" s="429">
        <v>142.9</v>
      </c>
      <c r="M1089" s="429">
        <v>136.4</v>
      </c>
      <c r="N1089" s="429">
        <v>6.5</v>
      </c>
      <c r="O1089" s="135"/>
      <c r="P1089" s="48"/>
      <c r="Q1089" s="49"/>
      <c r="R1089" s="49"/>
      <c r="S1089" s="49"/>
      <c r="T1089" s="48"/>
      <c r="U1089" s="48"/>
    </row>
    <row r="1090" spans="1:22" s="242" customFormat="1" ht="15.75" customHeight="1" x14ac:dyDescent="0.2">
      <c r="A1090" s="94"/>
      <c r="B1090" s="357" t="s">
        <v>240</v>
      </c>
      <c r="C1090" s="430">
        <v>20.2</v>
      </c>
      <c r="D1090" s="430">
        <v>168.7</v>
      </c>
      <c r="E1090" s="430">
        <v>155.5</v>
      </c>
      <c r="F1090" s="430">
        <v>13.2</v>
      </c>
      <c r="G1090" s="430">
        <v>20.6</v>
      </c>
      <c r="H1090" s="430">
        <v>175.5</v>
      </c>
      <c r="I1090" s="430">
        <v>160.19999999999999</v>
      </c>
      <c r="J1090" s="430">
        <v>15.3</v>
      </c>
      <c r="K1090" s="430">
        <v>19.100000000000001</v>
      </c>
      <c r="L1090" s="430">
        <v>145.19999999999999</v>
      </c>
      <c r="M1090" s="430">
        <v>139.1</v>
      </c>
      <c r="N1090" s="430">
        <v>6.1</v>
      </c>
      <c r="O1090" s="39"/>
      <c r="P1090" s="262"/>
      <c r="Q1090" s="263"/>
      <c r="R1090" s="264"/>
      <c r="S1090" s="264"/>
    </row>
    <row r="1091" spans="1:22" s="56" customFormat="1" ht="15.75" customHeight="1" x14ac:dyDescent="0.2">
      <c r="B1091" s="357" t="s">
        <v>241</v>
      </c>
      <c r="C1091" s="455">
        <v>20.2</v>
      </c>
      <c r="D1091" s="455">
        <v>167.3</v>
      </c>
      <c r="E1091" s="455">
        <v>155.1</v>
      </c>
      <c r="F1091" s="455">
        <v>12.2</v>
      </c>
      <c r="G1091" s="455">
        <v>20.5</v>
      </c>
      <c r="H1091" s="455">
        <v>173</v>
      </c>
      <c r="I1091" s="455">
        <v>159.19999999999999</v>
      </c>
      <c r="J1091" s="455">
        <v>13.8</v>
      </c>
      <c r="K1091" s="455">
        <v>19.100000000000001</v>
      </c>
      <c r="L1091" s="455">
        <v>148.6</v>
      </c>
      <c r="M1091" s="455">
        <v>141.6</v>
      </c>
      <c r="N1091" s="455">
        <v>7</v>
      </c>
      <c r="O1091" s="135"/>
      <c r="P1091" s="49"/>
      <c r="Q1091" s="49"/>
      <c r="R1091" s="49"/>
      <c r="S1091" s="49"/>
      <c r="T1091" s="48"/>
    </row>
    <row r="1092" spans="1:22" s="162" customFormat="1" ht="7.5" customHeight="1" x14ac:dyDescent="0.2">
      <c r="B1092" s="359"/>
      <c r="C1092" s="444"/>
      <c r="D1092" s="445"/>
      <c r="E1092" s="445"/>
      <c r="F1092" s="445"/>
      <c r="G1092" s="445"/>
      <c r="H1092" s="445"/>
      <c r="I1092" s="445"/>
      <c r="J1092" s="445"/>
      <c r="K1092" s="445"/>
      <c r="L1092" s="445"/>
      <c r="M1092" s="445"/>
      <c r="N1092" s="445"/>
      <c r="O1092" s="39"/>
      <c r="P1092" s="161"/>
      <c r="Q1092" s="244"/>
      <c r="R1092" s="161"/>
      <c r="S1092" s="161"/>
      <c r="T1092" s="161"/>
    </row>
    <row r="1093" spans="1:22" s="162" customFormat="1" ht="15.75" customHeight="1" thickBot="1" x14ac:dyDescent="0.25">
      <c r="B1093" s="461"/>
      <c r="C1093" s="479"/>
      <c r="D1093" s="479"/>
      <c r="E1093" s="479"/>
      <c r="F1093" s="479"/>
      <c r="G1093" s="479"/>
      <c r="H1093" s="479"/>
      <c r="I1093" s="479"/>
      <c r="J1093" s="479"/>
      <c r="K1093" s="479"/>
      <c r="L1093" s="479"/>
      <c r="M1093" s="479"/>
      <c r="N1093" s="480"/>
      <c r="P1093" s="161"/>
      <c r="Q1093" s="244"/>
      <c r="R1093" s="161"/>
      <c r="S1093" s="161"/>
      <c r="T1093" s="161"/>
    </row>
    <row r="1094" spans="1:22" s="162" customFormat="1" ht="15.75" customHeight="1" thickTop="1" x14ac:dyDescent="0.2">
      <c r="B1094" s="726" t="s">
        <v>5</v>
      </c>
      <c r="C1094" s="717" t="s">
        <v>53</v>
      </c>
      <c r="D1094" s="718"/>
      <c r="E1094" s="718"/>
      <c r="F1094" s="718"/>
      <c r="G1094" s="718"/>
      <c r="H1094" s="718"/>
      <c r="I1094" s="718"/>
      <c r="J1094" s="718"/>
      <c r="K1094" s="718"/>
      <c r="L1094" s="718"/>
      <c r="M1094" s="718"/>
      <c r="N1094" s="718"/>
      <c r="P1094" s="161"/>
      <c r="Q1094" s="244"/>
      <c r="R1094" s="161"/>
      <c r="S1094" s="161"/>
      <c r="T1094" s="161"/>
    </row>
    <row r="1095" spans="1:22" s="162" customFormat="1" ht="15" customHeight="1" x14ac:dyDescent="0.2">
      <c r="B1095" s="727"/>
      <c r="C1095" s="719" t="s">
        <v>1</v>
      </c>
      <c r="D1095" s="719"/>
      <c r="E1095" s="719"/>
      <c r="F1095" s="719"/>
      <c r="G1095" s="719" t="s">
        <v>2</v>
      </c>
      <c r="H1095" s="719"/>
      <c r="I1095" s="719"/>
      <c r="J1095" s="719"/>
      <c r="K1095" s="719" t="s">
        <v>3</v>
      </c>
      <c r="L1095" s="719"/>
      <c r="M1095" s="719"/>
      <c r="N1095" s="720"/>
      <c r="P1095" s="161"/>
      <c r="Q1095" s="244"/>
      <c r="R1095" s="161"/>
      <c r="S1095" s="161"/>
      <c r="T1095" s="161"/>
    </row>
    <row r="1096" spans="1:22" s="162" customFormat="1" ht="10.5" customHeight="1" x14ac:dyDescent="0.2">
      <c r="B1096" s="727"/>
      <c r="C1096" s="721" t="s">
        <v>112</v>
      </c>
      <c r="D1096" s="723" t="s">
        <v>113</v>
      </c>
      <c r="E1096" s="21"/>
      <c r="F1096" s="22"/>
      <c r="G1096" s="721" t="s">
        <v>112</v>
      </c>
      <c r="H1096" s="723" t="s">
        <v>113</v>
      </c>
      <c r="I1096" s="21"/>
      <c r="J1096" s="22"/>
      <c r="K1096" s="721" t="s">
        <v>112</v>
      </c>
      <c r="L1096" s="723" t="s">
        <v>113</v>
      </c>
      <c r="M1096" s="21"/>
      <c r="N1096" s="21"/>
      <c r="P1096" s="161"/>
      <c r="Q1096" s="244"/>
      <c r="R1096" s="161"/>
      <c r="S1096" s="161"/>
      <c r="T1096" s="161"/>
    </row>
    <row r="1097" spans="1:22" s="162" customFormat="1" ht="28.5" customHeight="1" x14ac:dyDescent="0.2">
      <c r="B1097" s="727"/>
      <c r="C1097" s="722"/>
      <c r="D1097" s="724"/>
      <c r="E1097" s="23" t="s">
        <v>114</v>
      </c>
      <c r="F1097" s="23" t="s">
        <v>115</v>
      </c>
      <c r="G1097" s="722"/>
      <c r="H1097" s="724"/>
      <c r="I1097" s="23" t="s">
        <v>114</v>
      </c>
      <c r="J1097" s="23" t="s">
        <v>115</v>
      </c>
      <c r="K1097" s="722"/>
      <c r="L1097" s="724"/>
      <c r="M1097" s="23" t="s">
        <v>114</v>
      </c>
      <c r="N1097" s="24" t="s">
        <v>115</v>
      </c>
      <c r="P1097" s="161"/>
      <c r="Q1097" s="244"/>
      <c r="R1097" s="161"/>
      <c r="S1097" s="161"/>
      <c r="T1097" s="161"/>
    </row>
    <row r="1098" spans="1:22" s="162" customFormat="1" ht="13.5" customHeight="1" x14ac:dyDescent="0.2">
      <c r="B1098" s="364"/>
      <c r="C1098" s="477" t="s">
        <v>284</v>
      </c>
      <c r="D1098" s="478" t="s">
        <v>285</v>
      </c>
      <c r="E1098" s="478" t="s">
        <v>285</v>
      </c>
      <c r="F1098" s="478" t="s">
        <v>285</v>
      </c>
      <c r="G1098" s="478" t="s">
        <v>284</v>
      </c>
      <c r="H1098" s="478" t="s">
        <v>285</v>
      </c>
      <c r="I1098" s="478" t="s">
        <v>285</v>
      </c>
      <c r="J1098" s="478" t="s">
        <v>285</v>
      </c>
      <c r="K1098" s="478" t="s">
        <v>284</v>
      </c>
      <c r="L1098" s="478" t="s">
        <v>285</v>
      </c>
      <c r="M1098" s="478" t="s">
        <v>285</v>
      </c>
      <c r="N1098" s="478" t="s">
        <v>285</v>
      </c>
      <c r="P1098" s="161"/>
      <c r="Q1098" s="244"/>
      <c r="R1098" s="161"/>
      <c r="S1098" s="161"/>
      <c r="T1098" s="161"/>
    </row>
    <row r="1099" spans="1:22" s="162" customFormat="1" ht="15.75" customHeight="1" x14ac:dyDescent="0.2">
      <c r="B1099" s="352" t="s">
        <v>225</v>
      </c>
      <c r="C1099" s="484">
        <v>19.3</v>
      </c>
      <c r="D1099" s="485">
        <v>152.69999999999999</v>
      </c>
      <c r="E1099" s="485">
        <v>144.69999999999999</v>
      </c>
      <c r="F1099" s="485">
        <v>8</v>
      </c>
      <c r="G1099" s="485">
        <v>19.5</v>
      </c>
      <c r="H1099" s="485">
        <v>156.9</v>
      </c>
      <c r="I1099" s="485">
        <v>148.5</v>
      </c>
      <c r="J1099" s="485">
        <v>8.4</v>
      </c>
      <c r="K1099" s="485">
        <v>18.600000000000001</v>
      </c>
      <c r="L1099" s="485">
        <v>139.19999999999999</v>
      </c>
      <c r="M1099" s="485">
        <v>132.4</v>
      </c>
      <c r="N1099" s="485">
        <v>6.8</v>
      </c>
      <c r="P1099" s="161"/>
      <c r="Q1099" s="244"/>
      <c r="R1099" s="161"/>
      <c r="S1099" s="161"/>
      <c r="T1099" s="161"/>
    </row>
    <row r="1100" spans="1:22" s="162" customFormat="1" ht="15.75" customHeight="1" x14ac:dyDescent="0.2">
      <c r="B1100" s="353" t="s">
        <v>226</v>
      </c>
      <c r="C1100" s="413">
        <v>19.600000000000001</v>
      </c>
      <c r="D1100" s="414">
        <v>155.30000000000001</v>
      </c>
      <c r="E1100" s="414">
        <v>146.6</v>
      </c>
      <c r="F1100" s="414">
        <v>8.6999999999999993</v>
      </c>
      <c r="G1100" s="414">
        <v>19.5</v>
      </c>
      <c r="H1100" s="414">
        <v>156.19999999999999</v>
      </c>
      <c r="I1100" s="414">
        <v>146.4</v>
      </c>
      <c r="J1100" s="414">
        <v>9.8000000000000007</v>
      </c>
      <c r="K1100" s="414">
        <v>19.8</v>
      </c>
      <c r="L1100" s="414">
        <v>151.9</v>
      </c>
      <c r="M1100" s="414">
        <v>147.5</v>
      </c>
      <c r="N1100" s="414">
        <v>4.4000000000000004</v>
      </c>
      <c r="P1100" s="161"/>
      <c r="Q1100" s="244"/>
      <c r="R1100" s="161"/>
      <c r="S1100" s="161"/>
      <c r="T1100" s="161"/>
    </row>
    <row r="1101" spans="1:22" s="162" customFormat="1" ht="15.75" customHeight="1" x14ac:dyDescent="0.2">
      <c r="B1101" s="353" t="s">
        <v>227</v>
      </c>
      <c r="C1101" s="457" t="s">
        <v>37</v>
      </c>
      <c r="D1101" s="457" t="s">
        <v>37</v>
      </c>
      <c r="E1101" s="457" t="s">
        <v>37</v>
      </c>
      <c r="F1101" s="457" t="s">
        <v>37</v>
      </c>
      <c r="G1101" s="457" t="s">
        <v>37</v>
      </c>
      <c r="H1101" s="457" t="s">
        <v>37</v>
      </c>
      <c r="I1101" s="457" t="s">
        <v>37</v>
      </c>
      <c r="J1101" s="457" t="s">
        <v>37</v>
      </c>
      <c r="K1101" s="457" t="s">
        <v>37</v>
      </c>
      <c r="L1101" s="457" t="s">
        <v>37</v>
      </c>
      <c r="M1101" s="457" t="s">
        <v>37</v>
      </c>
      <c r="N1101" s="457" t="s">
        <v>37</v>
      </c>
      <c r="P1101" s="161"/>
      <c r="Q1101" s="244"/>
      <c r="R1101" s="161"/>
      <c r="S1101" s="161"/>
      <c r="T1101" s="161"/>
    </row>
    <row r="1102" spans="1:22" s="162" customFormat="1" ht="15.75" customHeight="1" x14ac:dyDescent="0.2">
      <c r="B1102" s="353" t="s">
        <v>228</v>
      </c>
      <c r="C1102" s="344" t="s">
        <v>88</v>
      </c>
      <c r="D1102" s="344" t="s">
        <v>88</v>
      </c>
      <c r="E1102" s="344" t="s">
        <v>88</v>
      </c>
      <c r="F1102" s="344" t="s">
        <v>88</v>
      </c>
      <c r="G1102" s="344" t="s">
        <v>88</v>
      </c>
      <c r="H1102" s="344" t="s">
        <v>88</v>
      </c>
      <c r="I1102" s="344" t="s">
        <v>88</v>
      </c>
      <c r="J1102" s="344" t="s">
        <v>88</v>
      </c>
      <c r="K1102" s="344" t="s">
        <v>88</v>
      </c>
      <c r="L1102" s="344" t="s">
        <v>88</v>
      </c>
      <c r="M1102" s="344" t="s">
        <v>88</v>
      </c>
      <c r="N1102" s="344" t="s">
        <v>88</v>
      </c>
      <c r="P1102" s="161"/>
      <c r="Q1102" s="244"/>
      <c r="R1102" s="161"/>
      <c r="S1102" s="161"/>
      <c r="T1102" s="161"/>
    </row>
    <row r="1103" spans="1:22" s="56" customFormat="1" ht="15.75" customHeight="1" x14ac:dyDescent="0.2">
      <c r="A1103" s="48"/>
      <c r="B1103" s="353" t="s">
        <v>229</v>
      </c>
      <c r="C1103" s="429" t="s">
        <v>37</v>
      </c>
      <c r="D1103" s="429" t="s">
        <v>37</v>
      </c>
      <c r="E1103" s="429" t="s">
        <v>37</v>
      </c>
      <c r="F1103" s="429" t="s">
        <v>37</v>
      </c>
      <c r="G1103" s="429" t="s">
        <v>37</v>
      </c>
      <c r="H1103" s="429" t="s">
        <v>37</v>
      </c>
      <c r="I1103" s="429" t="s">
        <v>37</v>
      </c>
      <c r="J1103" s="429" t="s">
        <v>37</v>
      </c>
      <c r="K1103" s="429" t="s">
        <v>37</v>
      </c>
      <c r="L1103" s="429" t="s">
        <v>37</v>
      </c>
      <c r="M1103" s="429" t="s">
        <v>37</v>
      </c>
      <c r="N1103" s="429" t="s">
        <v>37</v>
      </c>
      <c r="O1103" s="135"/>
      <c r="P1103" s="48"/>
      <c r="Q1103" s="49"/>
      <c r="R1103" s="49"/>
      <c r="S1103" s="49"/>
      <c r="T1103" s="48"/>
      <c r="U1103" s="48"/>
      <c r="V1103" s="48"/>
    </row>
    <row r="1104" spans="1:22" s="162" customFormat="1" ht="7.5" customHeight="1" x14ac:dyDescent="0.2">
      <c r="B1104" s="356"/>
      <c r="C1104" s="348"/>
      <c r="D1104" s="346"/>
      <c r="E1104" s="346"/>
      <c r="F1104" s="346"/>
      <c r="G1104" s="346"/>
      <c r="H1104" s="346"/>
      <c r="I1104" s="346"/>
      <c r="J1104" s="346"/>
      <c r="K1104" s="346"/>
      <c r="L1104" s="346"/>
      <c r="M1104" s="346"/>
      <c r="N1104" s="426"/>
      <c r="O1104" s="86"/>
      <c r="P1104" s="161"/>
      <c r="Q1104" s="244"/>
      <c r="R1104" s="161"/>
      <c r="S1104" s="161"/>
      <c r="T1104" s="161"/>
    </row>
    <row r="1105" spans="2:21" s="56" customFormat="1" ht="15.75" customHeight="1" x14ac:dyDescent="0.2">
      <c r="B1105" s="353" t="s">
        <v>230</v>
      </c>
      <c r="C1105" s="468" t="s">
        <v>88</v>
      </c>
      <c r="D1105" s="468" t="s">
        <v>88</v>
      </c>
      <c r="E1105" s="468" t="s">
        <v>88</v>
      </c>
      <c r="F1105" s="468" t="s">
        <v>88</v>
      </c>
      <c r="G1105" s="468" t="s">
        <v>88</v>
      </c>
      <c r="H1105" s="468" t="s">
        <v>88</v>
      </c>
      <c r="I1105" s="468" t="s">
        <v>88</v>
      </c>
      <c r="J1105" s="468" t="s">
        <v>88</v>
      </c>
      <c r="K1105" s="468" t="s">
        <v>88</v>
      </c>
      <c r="L1105" s="468" t="s">
        <v>88</v>
      </c>
      <c r="M1105" s="468" t="s">
        <v>88</v>
      </c>
      <c r="N1105" s="468" t="s">
        <v>88</v>
      </c>
      <c r="O1105" s="162"/>
      <c r="P1105" s="46"/>
      <c r="Q1105" s="245"/>
      <c r="R1105" s="49"/>
      <c r="S1105" s="49"/>
      <c r="T1105" s="46"/>
    </row>
    <row r="1106" spans="2:21" s="56" customFormat="1" ht="15.75" customHeight="1" x14ac:dyDescent="0.2">
      <c r="B1106" s="353" t="s">
        <v>231</v>
      </c>
      <c r="C1106" s="468" t="s">
        <v>88</v>
      </c>
      <c r="D1106" s="468" t="s">
        <v>88</v>
      </c>
      <c r="E1106" s="468" t="s">
        <v>88</v>
      </c>
      <c r="F1106" s="468" t="s">
        <v>88</v>
      </c>
      <c r="G1106" s="468" t="s">
        <v>88</v>
      </c>
      <c r="H1106" s="468" t="s">
        <v>88</v>
      </c>
      <c r="I1106" s="468" t="s">
        <v>88</v>
      </c>
      <c r="J1106" s="468" t="s">
        <v>88</v>
      </c>
      <c r="K1106" s="468" t="s">
        <v>88</v>
      </c>
      <c r="L1106" s="468" t="s">
        <v>88</v>
      </c>
      <c r="M1106" s="468" t="s">
        <v>88</v>
      </c>
      <c r="N1106" s="468" t="s">
        <v>88</v>
      </c>
      <c r="O1106" s="45"/>
      <c r="P1106" s="232"/>
      <c r="Q1106" s="245"/>
      <c r="R1106" s="49"/>
      <c r="S1106" s="49"/>
      <c r="T1106" s="49"/>
    </row>
    <row r="1107" spans="2:21" s="56" customFormat="1" ht="15.75" customHeight="1" x14ac:dyDescent="0.2">
      <c r="B1107" s="353" t="s">
        <v>232</v>
      </c>
      <c r="C1107" s="429" t="s">
        <v>37</v>
      </c>
      <c r="D1107" s="429" t="s">
        <v>37</v>
      </c>
      <c r="E1107" s="429" t="s">
        <v>37</v>
      </c>
      <c r="F1107" s="429" t="s">
        <v>37</v>
      </c>
      <c r="G1107" s="429" t="s">
        <v>37</v>
      </c>
      <c r="H1107" s="429" t="s">
        <v>37</v>
      </c>
      <c r="I1107" s="429" t="s">
        <v>37</v>
      </c>
      <c r="J1107" s="429" t="s">
        <v>37</v>
      </c>
      <c r="K1107" s="429" t="s">
        <v>37</v>
      </c>
      <c r="L1107" s="429" t="s">
        <v>37</v>
      </c>
      <c r="M1107" s="429" t="s">
        <v>37</v>
      </c>
      <c r="N1107" s="429" t="s">
        <v>37</v>
      </c>
      <c r="O1107" s="34"/>
      <c r="P1107" s="236"/>
      <c r="Q1107" s="246"/>
      <c r="R1107" s="46"/>
      <c r="S1107" s="46"/>
      <c r="T1107" s="46"/>
    </row>
    <row r="1108" spans="2:21" ht="15.75" customHeight="1" x14ac:dyDescent="0.2">
      <c r="B1108" s="353" t="s">
        <v>233</v>
      </c>
      <c r="C1108" s="414" t="s">
        <v>37</v>
      </c>
      <c r="D1108" s="446" t="s">
        <v>37</v>
      </c>
      <c r="E1108" s="446" t="s">
        <v>37</v>
      </c>
      <c r="F1108" s="446" t="s">
        <v>37</v>
      </c>
      <c r="G1108" s="446" t="s">
        <v>37</v>
      </c>
      <c r="H1108" s="446" t="s">
        <v>37</v>
      </c>
      <c r="I1108" s="446" t="s">
        <v>37</v>
      </c>
      <c r="J1108" s="446" t="s">
        <v>37</v>
      </c>
      <c r="K1108" s="446" t="s">
        <v>37</v>
      </c>
      <c r="L1108" s="446" t="s">
        <v>37</v>
      </c>
      <c r="M1108" s="446" t="s">
        <v>37</v>
      </c>
      <c r="N1108" s="467" t="s">
        <v>37</v>
      </c>
      <c r="Q1108" s="246"/>
    </row>
    <row r="1109" spans="2:21" ht="15.75" customHeight="1" x14ac:dyDescent="0.2">
      <c r="B1109" s="353" t="s">
        <v>234</v>
      </c>
      <c r="C1109" s="457" t="s">
        <v>37</v>
      </c>
      <c r="D1109" s="457" t="s">
        <v>37</v>
      </c>
      <c r="E1109" s="457" t="s">
        <v>37</v>
      </c>
      <c r="F1109" s="457" t="s">
        <v>37</v>
      </c>
      <c r="G1109" s="457" t="s">
        <v>37</v>
      </c>
      <c r="H1109" s="457" t="s">
        <v>37</v>
      </c>
      <c r="I1109" s="457" t="s">
        <v>37</v>
      </c>
      <c r="J1109" s="457" t="s">
        <v>37</v>
      </c>
      <c r="K1109" s="457" t="s">
        <v>37</v>
      </c>
      <c r="L1109" s="457" t="s">
        <v>37</v>
      </c>
      <c r="M1109" s="457" t="s">
        <v>37</v>
      </c>
      <c r="N1109" s="457" t="s">
        <v>37</v>
      </c>
    </row>
    <row r="1110" spans="2:21" s="56" customFormat="1" ht="15.75" customHeight="1" x14ac:dyDescent="0.2">
      <c r="B1110" s="357" t="s">
        <v>235</v>
      </c>
      <c r="C1110" s="344" t="s">
        <v>37</v>
      </c>
      <c r="D1110" s="344" t="s">
        <v>37</v>
      </c>
      <c r="E1110" s="344" t="s">
        <v>37</v>
      </c>
      <c r="F1110" s="344" t="s">
        <v>37</v>
      </c>
      <c r="G1110" s="344" t="s">
        <v>37</v>
      </c>
      <c r="H1110" s="344" t="s">
        <v>37</v>
      </c>
      <c r="I1110" s="344" t="s">
        <v>37</v>
      </c>
      <c r="J1110" s="344" t="s">
        <v>37</v>
      </c>
      <c r="K1110" s="344" t="s">
        <v>37</v>
      </c>
      <c r="L1110" s="344" t="s">
        <v>37</v>
      </c>
      <c r="M1110" s="344" t="s">
        <v>37</v>
      </c>
      <c r="N1110" s="344" t="s">
        <v>37</v>
      </c>
      <c r="O1110" s="45"/>
      <c r="P1110" s="232"/>
      <c r="Q1110" s="49"/>
      <c r="R1110" s="49"/>
      <c r="S1110" s="49"/>
      <c r="T1110" s="49"/>
    </row>
    <row r="1111" spans="2:21" s="162" customFormat="1" ht="15.75" customHeight="1" x14ac:dyDescent="0.2">
      <c r="B1111" s="353"/>
      <c r="C1111" s="349"/>
      <c r="D1111" s="345"/>
      <c r="E1111" s="345"/>
      <c r="F1111" s="345"/>
      <c r="G1111" s="345"/>
      <c r="H1111" s="345"/>
      <c r="I1111" s="345"/>
      <c r="J1111" s="345"/>
      <c r="K1111" s="345"/>
      <c r="L1111" s="345"/>
      <c r="M1111" s="345"/>
      <c r="N1111" s="418"/>
      <c r="O1111" s="86"/>
      <c r="P1111" s="161"/>
      <c r="Q1111" s="244"/>
      <c r="R1111" s="161"/>
      <c r="S1111" s="161"/>
      <c r="T1111" s="161"/>
    </row>
    <row r="1112" spans="2:21" s="48" customFormat="1" ht="15.75" customHeight="1" x14ac:dyDescent="0.2">
      <c r="B1112" s="357" t="s">
        <v>236</v>
      </c>
      <c r="C1112" s="344" t="s">
        <v>37</v>
      </c>
      <c r="D1112" s="344" t="s">
        <v>37</v>
      </c>
      <c r="E1112" s="344" t="s">
        <v>37</v>
      </c>
      <c r="F1112" s="344" t="s">
        <v>37</v>
      </c>
      <c r="G1112" s="344" t="s">
        <v>37</v>
      </c>
      <c r="H1112" s="344" t="s">
        <v>37</v>
      </c>
      <c r="I1112" s="344" t="s">
        <v>37</v>
      </c>
      <c r="J1112" s="344" t="s">
        <v>37</v>
      </c>
      <c r="K1112" s="344" t="s">
        <v>37</v>
      </c>
      <c r="L1112" s="344" t="s">
        <v>37</v>
      </c>
      <c r="M1112" s="344" t="s">
        <v>37</v>
      </c>
      <c r="N1112" s="344" t="s">
        <v>37</v>
      </c>
      <c r="O1112" s="45"/>
      <c r="P1112" s="232"/>
      <c r="Q1112" s="49"/>
      <c r="R1112" s="49"/>
      <c r="S1112" s="49"/>
      <c r="T1112" s="49"/>
    </row>
    <row r="1113" spans="2:21" s="48" customFormat="1" ht="15.75" customHeight="1" x14ac:dyDescent="0.2">
      <c r="B1113" s="357" t="s">
        <v>237</v>
      </c>
      <c r="C1113" s="468" t="s">
        <v>88</v>
      </c>
      <c r="D1113" s="468" t="s">
        <v>88</v>
      </c>
      <c r="E1113" s="468" t="s">
        <v>88</v>
      </c>
      <c r="F1113" s="468" t="s">
        <v>88</v>
      </c>
      <c r="G1113" s="468" t="s">
        <v>88</v>
      </c>
      <c r="H1113" s="468" t="s">
        <v>88</v>
      </c>
      <c r="I1113" s="468" t="s">
        <v>88</v>
      </c>
      <c r="J1113" s="468" t="s">
        <v>88</v>
      </c>
      <c r="K1113" s="468" t="s">
        <v>88</v>
      </c>
      <c r="L1113" s="468" t="s">
        <v>88</v>
      </c>
      <c r="M1113" s="468" t="s">
        <v>88</v>
      </c>
      <c r="N1113" s="468" t="s">
        <v>88</v>
      </c>
      <c r="O1113" s="90"/>
      <c r="P1113" s="46"/>
      <c r="Q1113" s="49"/>
      <c r="R1113" s="49"/>
      <c r="S1113" s="49"/>
      <c r="T1113" s="49"/>
    </row>
    <row r="1114" spans="2:21" s="56" customFormat="1" ht="15.75" customHeight="1" x14ac:dyDescent="0.2">
      <c r="B1114" s="357" t="s">
        <v>238</v>
      </c>
      <c r="C1114" s="344" t="s">
        <v>88</v>
      </c>
      <c r="D1114" s="344" t="s">
        <v>88</v>
      </c>
      <c r="E1114" s="344" t="s">
        <v>88</v>
      </c>
      <c r="F1114" s="344" t="s">
        <v>88</v>
      </c>
      <c r="G1114" s="344" t="s">
        <v>88</v>
      </c>
      <c r="H1114" s="344" t="s">
        <v>88</v>
      </c>
      <c r="I1114" s="344" t="s">
        <v>88</v>
      </c>
      <c r="J1114" s="344" t="s">
        <v>88</v>
      </c>
      <c r="K1114" s="344" t="s">
        <v>88</v>
      </c>
      <c r="L1114" s="344" t="s">
        <v>88</v>
      </c>
      <c r="M1114" s="344" t="s">
        <v>88</v>
      </c>
      <c r="N1114" s="344" t="s">
        <v>88</v>
      </c>
      <c r="O1114" s="232"/>
      <c r="P1114" s="232"/>
      <c r="Q1114" s="49"/>
      <c r="R1114" s="49"/>
      <c r="S1114" s="49"/>
      <c r="T1114" s="49"/>
    </row>
    <row r="1115" spans="2:21" s="56" customFormat="1" ht="15.75" customHeight="1" x14ac:dyDescent="0.2">
      <c r="B1115" s="357" t="s">
        <v>239</v>
      </c>
      <c r="C1115" s="429" t="s">
        <v>88</v>
      </c>
      <c r="D1115" s="429" t="s">
        <v>88</v>
      </c>
      <c r="E1115" s="429" t="s">
        <v>88</v>
      </c>
      <c r="F1115" s="429" t="s">
        <v>88</v>
      </c>
      <c r="G1115" s="429" t="s">
        <v>88</v>
      </c>
      <c r="H1115" s="429" t="s">
        <v>88</v>
      </c>
      <c r="I1115" s="429" t="s">
        <v>88</v>
      </c>
      <c r="J1115" s="429" t="s">
        <v>88</v>
      </c>
      <c r="K1115" s="429" t="s">
        <v>88</v>
      </c>
      <c r="L1115" s="429" t="s">
        <v>88</v>
      </c>
      <c r="M1115" s="429" t="s">
        <v>88</v>
      </c>
      <c r="N1115" s="429" t="s">
        <v>88</v>
      </c>
      <c r="O1115" s="135"/>
      <c r="P1115" s="46"/>
      <c r="Q1115" s="49"/>
      <c r="R1115" s="49"/>
      <c r="S1115" s="49"/>
      <c r="T1115" s="48"/>
      <c r="U1115" s="48"/>
    </row>
    <row r="1116" spans="2:21" s="162" customFormat="1" ht="15.75" customHeight="1" x14ac:dyDescent="0.2">
      <c r="B1116" s="357" t="s">
        <v>240</v>
      </c>
      <c r="C1116" s="414" t="s">
        <v>88</v>
      </c>
      <c r="D1116" s="414" t="s">
        <v>88</v>
      </c>
      <c r="E1116" s="414" t="s">
        <v>88</v>
      </c>
      <c r="F1116" s="414" t="s">
        <v>88</v>
      </c>
      <c r="G1116" s="414" t="s">
        <v>88</v>
      </c>
      <c r="H1116" s="414" t="s">
        <v>88</v>
      </c>
      <c r="I1116" s="414" t="s">
        <v>88</v>
      </c>
      <c r="J1116" s="414" t="s">
        <v>88</v>
      </c>
      <c r="K1116" s="414" t="s">
        <v>88</v>
      </c>
      <c r="L1116" s="414" t="s">
        <v>88</v>
      </c>
      <c r="M1116" s="414" t="s">
        <v>88</v>
      </c>
      <c r="N1116" s="469" t="s">
        <v>88</v>
      </c>
      <c r="P1116" s="161"/>
      <c r="Q1116" s="244"/>
      <c r="R1116" s="161"/>
      <c r="S1116" s="161"/>
      <c r="T1116" s="161"/>
    </row>
    <row r="1117" spans="2:21" s="56" customFormat="1" ht="15.75" customHeight="1" x14ac:dyDescent="0.2">
      <c r="B1117" s="357" t="s">
        <v>241</v>
      </c>
      <c r="C1117" s="411" t="s">
        <v>88</v>
      </c>
      <c r="D1117" s="411" t="s">
        <v>88</v>
      </c>
      <c r="E1117" s="411" t="s">
        <v>88</v>
      </c>
      <c r="F1117" s="411" t="s">
        <v>88</v>
      </c>
      <c r="G1117" s="411" t="s">
        <v>88</v>
      </c>
      <c r="H1117" s="411" t="s">
        <v>88</v>
      </c>
      <c r="I1117" s="411" t="s">
        <v>88</v>
      </c>
      <c r="J1117" s="411" t="s">
        <v>88</v>
      </c>
      <c r="K1117" s="411" t="s">
        <v>88</v>
      </c>
      <c r="L1117" s="411" t="s">
        <v>88</v>
      </c>
      <c r="M1117" s="411" t="s">
        <v>88</v>
      </c>
      <c r="N1117" s="411" t="s">
        <v>88</v>
      </c>
      <c r="O1117" s="90"/>
      <c r="P1117" s="46"/>
      <c r="Q1117" s="49"/>
      <c r="R1117" s="49"/>
      <c r="S1117" s="49"/>
      <c r="T1117" s="48"/>
    </row>
    <row r="1118" spans="2:21" s="162" customFormat="1" ht="7.5" customHeight="1" x14ac:dyDescent="0.2">
      <c r="B1118" s="359"/>
      <c r="C1118" s="444"/>
      <c r="D1118" s="445"/>
      <c r="E1118" s="445"/>
      <c r="F1118" s="445"/>
      <c r="G1118" s="445"/>
      <c r="H1118" s="445"/>
      <c r="I1118" s="445"/>
      <c r="J1118" s="445"/>
      <c r="K1118" s="445"/>
      <c r="L1118" s="445"/>
      <c r="M1118" s="445"/>
      <c r="N1118" s="445"/>
      <c r="O1118" s="39"/>
      <c r="P1118" s="161"/>
      <c r="Q1118" s="244"/>
      <c r="R1118" s="161"/>
      <c r="S1118" s="161"/>
      <c r="T1118" s="161"/>
    </row>
    <row r="1119" spans="2:21" s="162" customFormat="1" ht="15.75" customHeight="1" x14ac:dyDescent="0.2">
      <c r="B1119" s="369"/>
      <c r="C1119" s="414"/>
      <c r="D1119" s="414"/>
      <c r="E1119" s="414"/>
      <c r="F1119" s="414"/>
      <c r="G1119" s="414"/>
      <c r="H1119" s="414"/>
      <c r="I1119" s="414"/>
      <c r="J1119" s="414"/>
      <c r="K1119" s="414"/>
      <c r="L1119" s="414"/>
      <c r="M1119" s="414"/>
      <c r="N1119" s="414"/>
      <c r="P1119" s="161"/>
      <c r="Q1119" s="244"/>
      <c r="R1119" s="161"/>
      <c r="S1119" s="161"/>
      <c r="T1119" s="161"/>
    </row>
    <row r="1120" spans="2:21" s="166" customFormat="1" ht="24" customHeight="1" x14ac:dyDescent="0.3">
      <c r="B1120" s="725" t="s">
        <v>121</v>
      </c>
      <c r="C1120" s="725"/>
      <c r="D1120" s="725"/>
      <c r="E1120" s="725"/>
      <c r="F1120" s="725"/>
      <c r="G1120" s="725"/>
      <c r="H1120" s="725"/>
      <c r="I1120" s="725"/>
      <c r="J1120" s="725"/>
      <c r="K1120" s="725"/>
      <c r="L1120" s="725"/>
      <c r="M1120" s="725"/>
      <c r="N1120" s="725"/>
      <c r="P1120" s="239"/>
      <c r="Q1120" s="248"/>
      <c r="R1120" s="239"/>
      <c r="S1120" s="239"/>
      <c r="T1120" s="239"/>
    </row>
    <row r="1121" spans="1:22" s="166" customFormat="1" ht="15" customHeight="1" thickBot="1" x14ac:dyDescent="0.25">
      <c r="B1121" s="483"/>
      <c r="C1121" s="476"/>
      <c r="D1121" s="476"/>
      <c r="E1121" s="476"/>
      <c r="F1121" s="476"/>
      <c r="G1121" s="476"/>
      <c r="H1121" s="476"/>
      <c r="I1121" s="476"/>
      <c r="J1121" s="476"/>
      <c r="K1121" s="476"/>
      <c r="L1121" s="476"/>
      <c r="M1121" s="714" t="s">
        <v>291</v>
      </c>
      <c r="N1121" s="714"/>
      <c r="P1121" s="239"/>
      <c r="Q1121" s="248"/>
      <c r="R1121" s="239"/>
      <c r="S1121" s="239"/>
      <c r="T1121" s="239"/>
    </row>
    <row r="1122" spans="1:22" s="162" customFormat="1" ht="15.75" customHeight="1" thickTop="1" x14ac:dyDescent="0.2">
      <c r="B1122" s="726" t="s">
        <v>5</v>
      </c>
      <c r="C1122" s="717" t="s">
        <v>55</v>
      </c>
      <c r="D1122" s="718"/>
      <c r="E1122" s="718"/>
      <c r="F1122" s="718"/>
      <c r="G1122" s="718"/>
      <c r="H1122" s="718"/>
      <c r="I1122" s="718"/>
      <c r="J1122" s="718"/>
      <c r="K1122" s="718"/>
      <c r="L1122" s="718"/>
      <c r="M1122" s="718"/>
      <c r="N1122" s="718"/>
      <c r="P1122" s="161"/>
      <c r="Q1122" s="244"/>
      <c r="R1122" s="161"/>
      <c r="S1122" s="161"/>
      <c r="T1122" s="161"/>
    </row>
    <row r="1123" spans="1:22" s="162" customFormat="1" ht="15" customHeight="1" x14ac:dyDescent="0.2">
      <c r="B1123" s="727"/>
      <c r="C1123" s="719" t="s">
        <v>1</v>
      </c>
      <c r="D1123" s="719"/>
      <c r="E1123" s="719"/>
      <c r="F1123" s="719"/>
      <c r="G1123" s="719" t="s">
        <v>2</v>
      </c>
      <c r="H1123" s="719"/>
      <c r="I1123" s="719"/>
      <c r="J1123" s="719"/>
      <c r="K1123" s="719" t="s">
        <v>3</v>
      </c>
      <c r="L1123" s="719"/>
      <c r="M1123" s="719"/>
      <c r="N1123" s="720"/>
      <c r="P1123" s="161"/>
      <c r="Q1123" s="244"/>
      <c r="R1123" s="161"/>
      <c r="S1123" s="161"/>
      <c r="T1123" s="161"/>
    </row>
    <row r="1124" spans="1:22" s="162" customFormat="1" ht="10.5" customHeight="1" x14ac:dyDescent="0.2">
      <c r="B1124" s="727"/>
      <c r="C1124" s="721" t="s">
        <v>112</v>
      </c>
      <c r="D1124" s="723" t="s">
        <v>113</v>
      </c>
      <c r="E1124" s="21"/>
      <c r="F1124" s="22"/>
      <c r="G1124" s="721" t="s">
        <v>112</v>
      </c>
      <c r="H1124" s="723" t="s">
        <v>113</v>
      </c>
      <c r="I1124" s="21"/>
      <c r="J1124" s="22"/>
      <c r="K1124" s="721" t="s">
        <v>112</v>
      </c>
      <c r="L1124" s="723" t="s">
        <v>113</v>
      </c>
      <c r="M1124" s="21"/>
      <c r="N1124" s="21"/>
      <c r="P1124" s="161"/>
      <c r="Q1124" s="244"/>
      <c r="R1124" s="161"/>
      <c r="S1124" s="161"/>
      <c r="T1124" s="161"/>
    </row>
    <row r="1125" spans="1:22" s="162" customFormat="1" ht="28.5" customHeight="1" x14ac:dyDescent="0.2">
      <c r="B1125" s="727"/>
      <c r="C1125" s="722"/>
      <c r="D1125" s="724"/>
      <c r="E1125" s="23" t="s">
        <v>114</v>
      </c>
      <c r="F1125" s="23" t="s">
        <v>115</v>
      </c>
      <c r="G1125" s="722"/>
      <c r="H1125" s="724"/>
      <c r="I1125" s="23" t="s">
        <v>114</v>
      </c>
      <c r="J1125" s="23" t="s">
        <v>115</v>
      </c>
      <c r="K1125" s="722"/>
      <c r="L1125" s="724"/>
      <c r="M1125" s="23" t="s">
        <v>114</v>
      </c>
      <c r="N1125" s="24" t="s">
        <v>115</v>
      </c>
      <c r="P1125" s="161"/>
      <c r="Q1125" s="244"/>
      <c r="R1125" s="161"/>
      <c r="S1125" s="161"/>
      <c r="T1125" s="161"/>
    </row>
    <row r="1126" spans="1:22" s="162" customFormat="1" ht="13.5" customHeight="1" x14ac:dyDescent="0.2">
      <c r="B1126" s="486"/>
      <c r="C1126" s="477" t="s">
        <v>284</v>
      </c>
      <c r="D1126" s="478" t="s">
        <v>285</v>
      </c>
      <c r="E1126" s="478" t="s">
        <v>285</v>
      </c>
      <c r="F1126" s="478" t="s">
        <v>285</v>
      </c>
      <c r="G1126" s="478" t="s">
        <v>284</v>
      </c>
      <c r="H1126" s="478" t="s">
        <v>285</v>
      </c>
      <c r="I1126" s="478" t="s">
        <v>285</v>
      </c>
      <c r="J1126" s="478" t="s">
        <v>285</v>
      </c>
      <c r="K1126" s="478" t="s">
        <v>284</v>
      </c>
      <c r="L1126" s="478" t="s">
        <v>285</v>
      </c>
      <c r="M1126" s="478" t="s">
        <v>285</v>
      </c>
      <c r="N1126" s="478" t="s">
        <v>285</v>
      </c>
      <c r="P1126" s="161"/>
      <c r="Q1126" s="244"/>
      <c r="R1126" s="161"/>
      <c r="S1126" s="161"/>
      <c r="T1126" s="161"/>
    </row>
    <row r="1127" spans="1:22" s="162" customFormat="1" ht="15.75" customHeight="1" x14ac:dyDescent="0.2">
      <c r="B1127" s="352" t="s">
        <v>225</v>
      </c>
      <c r="C1127" s="413">
        <v>19.899999999999999</v>
      </c>
      <c r="D1127" s="414">
        <v>174.2</v>
      </c>
      <c r="E1127" s="414">
        <v>148.30000000000001</v>
      </c>
      <c r="F1127" s="414">
        <v>25.9</v>
      </c>
      <c r="G1127" s="414">
        <v>19.899999999999999</v>
      </c>
      <c r="H1127" s="414">
        <v>174.5</v>
      </c>
      <c r="I1127" s="414">
        <v>148.30000000000001</v>
      </c>
      <c r="J1127" s="414">
        <v>26.2</v>
      </c>
      <c r="K1127" s="414">
        <v>19.7</v>
      </c>
      <c r="L1127" s="414">
        <v>165.4</v>
      </c>
      <c r="M1127" s="414">
        <v>147.80000000000001</v>
      </c>
      <c r="N1127" s="414">
        <v>17.600000000000001</v>
      </c>
      <c r="P1127" s="161"/>
      <c r="Q1127" s="244"/>
      <c r="R1127" s="161"/>
      <c r="S1127" s="161"/>
      <c r="T1127" s="161"/>
    </row>
    <row r="1128" spans="1:22" s="162" customFormat="1" ht="15.75" customHeight="1" x14ac:dyDescent="0.2">
      <c r="B1128" s="353" t="s">
        <v>226</v>
      </c>
      <c r="C1128" s="454">
        <v>18.600000000000001</v>
      </c>
      <c r="D1128" s="454">
        <v>158.69999999999999</v>
      </c>
      <c r="E1128" s="454">
        <v>139.9</v>
      </c>
      <c r="F1128" s="454">
        <v>18.8</v>
      </c>
      <c r="G1128" s="454">
        <v>18.7</v>
      </c>
      <c r="H1128" s="454">
        <v>159.5</v>
      </c>
      <c r="I1128" s="454">
        <v>140.1</v>
      </c>
      <c r="J1128" s="454">
        <v>19.399999999999999</v>
      </c>
      <c r="K1128" s="454">
        <v>18.100000000000001</v>
      </c>
      <c r="L1128" s="454">
        <v>145</v>
      </c>
      <c r="M1128" s="454">
        <v>136</v>
      </c>
      <c r="N1128" s="454">
        <v>9</v>
      </c>
      <c r="P1128" s="161"/>
      <c r="Q1128" s="244"/>
      <c r="R1128" s="161"/>
      <c r="S1128" s="161"/>
      <c r="T1128" s="161"/>
    </row>
    <row r="1129" spans="1:22" s="162" customFormat="1" ht="15.75" customHeight="1" x14ac:dyDescent="0.2">
      <c r="B1129" s="353" t="s">
        <v>227</v>
      </c>
      <c r="C1129" s="428">
        <v>20.100000000000001</v>
      </c>
      <c r="D1129" s="428">
        <v>166.4</v>
      </c>
      <c r="E1129" s="428">
        <v>150.69999999999999</v>
      </c>
      <c r="F1129" s="428">
        <v>15.7</v>
      </c>
      <c r="G1129" s="428">
        <v>20.100000000000001</v>
      </c>
      <c r="H1129" s="428">
        <v>169.1</v>
      </c>
      <c r="I1129" s="428">
        <v>152.6</v>
      </c>
      <c r="J1129" s="428">
        <v>16.5</v>
      </c>
      <c r="K1129" s="428">
        <v>19.2</v>
      </c>
      <c r="L1129" s="428">
        <v>133.5</v>
      </c>
      <c r="M1129" s="428">
        <v>127.2</v>
      </c>
      <c r="N1129" s="428">
        <v>6.3</v>
      </c>
      <c r="P1129" s="161"/>
      <c r="Q1129" s="244"/>
      <c r="R1129" s="161"/>
      <c r="S1129" s="161"/>
      <c r="T1129" s="161"/>
    </row>
    <row r="1130" spans="1:22" s="162" customFormat="1" ht="15.75" customHeight="1" x14ac:dyDescent="0.2">
      <c r="B1130" s="353" t="s">
        <v>228</v>
      </c>
      <c r="C1130" s="455">
        <v>20</v>
      </c>
      <c r="D1130" s="455">
        <v>171.2</v>
      </c>
      <c r="E1130" s="455">
        <v>148.4</v>
      </c>
      <c r="F1130" s="455">
        <v>22.8</v>
      </c>
      <c r="G1130" s="455">
        <v>20.100000000000001</v>
      </c>
      <c r="H1130" s="455">
        <v>174</v>
      </c>
      <c r="I1130" s="455">
        <v>150.1</v>
      </c>
      <c r="J1130" s="455">
        <v>23.9</v>
      </c>
      <c r="K1130" s="455">
        <v>18.7</v>
      </c>
      <c r="L1130" s="455">
        <v>140.1</v>
      </c>
      <c r="M1130" s="455">
        <v>129</v>
      </c>
      <c r="N1130" s="455">
        <v>11.1</v>
      </c>
      <c r="O1130" s="48"/>
      <c r="P1130" s="161"/>
      <c r="Q1130" s="244"/>
      <c r="R1130" s="161"/>
      <c r="S1130" s="161"/>
      <c r="T1130" s="161"/>
    </row>
    <row r="1131" spans="1:22" s="56" customFormat="1" ht="15.75" customHeight="1" x14ac:dyDescent="0.2">
      <c r="A1131" s="48"/>
      <c r="B1131" s="353" t="s">
        <v>229</v>
      </c>
      <c r="C1131" s="455">
        <v>20.100000000000001</v>
      </c>
      <c r="D1131" s="455">
        <v>169.3</v>
      </c>
      <c r="E1131" s="455">
        <v>148.80000000000001</v>
      </c>
      <c r="F1131" s="455">
        <v>20.5</v>
      </c>
      <c r="G1131" s="455">
        <v>20.2</v>
      </c>
      <c r="H1131" s="455">
        <v>171.7</v>
      </c>
      <c r="I1131" s="455">
        <v>150.30000000000001</v>
      </c>
      <c r="J1131" s="455">
        <v>21.4</v>
      </c>
      <c r="K1131" s="455">
        <v>19.2</v>
      </c>
      <c r="L1131" s="455">
        <v>145.30000000000001</v>
      </c>
      <c r="M1131" s="455">
        <v>133.5</v>
      </c>
      <c r="N1131" s="455">
        <v>11.8</v>
      </c>
      <c r="O1131" s="135"/>
      <c r="P1131" s="48"/>
      <c r="Q1131" s="49"/>
      <c r="R1131" s="49"/>
      <c r="S1131" s="49"/>
      <c r="T1131" s="48"/>
      <c r="U1131" s="48"/>
      <c r="V1131" s="48"/>
    </row>
    <row r="1132" spans="1:22" s="162" customFormat="1" ht="7.5" customHeight="1" x14ac:dyDescent="0.2">
      <c r="B1132" s="356"/>
      <c r="C1132" s="348"/>
      <c r="D1132" s="346"/>
      <c r="E1132" s="346"/>
      <c r="F1132" s="346"/>
      <c r="G1132" s="346"/>
      <c r="H1132" s="346"/>
      <c r="I1132" s="346"/>
      <c r="J1132" s="346"/>
      <c r="K1132" s="346"/>
      <c r="L1132" s="346"/>
      <c r="M1132" s="346"/>
      <c r="N1132" s="426"/>
      <c r="O1132" s="86"/>
      <c r="P1132" s="161"/>
      <c r="Q1132" s="244"/>
      <c r="R1132" s="161"/>
      <c r="S1132" s="161"/>
      <c r="T1132" s="161"/>
    </row>
    <row r="1133" spans="1:22" s="56" customFormat="1" ht="15.75" customHeight="1" x14ac:dyDescent="0.2">
      <c r="B1133" s="353" t="s">
        <v>230</v>
      </c>
      <c r="C1133" s="455">
        <v>18.7</v>
      </c>
      <c r="D1133" s="455">
        <v>152.6</v>
      </c>
      <c r="E1133" s="455">
        <v>137.1</v>
      </c>
      <c r="F1133" s="455">
        <v>15.5</v>
      </c>
      <c r="G1133" s="455">
        <v>18.8</v>
      </c>
      <c r="H1133" s="455">
        <v>154.4</v>
      </c>
      <c r="I1133" s="455">
        <v>138.19999999999999</v>
      </c>
      <c r="J1133" s="455">
        <v>16.2</v>
      </c>
      <c r="K1133" s="455">
        <v>17.7</v>
      </c>
      <c r="L1133" s="455">
        <v>133.1</v>
      </c>
      <c r="M1133" s="455">
        <v>124.9</v>
      </c>
      <c r="N1133" s="455">
        <v>8.1999999999999993</v>
      </c>
      <c r="O1133" s="162"/>
      <c r="P1133" s="49"/>
      <c r="Q1133" s="245"/>
      <c r="R1133" s="49"/>
      <c r="S1133" s="49"/>
      <c r="T1133" s="46"/>
    </row>
    <row r="1134" spans="1:22" s="56" customFormat="1" ht="15.75" customHeight="1" x14ac:dyDescent="0.2">
      <c r="B1134" s="353" t="s">
        <v>231</v>
      </c>
      <c r="C1134" s="455">
        <v>19.100000000000001</v>
      </c>
      <c r="D1134" s="455">
        <v>161.80000000000001</v>
      </c>
      <c r="E1134" s="455">
        <v>141.4</v>
      </c>
      <c r="F1134" s="455">
        <v>20.399999999999999</v>
      </c>
      <c r="G1134" s="455">
        <v>19.2</v>
      </c>
      <c r="H1134" s="455">
        <v>164.3</v>
      </c>
      <c r="I1134" s="455">
        <v>142.9</v>
      </c>
      <c r="J1134" s="455">
        <v>21.4</v>
      </c>
      <c r="K1134" s="455">
        <v>17.899999999999999</v>
      </c>
      <c r="L1134" s="455">
        <v>134</v>
      </c>
      <c r="M1134" s="455">
        <v>124.3</v>
      </c>
      <c r="N1134" s="455">
        <v>9.6999999999999993</v>
      </c>
      <c r="O1134" s="135"/>
      <c r="P1134" s="49"/>
      <c r="Q1134" s="245"/>
      <c r="R1134" s="49"/>
      <c r="S1134" s="49"/>
      <c r="T1134" s="49"/>
    </row>
    <row r="1135" spans="1:22" s="56" customFormat="1" ht="15.75" customHeight="1" x14ac:dyDescent="0.2">
      <c r="B1135" s="353" t="s">
        <v>232</v>
      </c>
      <c r="C1135" s="455">
        <v>19</v>
      </c>
      <c r="D1135" s="455">
        <v>162.4</v>
      </c>
      <c r="E1135" s="455">
        <v>141.6</v>
      </c>
      <c r="F1135" s="455">
        <v>20.8</v>
      </c>
      <c r="G1135" s="455">
        <v>19.100000000000001</v>
      </c>
      <c r="H1135" s="455">
        <v>164.8</v>
      </c>
      <c r="I1135" s="455">
        <v>143</v>
      </c>
      <c r="J1135" s="455">
        <v>21.8</v>
      </c>
      <c r="K1135" s="455">
        <v>17.899999999999999</v>
      </c>
      <c r="L1135" s="455">
        <v>134.5</v>
      </c>
      <c r="M1135" s="455">
        <v>125</v>
      </c>
      <c r="N1135" s="455">
        <v>9.5</v>
      </c>
      <c r="O1135" s="169"/>
      <c r="P1135" s="46"/>
      <c r="Q1135" s="246"/>
      <c r="R1135" s="46"/>
      <c r="S1135" s="46"/>
      <c r="T1135" s="46"/>
    </row>
    <row r="1136" spans="1:22" ht="15.75" customHeight="1" x14ac:dyDescent="0.2">
      <c r="B1136" s="353" t="s">
        <v>233</v>
      </c>
      <c r="C1136" s="430">
        <v>21.4</v>
      </c>
      <c r="D1136" s="419">
        <v>173.9</v>
      </c>
      <c r="E1136" s="419">
        <v>157.1</v>
      </c>
      <c r="F1136" s="419">
        <v>16.8</v>
      </c>
      <c r="G1136" s="419">
        <v>21.5</v>
      </c>
      <c r="H1136" s="419">
        <v>176</v>
      </c>
      <c r="I1136" s="419">
        <v>158.69999999999999</v>
      </c>
      <c r="J1136" s="419">
        <v>17.3</v>
      </c>
      <c r="K1136" s="419">
        <v>20.5</v>
      </c>
      <c r="L1136" s="419">
        <v>153</v>
      </c>
      <c r="M1136" s="419">
        <v>141.80000000000001</v>
      </c>
      <c r="N1136" s="456">
        <v>11.2</v>
      </c>
      <c r="Q1136" s="246"/>
    </row>
    <row r="1137" spans="1:21" ht="15.75" customHeight="1" x14ac:dyDescent="0.2">
      <c r="B1137" s="353" t="s">
        <v>234</v>
      </c>
      <c r="C1137" s="457">
        <v>19</v>
      </c>
      <c r="D1137" s="457">
        <v>154.5</v>
      </c>
      <c r="E1137" s="457">
        <v>137.9</v>
      </c>
      <c r="F1137" s="457">
        <v>16.600000000000001</v>
      </c>
      <c r="G1137" s="457">
        <v>19.2</v>
      </c>
      <c r="H1137" s="457">
        <v>156.80000000000001</v>
      </c>
      <c r="I1137" s="457">
        <v>139.6</v>
      </c>
      <c r="J1137" s="457">
        <v>17.2</v>
      </c>
      <c r="K1137" s="457">
        <v>17.7</v>
      </c>
      <c r="L1137" s="457">
        <v>132.30000000000001</v>
      </c>
      <c r="M1137" s="457">
        <v>121.8</v>
      </c>
      <c r="N1137" s="457">
        <v>10.5</v>
      </c>
    </row>
    <row r="1138" spans="1:21" s="56" customFormat="1" ht="15.75" customHeight="1" x14ac:dyDescent="0.2">
      <c r="B1138" s="357" t="s">
        <v>235</v>
      </c>
      <c r="C1138" s="455">
        <v>21</v>
      </c>
      <c r="D1138" s="455">
        <v>179.3</v>
      </c>
      <c r="E1138" s="455">
        <v>156.1</v>
      </c>
      <c r="F1138" s="455">
        <v>23.2</v>
      </c>
      <c r="G1138" s="455">
        <v>21.1</v>
      </c>
      <c r="H1138" s="455">
        <v>181.9</v>
      </c>
      <c r="I1138" s="455">
        <v>157.4</v>
      </c>
      <c r="J1138" s="455">
        <v>24.5</v>
      </c>
      <c r="K1138" s="455">
        <v>20.6</v>
      </c>
      <c r="L1138" s="455">
        <v>154.5</v>
      </c>
      <c r="M1138" s="455">
        <v>143.5</v>
      </c>
      <c r="N1138" s="455">
        <v>11</v>
      </c>
      <c r="O1138" s="135"/>
      <c r="P1138" s="49"/>
      <c r="Q1138" s="49"/>
      <c r="R1138" s="49"/>
      <c r="S1138" s="49"/>
      <c r="T1138" s="49"/>
    </row>
    <row r="1139" spans="1:21" s="162" customFormat="1" ht="15.75" customHeight="1" x14ac:dyDescent="0.2">
      <c r="B1139" s="353"/>
      <c r="C1139" s="349"/>
      <c r="D1139" s="345"/>
      <c r="E1139" s="345"/>
      <c r="F1139" s="345"/>
      <c r="G1139" s="345"/>
      <c r="H1139" s="345"/>
      <c r="I1139" s="345"/>
      <c r="J1139" s="345"/>
      <c r="K1139" s="345"/>
      <c r="L1139" s="345"/>
      <c r="M1139" s="345"/>
      <c r="N1139" s="401"/>
      <c r="O1139" s="86"/>
      <c r="P1139" s="161"/>
      <c r="Q1139" s="244"/>
      <c r="R1139" s="161"/>
      <c r="S1139" s="161"/>
      <c r="T1139" s="161"/>
    </row>
    <row r="1140" spans="1:21" s="48" customFormat="1" ht="15.75" customHeight="1" x14ac:dyDescent="0.2">
      <c r="B1140" s="357" t="s">
        <v>236</v>
      </c>
      <c r="C1140" s="455">
        <v>20.399999999999999</v>
      </c>
      <c r="D1140" s="455">
        <v>174.3</v>
      </c>
      <c r="E1140" s="455">
        <v>150.4</v>
      </c>
      <c r="F1140" s="455">
        <v>23.9</v>
      </c>
      <c r="G1140" s="455">
        <v>20.5</v>
      </c>
      <c r="H1140" s="455">
        <v>177.3</v>
      </c>
      <c r="I1140" s="455">
        <v>152.19999999999999</v>
      </c>
      <c r="J1140" s="455">
        <v>25.1</v>
      </c>
      <c r="K1140" s="455">
        <v>19.3</v>
      </c>
      <c r="L1140" s="455">
        <v>145.6</v>
      </c>
      <c r="M1140" s="455">
        <v>133.19999999999999</v>
      </c>
      <c r="N1140" s="455">
        <v>12.4</v>
      </c>
      <c r="O1140" s="135"/>
      <c r="P1140" s="49"/>
      <c r="Q1140" s="49"/>
      <c r="R1140" s="49"/>
      <c r="S1140" s="49"/>
      <c r="T1140" s="49"/>
    </row>
    <row r="1141" spans="1:21" s="48" customFormat="1" ht="15.75" customHeight="1" x14ac:dyDescent="0.2">
      <c r="B1141" s="357" t="s">
        <v>237</v>
      </c>
      <c r="C1141" s="429" t="s">
        <v>37</v>
      </c>
      <c r="D1141" s="429" t="s">
        <v>37</v>
      </c>
      <c r="E1141" s="429" t="s">
        <v>37</v>
      </c>
      <c r="F1141" s="429" t="s">
        <v>37</v>
      </c>
      <c r="G1141" s="429" t="s">
        <v>37</v>
      </c>
      <c r="H1141" s="429" t="s">
        <v>37</v>
      </c>
      <c r="I1141" s="429" t="s">
        <v>37</v>
      </c>
      <c r="J1141" s="429" t="s">
        <v>37</v>
      </c>
      <c r="K1141" s="429" t="s">
        <v>37</v>
      </c>
      <c r="L1141" s="429" t="s">
        <v>37</v>
      </c>
      <c r="M1141" s="429" t="s">
        <v>37</v>
      </c>
      <c r="N1141" s="429" t="s">
        <v>37</v>
      </c>
      <c r="O1141" s="135"/>
      <c r="P1141" s="49"/>
      <c r="Q1141" s="49"/>
      <c r="R1141" s="49"/>
      <c r="S1141" s="49"/>
      <c r="T1141" s="49"/>
    </row>
    <row r="1142" spans="1:21" s="56" customFormat="1" ht="15.75" customHeight="1" x14ac:dyDescent="0.2">
      <c r="B1142" s="357" t="s">
        <v>238</v>
      </c>
      <c r="C1142" s="455">
        <v>20.9</v>
      </c>
      <c r="D1142" s="455">
        <v>173.8</v>
      </c>
      <c r="E1142" s="455">
        <v>153.6</v>
      </c>
      <c r="F1142" s="455">
        <v>20.2</v>
      </c>
      <c r="G1142" s="455">
        <v>21</v>
      </c>
      <c r="H1142" s="455">
        <v>175.9</v>
      </c>
      <c r="I1142" s="455">
        <v>154.80000000000001</v>
      </c>
      <c r="J1142" s="455">
        <v>21.1</v>
      </c>
      <c r="K1142" s="455">
        <v>20.100000000000001</v>
      </c>
      <c r="L1142" s="455">
        <v>153.80000000000001</v>
      </c>
      <c r="M1142" s="455">
        <v>142.4</v>
      </c>
      <c r="N1142" s="455">
        <v>11.4</v>
      </c>
      <c r="O1142" s="230"/>
      <c r="P1142" s="49"/>
      <c r="Q1142" s="49"/>
      <c r="R1142" s="49"/>
      <c r="S1142" s="49"/>
      <c r="T1142" s="49"/>
    </row>
    <row r="1143" spans="1:21" s="56" customFormat="1" ht="15.75" customHeight="1" x14ac:dyDescent="0.2">
      <c r="B1143" s="357" t="s">
        <v>239</v>
      </c>
      <c r="C1143" s="429">
        <v>21.2</v>
      </c>
      <c r="D1143" s="429">
        <v>184.2</v>
      </c>
      <c r="E1143" s="429">
        <v>158.6</v>
      </c>
      <c r="F1143" s="429">
        <v>25.6</v>
      </c>
      <c r="G1143" s="429">
        <v>21.3</v>
      </c>
      <c r="H1143" s="429">
        <v>186.6</v>
      </c>
      <c r="I1143" s="429">
        <v>160.30000000000001</v>
      </c>
      <c r="J1143" s="429">
        <v>26.3</v>
      </c>
      <c r="K1143" s="429">
        <v>20.6</v>
      </c>
      <c r="L1143" s="429">
        <v>160.69999999999999</v>
      </c>
      <c r="M1143" s="429">
        <v>141.9</v>
      </c>
      <c r="N1143" s="429">
        <v>18.8</v>
      </c>
      <c r="O1143" s="135"/>
      <c r="P1143" s="48"/>
      <c r="Q1143" s="49"/>
      <c r="R1143" s="49"/>
      <c r="S1143" s="49"/>
      <c r="T1143" s="48"/>
      <c r="U1143" s="48"/>
    </row>
    <row r="1144" spans="1:21" s="242" customFormat="1" ht="15.75" customHeight="1" x14ac:dyDescent="0.2">
      <c r="A1144" s="94"/>
      <c r="B1144" s="357" t="s">
        <v>240</v>
      </c>
      <c r="C1144" s="430">
        <v>20.6</v>
      </c>
      <c r="D1144" s="419">
        <v>175.6</v>
      </c>
      <c r="E1144" s="419">
        <v>152.69999999999999</v>
      </c>
      <c r="F1144" s="419">
        <v>22.9</v>
      </c>
      <c r="G1144" s="419">
        <v>20.8</v>
      </c>
      <c r="H1144" s="419">
        <v>178.4</v>
      </c>
      <c r="I1144" s="419">
        <v>154.69999999999999</v>
      </c>
      <c r="J1144" s="419">
        <v>23.7</v>
      </c>
      <c r="K1144" s="419">
        <v>19.399999999999999</v>
      </c>
      <c r="L1144" s="419">
        <v>147.80000000000001</v>
      </c>
      <c r="M1144" s="419">
        <v>133.19999999999999</v>
      </c>
      <c r="N1144" s="419">
        <v>14.6</v>
      </c>
      <c r="O1144" s="39"/>
      <c r="P1144" s="262"/>
      <c r="Q1144" s="263"/>
      <c r="R1144" s="264"/>
      <c r="S1144" s="264"/>
    </row>
    <row r="1145" spans="1:21" s="56" customFormat="1" ht="15.75" customHeight="1" x14ac:dyDescent="0.2">
      <c r="B1145" s="357" t="s">
        <v>241</v>
      </c>
      <c r="C1145" s="455">
        <v>21.3</v>
      </c>
      <c r="D1145" s="455">
        <v>180</v>
      </c>
      <c r="E1145" s="455">
        <v>158.5</v>
      </c>
      <c r="F1145" s="455">
        <v>21.5</v>
      </c>
      <c r="G1145" s="455">
        <v>21.4</v>
      </c>
      <c r="H1145" s="455">
        <v>182.6</v>
      </c>
      <c r="I1145" s="455">
        <v>160.19999999999999</v>
      </c>
      <c r="J1145" s="455">
        <v>22.4</v>
      </c>
      <c r="K1145" s="455">
        <v>20.399999999999999</v>
      </c>
      <c r="L1145" s="455">
        <v>154.5</v>
      </c>
      <c r="M1145" s="455">
        <v>142.4</v>
      </c>
      <c r="N1145" s="455">
        <v>12.1</v>
      </c>
      <c r="O1145" s="135"/>
      <c r="P1145" s="49"/>
      <c r="Q1145" s="49"/>
      <c r="R1145" s="49"/>
      <c r="S1145" s="49"/>
      <c r="T1145" s="48"/>
    </row>
    <row r="1146" spans="1:21" s="162" customFormat="1" ht="7.5" customHeight="1" x14ac:dyDescent="0.2">
      <c r="B1146" s="359"/>
      <c r="C1146" s="444"/>
      <c r="D1146" s="445"/>
      <c r="E1146" s="445"/>
      <c r="F1146" s="445"/>
      <c r="G1146" s="445"/>
      <c r="H1146" s="445"/>
      <c r="I1146" s="445"/>
      <c r="J1146" s="445"/>
      <c r="K1146" s="445"/>
      <c r="L1146" s="445"/>
      <c r="M1146" s="445"/>
      <c r="N1146" s="445"/>
      <c r="O1146" s="39"/>
      <c r="P1146" s="161"/>
      <c r="Q1146" s="244"/>
      <c r="R1146" s="161"/>
      <c r="S1146" s="161"/>
      <c r="T1146" s="161"/>
    </row>
    <row r="1147" spans="1:21" s="162" customFormat="1" ht="15.75" customHeight="1" thickBot="1" x14ac:dyDescent="0.25">
      <c r="B1147" s="456"/>
      <c r="C1147" s="482"/>
      <c r="D1147" s="482"/>
      <c r="E1147" s="482"/>
      <c r="F1147" s="482"/>
      <c r="G1147" s="482"/>
      <c r="H1147" s="482"/>
      <c r="I1147" s="482"/>
      <c r="J1147" s="482"/>
      <c r="K1147" s="482"/>
      <c r="L1147" s="482"/>
      <c r="M1147" s="482"/>
      <c r="N1147" s="481"/>
      <c r="P1147" s="161"/>
      <c r="Q1147" s="244"/>
      <c r="R1147" s="161"/>
      <c r="S1147" s="161"/>
      <c r="T1147" s="161"/>
    </row>
    <row r="1148" spans="1:21" s="162" customFormat="1" ht="15.75" customHeight="1" thickTop="1" x14ac:dyDescent="0.2">
      <c r="B1148" s="726" t="s">
        <v>5</v>
      </c>
      <c r="C1148" s="717" t="s">
        <v>56</v>
      </c>
      <c r="D1148" s="718"/>
      <c r="E1148" s="718"/>
      <c r="F1148" s="718"/>
      <c r="G1148" s="718"/>
      <c r="H1148" s="718"/>
      <c r="I1148" s="718"/>
      <c r="J1148" s="718"/>
      <c r="K1148" s="718"/>
      <c r="L1148" s="718"/>
      <c r="M1148" s="718"/>
      <c r="N1148" s="718"/>
      <c r="P1148" s="161"/>
      <c r="Q1148" s="244"/>
      <c r="R1148" s="161"/>
      <c r="S1148" s="161"/>
      <c r="T1148" s="161"/>
    </row>
    <row r="1149" spans="1:21" s="162" customFormat="1" ht="15" customHeight="1" x14ac:dyDescent="0.2">
      <c r="B1149" s="727"/>
      <c r="C1149" s="719" t="s">
        <v>1</v>
      </c>
      <c r="D1149" s="719"/>
      <c r="E1149" s="719"/>
      <c r="F1149" s="719"/>
      <c r="G1149" s="719" t="s">
        <v>2</v>
      </c>
      <c r="H1149" s="719"/>
      <c r="I1149" s="719"/>
      <c r="J1149" s="719"/>
      <c r="K1149" s="719" t="s">
        <v>3</v>
      </c>
      <c r="L1149" s="719"/>
      <c r="M1149" s="719"/>
      <c r="N1149" s="720"/>
      <c r="P1149" s="161"/>
      <c r="Q1149" s="244"/>
      <c r="R1149" s="161"/>
      <c r="S1149" s="161"/>
      <c r="T1149" s="161"/>
    </row>
    <row r="1150" spans="1:21" s="162" customFormat="1" ht="10.5" customHeight="1" x14ac:dyDescent="0.2">
      <c r="B1150" s="727"/>
      <c r="C1150" s="721" t="s">
        <v>112</v>
      </c>
      <c r="D1150" s="723" t="s">
        <v>113</v>
      </c>
      <c r="E1150" s="21"/>
      <c r="F1150" s="22"/>
      <c r="G1150" s="721" t="s">
        <v>112</v>
      </c>
      <c r="H1150" s="723" t="s">
        <v>113</v>
      </c>
      <c r="I1150" s="21"/>
      <c r="J1150" s="22"/>
      <c r="K1150" s="721" t="s">
        <v>112</v>
      </c>
      <c r="L1150" s="723" t="s">
        <v>113</v>
      </c>
      <c r="M1150" s="21"/>
      <c r="N1150" s="21"/>
      <c r="P1150" s="161"/>
      <c r="Q1150" s="244"/>
      <c r="R1150" s="161"/>
      <c r="S1150" s="161"/>
      <c r="T1150" s="161"/>
    </row>
    <row r="1151" spans="1:21" s="162" customFormat="1" ht="27.75" customHeight="1" x14ac:dyDescent="0.2">
      <c r="B1151" s="727"/>
      <c r="C1151" s="722"/>
      <c r="D1151" s="724"/>
      <c r="E1151" s="23" t="s">
        <v>114</v>
      </c>
      <c r="F1151" s="23" t="s">
        <v>115</v>
      </c>
      <c r="G1151" s="722"/>
      <c r="H1151" s="724"/>
      <c r="I1151" s="23" t="s">
        <v>114</v>
      </c>
      <c r="J1151" s="23" t="s">
        <v>115</v>
      </c>
      <c r="K1151" s="722"/>
      <c r="L1151" s="724"/>
      <c r="M1151" s="23" t="s">
        <v>114</v>
      </c>
      <c r="N1151" s="24" t="s">
        <v>115</v>
      </c>
      <c r="P1151" s="161"/>
      <c r="Q1151" s="244"/>
      <c r="R1151" s="161"/>
      <c r="S1151" s="161"/>
      <c r="T1151" s="161"/>
    </row>
    <row r="1152" spans="1:21" s="162" customFormat="1" ht="13.5" customHeight="1" x14ac:dyDescent="0.2">
      <c r="B1152" s="364"/>
      <c r="C1152" s="477" t="s">
        <v>284</v>
      </c>
      <c r="D1152" s="478" t="s">
        <v>285</v>
      </c>
      <c r="E1152" s="478" t="s">
        <v>285</v>
      </c>
      <c r="F1152" s="478" t="s">
        <v>285</v>
      </c>
      <c r="G1152" s="478" t="s">
        <v>284</v>
      </c>
      <c r="H1152" s="478" t="s">
        <v>285</v>
      </c>
      <c r="I1152" s="478" t="s">
        <v>285</v>
      </c>
      <c r="J1152" s="478" t="s">
        <v>285</v>
      </c>
      <c r="K1152" s="478" t="s">
        <v>284</v>
      </c>
      <c r="L1152" s="478" t="s">
        <v>285</v>
      </c>
      <c r="M1152" s="478" t="s">
        <v>285</v>
      </c>
      <c r="N1152" s="478" t="s">
        <v>285</v>
      </c>
      <c r="P1152" s="161"/>
      <c r="Q1152" s="244"/>
      <c r="R1152" s="161"/>
      <c r="S1152" s="161"/>
      <c r="T1152" s="161"/>
    </row>
    <row r="1153" spans="1:22" s="162" customFormat="1" ht="15.75" customHeight="1" x14ac:dyDescent="0.2">
      <c r="B1153" s="352" t="s">
        <v>225</v>
      </c>
      <c r="C1153" s="413">
        <v>21.3</v>
      </c>
      <c r="D1153" s="414">
        <v>184.2</v>
      </c>
      <c r="E1153" s="414">
        <v>156.5</v>
      </c>
      <c r="F1153" s="414">
        <v>27.7</v>
      </c>
      <c r="G1153" s="414">
        <v>21.4</v>
      </c>
      <c r="H1153" s="414">
        <v>185.8</v>
      </c>
      <c r="I1153" s="414">
        <v>157</v>
      </c>
      <c r="J1153" s="414">
        <v>28.8</v>
      </c>
      <c r="K1153" s="414">
        <v>20.100000000000001</v>
      </c>
      <c r="L1153" s="414">
        <v>166.5</v>
      </c>
      <c r="M1153" s="414">
        <v>151</v>
      </c>
      <c r="N1153" s="414">
        <v>15.5</v>
      </c>
      <c r="P1153" s="161"/>
      <c r="Q1153" s="244"/>
      <c r="R1153" s="161"/>
      <c r="S1153" s="161"/>
      <c r="T1153" s="161"/>
    </row>
    <row r="1154" spans="1:22" s="162" customFormat="1" ht="15.75" customHeight="1" x14ac:dyDescent="0.2">
      <c r="B1154" s="353" t="s">
        <v>226</v>
      </c>
      <c r="C1154" s="454">
        <v>20</v>
      </c>
      <c r="D1154" s="454">
        <v>164.5</v>
      </c>
      <c r="E1154" s="454">
        <v>153.6</v>
      </c>
      <c r="F1154" s="454">
        <v>10.9</v>
      </c>
      <c r="G1154" s="454">
        <v>20.8</v>
      </c>
      <c r="H1154" s="454">
        <v>175</v>
      </c>
      <c r="I1154" s="454">
        <v>160.5</v>
      </c>
      <c r="J1154" s="454">
        <v>14.5</v>
      </c>
      <c r="K1154" s="454">
        <v>19</v>
      </c>
      <c r="L1154" s="454">
        <v>150.1</v>
      </c>
      <c r="M1154" s="454">
        <v>144.19999999999999</v>
      </c>
      <c r="N1154" s="454">
        <v>5.9</v>
      </c>
      <c r="P1154" s="161"/>
      <c r="Q1154" s="244"/>
      <c r="R1154" s="161"/>
      <c r="S1154" s="161"/>
      <c r="T1154" s="161"/>
    </row>
    <row r="1155" spans="1:22" s="162" customFormat="1" ht="15.75" customHeight="1" x14ac:dyDescent="0.2">
      <c r="B1155" s="353" t="s">
        <v>227</v>
      </c>
      <c r="C1155" s="428">
        <v>19.7</v>
      </c>
      <c r="D1155" s="428">
        <v>166.4</v>
      </c>
      <c r="E1155" s="428">
        <v>149.9</v>
      </c>
      <c r="F1155" s="428">
        <v>16.5</v>
      </c>
      <c r="G1155" s="428">
        <v>20.100000000000001</v>
      </c>
      <c r="H1155" s="428">
        <v>176.3</v>
      </c>
      <c r="I1155" s="428">
        <v>156.1</v>
      </c>
      <c r="J1155" s="428">
        <v>20.2</v>
      </c>
      <c r="K1155" s="428">
        <v>19</v>
      </c>
      <c r="L1155" s="428">
        <v>148.4</v>
      </c>
      <c r="M1155" s="427">
        <v>138.6</v>
      </c>
      <c r="N1155" s="427">
        <v>9.8000000000000007</v>
      </c>
      <c r="P1155" s="161"/>
      <c r="Q1155" s="244"/>
      <c r="R1155" s="161"/>
      <c r="S1155" s="161"/>
      <c r="T1155" s="161"/>
    </row>
    <row r="1156" spans="1:22" s="162" customFormat="1" ht="15.75" customHeight="1" x14ac:dyDescent="0.2">
      <c r="B1156" s="353" t="s">
        <v>228</v>
      </c>
      <c r="C1156" s="455">
        <v>19.5</v>
      </c>
      <c r="D1156" s="455">
        <v>164.7</v>
      </c>
      <c r="E1156" s="455">
        <v>149.1</v>
      </c>
      <c r="F1156" s="455">
        <v>15.6</v>
      </c>
      <c r="G1156" s="455">
        <v>19.899999999999999</v>
      </c>
      <c r="H1156" s="455">
        <v>171.3</v>
      </c>
      <c r="I1156" s="455">
        <v>155.19999999999999</v>
      </c>
      <c r="J1156" s="455">
        <v>16.100000000000001</v>
      </c>
      <c r="K1156" s="455">
        <v>19</v>
      </c>
      <c r="L1156" s="455">
        <v>154.30000000000001</v>
      </c>
      <c r="M1156" s="455">
        <v>139.4</v>
      </c>
      <c r="N1156" s="455">
        <v>14.9</v>
      </c>
      <c r="O1156" s="48"/>
      <c r="P1156" s="161"/>
      <c r="Q1156" s="244"/>
      <c r="R1156" s="161"/>
      <c r="S1156" s="161"/>
      <c r="T1156" s="161"/>
    </row>
    <row r="1157" spans="1:22" s="56" customFormat="1" ht="15.75" customHeight="1" x14ac:dyDescent="0.2">
      <c r="A1157" s="48"/>
      <c r="B1157" s="353" t="s">
        <v>229</v>
      </c>
      <c r="C1157" s="455">
        <v>20.100000000000001</v>
      </c>
      <c r="D1157" s="455">
        <v>168</v>
      </c>
      <c r="E1157" s="455">
        <v>153.80000000000001</v>
      </c>
      <c r="F1157" s="455">
        <v>14.2</v>
      </c>
      <c r="G1157" s="455">
        <v>20.399999999999999</v>
      </c>
      <c r="H1157" s="455">
        <v>172.4</v>
      </c>
      <c r="I1157" s="455">
        <v>156.30000000000001</v>
      </c>
      <c r="J1157" s="455">
        <v>16.100000000000001</v>
      </c>
      <c r="K1157" s="455">
        <v>19.100000000000001</v>
      </c>
      <c r="L1157" s="455">
        <v>147.30000000000001</v>
      </c>
      <c r="M1157" s="455">
        <v>142</v>
      </c>
      <c r="N1157" s="455">
        <v>5.3</v>
      </c>
      <c r="O1157" s="135"/>
      <c r="P1157" s="48"/>
      <c r="Q1157" s="49"/>
      <c r="R1157" s="49"/>
      <c r="S1157" s="49"/>
      <c r="T1157" s="48"/>
      <c r="U1157" s="48"/>
      <c r="V1157" s="48"/>
    </row>
    <row r="1158" spans="1:22" s="162" customFormat="1" ht="7.5" customHeight="1" x14ac:dyDescent="0.2">
      <c r="B1158" s="356"/>
      <c r="C1158" s="348"/>
      <c r="D1158" s="346"/>
      <c r="E1158" s="346"/>
      <c r="F1158" s="346"/>
      <c r="G1158" s="346"/>
      <c r="H1158" s="346"/>
      <c r="I1158" s="346"/>
      <c r="J1158" s="346"/>
      <c r="K1158" s="346"/>
      <c r="L1158" s="346"/>
      <c r="M1158" s="346"/>
      <c r="N1158" s="426"/>
      <c r="O1158" s="86"/>
      <c r="P1158" s="161"/>
      <c r="Q1158" s="244"/>
      <c r="R1158" s="161"/>
      <c r="S1158" s="161"/>
      <c r="T1158" s="161"/>
    </row>
    <row r="1159" spans="1:22" s="56" customFormat="1" ht="15.75" customHeight="1" x14ac:dyDescent="0.2">
      <c r="B1159" s="353" t="s">
        <v>230</v>
      </c>
      <c r="C1159" s="455">
        <v>17.600000000000001</v>
      </c>
      <c r="D1159" s="455">
        <v>145.69999999999999</v>
      </c>
      <c r="E1159" s="455">
        <v>134.1</v>
      </c>
      <c r="F1159" s="455">
        <v>11.6</v>
      </c>
      <c r="G1159" s="455">
        <v>17.8</v>
      </c>
      <c r="H1159" s="455">
        <v>150.6</v>
      </c>
      <c r="I1159" s="455">
        <v>137.6</v>
      </c>
      <c r="J1159" s="455">
        <v>13</v>
      </c>
      <c r="K1159" s="455">
        <v>16.3</v>
      </c>
      <c r="L1159" s="455">
        <v>124</v>
      </c>
      <c r="M1159" s="455">
        <v>118.7</v>
      </c>
      <c r="N1159" s="455">
        <v>5.3</v>
      </c>
      <c r="O1159" s="162"/>
      <c r="P1159" s="49"/>
      <c r="Q1159" s="245"/>
      <c r="R1159" s="49"/>
      <c r="S1159" s="49"/>
      <c r="T1159" s="46"/>
    </row>
    <row r="1160" spans="1:22" s="56" customFormat="1" ht="15.75" customHeight="1" x14ac:dyDescent="0.2">
      <c r="B1160" s="353" t="s">
        <v>231</v>
      </c>
      <c r="C1160" s="455">
        <v>20.8</v>
      </c>
      <c r="D1160" s="455">
        <v>172.6</v>
      </c>
      <c r="E1160" s="455">
        <v>157.5</v>
      </c>
      <c r="F1160" s="455">
        <v>15.1</v>
      </c>
      <c r="G1160" s="455">
        <v>21</v>
      </c>
      <c r="H1160" s="455">
        <v>177.6</v>
      </c>
      <c r="I1160" s="455">
        <v>160.5</v>
      </c>
      <c r="J1160" s="455">
        <v>17.100000000000001</v>
      </c>
      <c r="K1160" s="455">
        <v>19.7</v>
      </c>
      <c r="L1160" s="455">
        <v>150.19999999999999</v>
      </c>
      <c r="M1160" s="455">
        <v>143.9</v>
      </c>
      <c r="N1160" s="455">
        <v>6.3</v>
      </c>
      <c r="O1160" s="135"/>
      <c r="P1160" s="49"/>
      <c r="Q1160" s="245"/>
      <c r="R1160" s="49"/>
      <c r="S1160" s="49"/>
      <c r="T1160" s="49"/>
    </row>
    <row r="1161" spans="1:22" s="56" customFormat="1" ht="15.75" customHeight="1" x14ac:dyDescent="0.2">
      <c r="B1161" s="353" t="s">
        <v>232</v>
      </c>
      <c r="C1161" s="455">
        <v>20.100000000000001</v>
      </c>
      <c r="D1161" s="455">
        <v>165.6</v>
      </c>
      <c r="E1161" s="455">
        <v>152</v>
      </c>
      <c r="F1161" s="455">
        <v>13.6</v>
      </c>
      <c r="G1161" s="455">
        <v>20.3</v>
      </c>
      <c r="H1161" s="455">
        <v>170.7</v>
      </c>
      <c r="I1161" s="455">
        <v>155.1</v>
      </c>
      <c r="J1161" s="455">
        <v>15.6</v>
      </c>
      <c r="K1161" s="455">
        <v>19</v>
      </c>
      <c r="L1161" s="455">
        <v>143.30000000000001</v>
      </c>
      <c r="M1161" s="455">
        <v>138.5</v>
      </c>
      <c r="N1161" s="455">
        <v>4.8</v>
      </c>
      <c r="O1161" s="169"/>
      <c r="P1161" s="46"/>
      <c r="Q1161" s="246"/>
      <c r="R1161" s="46"/>
      <c r="S1161" s="46"/>
      <c r="T1161" s="46"/>
    </row>
    <row r="1162" spans="1:22" ht="15.75" customHeight="1" x14ac:dyDescent="0.2">
      <c r="B1162" s="353" t="s">
        <v>233</v>
      </c>
      <c r="C1162" s="419">
        <v>21.3</v>
      </c>
      <c r="D1162" s="419">
        <v>170.2</v>
      </c>
      <c r="E1162" s="419">
        <v>159.5</v>
      </c>
      <c r="F1162" s="419">
        <v>10.7</v>
      </c>
      <c r="G1162" s="419">
        <v>21.5</v>
      </c>
      <c r="H1162" s="419">
        <v>174.4</v>
      </c>
      <c r="I1162" s="419">
        <v>162</v>
      </c>
      <c r="J1162" s="419">
        <v>12.4</v>
      </c>
      <c r="K1162" s="419">
        <v>20.3</v>
      </c>
      <c r="L1162" s="419">
        <v>151.69999999999999</v>
      </c>
      <c r="M1162" s="419">
        <v>148.4</v>
      </c>
      <c r="N1162" s="456">
        <v>3.3</v>
      </c>
      <c r="Q1162" s="246"/>
    </row>
    <row r="1163" spans="1:22" ht="15.75" customHeight="1" x14ac:dyDescent="0.2">
      <c r="B1163" s="353" t="s">
        <v>234</v>
      </c>
      <c r="C1163" s="457">
        <v>18.5</v>
      </c>
      <c r="D1163" s="457">
        <v>152.5</v>
      </c>
      <c r="E1163" s="457">
        <v>141.80000000000001</v>
      </c>
      <c r="F1163" s="457">
        <v>10.7</v>
      </c>
      <c r="G1163" s="457">
        <v>18.7</v>
      </c>
      <c r="H1163" s="457">
        <v>156.9</v>
      </c>
      <c r="I1163" s="457">
        <v>144.80000000000001</v>
      </c>
      <c r="J1163" s="457">
        <v>12.1</v>
      </c>
      <c r="K1163" s="457">
        <v>17.399999999999999</v>
      </c>
      <c r="L1163" s="457">
        <v>131.6</v>
      </c>
      <c r="M1163" s="429">
        <v>127.7</v>
      </c>
      <c r="N1163" s="429">
        <v>3.9</v>
      </c>
    </row>
    <row r="1164" spans="1:22" s="56" customFormat="1" ht="15.75" customHeight="1" x14ac:dyDescent="0.2">
      <c r="B1164" s="357" t="s">
        <v>235</v>
      </c>
      <c r="C1164" s="455">
        <v>21.5</v>
      </c>
      <c r="D1164" s="455">
        <v>180.6</v>
      </c>
      <c r="E1164" s="455">
        <v>167.3</v>
      </c>
      <c r="F1164" s="455">
        <v>13.3</v>
      </c>
      <c r="G1164" s="455">
        <v>21.7</v>
      </c>
      <c r="H1164" s="455">
        <v>184.5</v>
      </c>
      <c r="I1164" s="455">
        <v>169.5</v>
      </c>
      <c r="J1164" s="455">
        <v>15</v>
      </c>
      <c r="K1164" s="455">
        <v>20.6</v>
      </c>
      <c r="L1164" s="455">
        <v>161.6</v>
      </c>
      <c r="M1164" s="455">
        <v>156.69999999999999</v>
      </c>
      <c r="N1164" s="455">
        <v>4.9000000000000004</v>
      </c>
      <c r="O1164" s="135"/>
      <c r="P1164" s="49"/>
      <c r="Q1164" s="49"/>
      <c r="R1164" s="49"/>
      <c r="S1164" s="49"/>
      <c r="T1164" s="49"/>
    </row>
    <row r="1165" spans="1:22" s="162" customFormat="1" ht="15.75" customHeight="1" x14ac:dyDescent="0.2">
      <c r="B1165" s="353"/>
      <c r="C1165" s="349"/>
      <c r="D1165" s="345"/>
      <c r="E1165" s="345"/>
      <c r="F1165" s="345"/>
      <c r="G1165" s="345"/>
      <c r="H1165" s="345"/>
      <c r="I1165" s="345"/>
      <c r="J1165" s="345"/>
      <c r="K1165" s="345"/>
      <c r="L1165" s="345"/>
      <c r="M1165" s="345"/>
      <c r="N1165" s="418"/>
      <c r="O1165" s="86"/>
      <c r="P1165" s="161"/>
      <c r="Q1165" s="244"/>
      <c r="R1165" s="161"/>
      <c r="S1165" s="161"/>
      <c r="T1165" s="161"/>
    </row>
    <row r="1166" spans="1:22" s="48" customFormat="1" ht="15.75" customHeight="1" x14ac:dyDescent="0.2">
      <c r="B1166" s="357" t="s">
        <v>236</v>
      </c>
      <c r="C1166" s="455">
        <v>20.7</v>
      </c>
      <c r="D1166" s="455">
        <v>174</v>
      </c>
      <c r="E1166" s="455">
        <v>160</v>
      </c>
      <c r="F1166" s="455">
        <v>14</v>
      </c>
      <c r="G1166" s="455">
        <v>20.8</v>
      </c>
      <c r="H1166" s="455">
        <v>176.9</v>
      </c>
      <c r="I1166" s="455">
        <v>160.9</v>
      </c>
      <c r="J1166" s="455">
        <v>16</v>
      </c>
      <c r="K1166" s="455">
        <v>20.2</v>
      </c>
      <c r="L1166" s="455">
        <v>160.5</v>
      </c>
      <c r="M1166" s="455">
        <v>155.80000000000001</v>
      </c>
      <c r="N1166" s="455">
        <v>4.7</v>
      </c>
      <c r="O1166" s="135"/>
      <c r="P1166" s="49"/>
      <c r="Q1166" s="49"/>
      <c r="R1166" s="49"/>
      <c r="S1166" s="49"/>
      <c r="T1166" s="49"/>
    </row>
    <row r="1167" spans="1:22" s="48" customFormat="1" ht="15.75" customHeight="1" x14ac:dyDescent="0.2">
      <c r="B1167" s="357" t="s">
        <v>237</v>
      </c>
      <c r="C1167" s="455">
        <v>19</v>
      </c>
      <c r="D1167" s="455">
        <v>154.9</v>
      </c>
      <c r="E1167" s="455">
        <v>144</v>
      </c>
      <c r="F1167" s="455">
        <v>10.9</v>
      </c>
      <c r="G1167" s="455">
        <v>19.3</v>
      </c>
      <c r="H1167" s="455">
        <v>160.5</v>
      </c>
      <c r="I1167" s="455">
        <v>148.1</v>
      </c>
      <c r="J1167" s="455">
        <v>12.4</v>
      </c>
      <c r="K1167" s="455">
        <v>17.3</v>
      </c>
      <c r="L1167" s="455">
        <v>128</v>
      </c>
      <c r="M1167" s="455">
        <v>124.3</v>
      </c>
      <c r="N1167" s="455">
        <v>3.7</v>
      </c>
      <c r="O1167" s="135"/>
      <c r="P1167" s="49"/>
      <c r="Q1167" s="49"/>
      <c r="R1167" s="49"/>
      <c r="S1167" s="49"/>
      <c r="T1167" s="49"/>
    </row>
    <row r="1168" spans="1:22" s="56" customFormat="1" ht="15.75" customHeight="1" x14ac:dyDescent="0.2">
      <c r="B1168" s="357" t="s">
        <v>238</v>
      </c>
      <c r="C1168" s="455">
        <v>21</v>
      </c>
      <c r="D1168" s="455">
        <v>180.7</v>
      </c>
      <c r="E1168" s="455">
        <v>160.9</v>
      </c>
      <c r="F1168" s="455">
        <v>19.8</v>
      </c>
      <c r="G1168" s="455">
        <v>21.2</v>
      </c>
      <c r="H1168" s="455">
        <v>185</v>
      </c>
      <c r="I1168" s="455">
        <v>162.5</v>
      </c>
      <c r="J1168" s="455">
        <v>22.5</v>
      </c>
      <c r="K1168" s="455">
        <v>19.8</v>
      </c>
      <c r="L1168" s="455">
        <v>159.69999999999999</v>
      </c>
      <c r="M1168" s="455">
        <v>153.19999999999999</v>
      </c>
      <c r="N1168" s="455">
        <v>6.5</v>
      </c>
      <c r="O1168" s="230"/>
      <c r="P1168" s="49"/>
      <c r="Q1168" s="49"/>
      <c r="R1168" s="49"/>
      <c r="S1168" s="49"/>
      <c r="T1168" s="49"/>
    </row>
    <row r="1169" spans="1:22" s="56" customFormat="1" ht="15.75" customHeight="1" x14ac:dyDescent="0.2">
      <c r="B1169" s="357" t="s">
        <v>239</v>
      </c>
      <c r="C1169" s="429">
        <v>20.2</v>
      </c>
      <c r="D1169" s="429">
        <v>175.7</v>
      </c>
      <c r="E1169" s="429">
        <v>156.5</v>
      </c>
      <c r="F1169" s="429">
        <v>19.2</v>
      </c>
      <c r="G1169" s="429">
        <v>20.399999999999999</v>
      </c>
      <c r="H1169" s="429">
        <v>180.5</v>
      </c>
      <c r="I1169" s="429">
        <v>159</v>
      </c>
      <c r="J1169" s="429">
        <v>21.5</v>
      </c>
      <c r="K1169" s="429">
        <v>19.399999999999999</v>
      </c>
      <c r="L1169" s="429">
        <v>151.6</v>
      </c>
      <c r="M1169" s="429">
        <v>144.1</v>
      </c>
      <c r="N1169" s="429">
        <v>7.5</v>
      </c>
      <c r="O1169" s="135"/>
      <c r="P1169" s="48"/>
      <c r="Q1169" s="49"/>
      <c r="R1169" s="49"/>
      <c r="S1169" s="49"/>
      <c r="T1169" s="48"/>
      <c r="U1169" s="48"/>
    </row>
    <row r="1170" spans="1:22" s="242" customFormat="1" ht="15.75" customHeight="1" x14ac:dyDescent="0.2">
      <c r="A1170" s="94"/>
      <c r="B1170" s="357" t="s">
        <v>240</v>
      </c>
      <c r="C1170" s="430">
        <v>20.399999999999999</v>
      </c>
      <c r="D1170" s="419">
        <v>174.4</v>
      </c>
      <c r="E1170" s="419">
        <v>157</v>
      </c>
      <c r="F1170" s="419">
        <v>17.399999999999999</v>
      </c>
      <c r="G1170" s="419">
        <v>20.6</v>
      </c>
      <c r="H1170" s="419">
        <v>178.8</v>
      </c>
      <c r="I1170" s="419">
        <v>159.19999999999999</v>
      </c>
      <c r="J1170" s="419">
        <v>19.600000000000001</v>
      </c>
      <c r="K1170" s="419">
        <v>19.7</v>
      </c>
      <c r="L1170" s="419">
        <v>152.5</v>
      </c>
      <c r="M1170" s="419">
        <v>146.1</v>
      </c>
      <c r="N1170" s="419">
        <v>6.4</v>
      </c>
      <c r="O1170" s="39"/>
      <c r="P1170" s="262"/>
      <c r="Q1170" s="263"/>
      <c r="R1170" s="264"/>
      <c r="S1170" s="264"/>
    </row>
    <row r="1171" spans="1:22" s="56" customFormat="1" ht="15.75" customHeight="1" x14ac:dyDescent="0.2">
      <c r="B1171" s="357" t="s">
        <v>241</v>
      </c>
      <c r="C1171" s="455">
        <v>20.5</v>
      </c>
      <c r="D1171" s="455">
        <v>169.1</v>
      </c>
      <c r="E1171" s="455">
        <v>155</v>
      </c>
      <c r="F1171" s="455">
        <v>14.1</v>
      </c>
      <c r="G1171" s="455">
        <v>20.7</v>
      </c>
      <c r="H1171" s="455">
        <v>171.9</v>
      </c>
      <c r="I1171" s="455">
        <v>156.30000000000001</v>
      </c>
      <c r="J1171" s="455">
        <v>15.6</v>
      </c>
      <c r="K1171" s="455">
        <v>19.8</v>
      </c>
      <c r="L1171" s="455">
        <v>154.19999999999999</v>
      </c>
      <c r="M1171" s="455">
        <v>148</v>
      </c>
      <c r="N1171" s="455">
        <v>6.2</v>
      </c>
      <c r="O1171" s="135"/>
      <c r="P1171" s="49"/>
      <c r="Q1171" s="49"/>
      <c r="R1171" s="49"/>
      <c r="S1171" s="49"/>
      <c r="T1171" s="48"/>
    </row>
    <row r="1172" spans="1:22" s="162" customFormat="1" ht="7.5" customHeight="1" x14ac:dyDescent="0.2">
      <c r="B1172" s="359"/>
      <c r="C1172" s="444"/>
      <c r="D1172" s="445"/>
      <c r="E1172" s="445"/>
      <c r="F1172" s="445"/>
      <c r="G1172" s="445"/>
      <c r="H1172" s="445"/>
      <c r="I1172" s="445"/>
      <c r="J1172" s="445"/>
      <c r="K1172" s="445"/>
      <c r="L1172" s="445"/>
      <c r="M1172" s="445"/>
      <c r="N1172" s="445"/>
      <c r="O1172" s="39"/>
      <c r="P1172" s="161"/>
      <c r="Q1172" s="244"/>
      <c r="R1172" s="161"/>
      <c r="S1172" s="161"/>
      <c r="T1172" s="161"/>
    </row>
    <row r="1173" spans="1:22" s="162" customFormat="1" ht="15.75" customHeight="1" thickBot="1" x14ac:dyDescent="0.25">
      <c r="B1173" s="461"/>
      <c r="C1173" s="482"/>
      <c r="D1173" s="482"/>
      <c r="E1173" s="482"/>
      <c r="F1173" s="482"/>
      <c r="G1173" s="482"/>
      <c r="H1173" s="482"/>
      <c r="I1173" s="482"/>
      <c r="J1173" s="482"/>
      <c r="K1173" s="482"/>
      <c r="L1173" s="482"/>
      <c r="M1173" s="482"/>
      <c r="N1173" s="481"/>
      <c r="P1173" s="161"/>
      <c r="Q1173" s="244"/>
      <c r="R1173" s="161"/>
      <c r="S1173" s="161"/>
      <c r="T1173" s="161"/>
    </row>
    <row r="1174" spans="1:22" s="162" customFormat="1" ht="15.75" customHeight="1" thickTop="1" x14ac:dyDescent="0.2">
      <c r="B1174" s="726" t="s">
        <v>5</v>
      </c>
      <c r="C1174" s="717" t="s">
        <v>87</v>
      </c>
      <c r="D1174" s="718"/>
      <c r="E1174" s="718"/>
      <c r="F1174" s="718"/>
      <c r="G1174" s="718"/>
      <c r="H1174" s="718"/>
      <c r="I1174" s="718"/>
      <c r="J1174" s="718"/>
      <c r="K1174" s="718"/>
      <c r="L1174" s="718"/>
      <c r="M1174" s="718"/>
      <c r="N1174" s="718"/>
      <c r="P1174" s="161"/>
      <c r="Q1174" s="244"/>
      <c r="R1174" s="161"/>
      <c r="S1174" s="161"/>
      <c r="T1174" s="161"/>
    </row>
    <row r="1175" spans="1:22" s="162" customFormat="1" ht="15" customHeight="1" x14ac:dyDescent="0.2">
      <c r="B1175" s="727"/>
      <c r="C1175" s="719" t="s">
        <v>1</v>
      </c>
      <c r="D1175" s="719"/>
      <c r="E1175" s="719"/>
      <c r="F1175" s="719"/>
      <c r="G1175" s="719" t="s">
        <v>2</v>
      </c>
      <c r="H1175" s="719"/>
      <c r="I1175" s="719"/>
      <c r="J1175" s="719"/>
      <c r="K1175" s="719" t="s">
        <v>3</v>
      </c>
      <c r="L1175" s="719"/>
      <c r="M1175" s="719"/>
      <c r="N1175" s="720"/>
      <c r="P1175" s="161"/>
      <c r="Q1175" s="244"/>
      <c r="R1175" s="161"/>
      <c r="S1175" s="161"/>
      <c r="T1175" s="161"/>
    </row>
    <row r="1176" spans="1:22" s="162" customFormat="1" ht="10.5" customHeight="1" x14ac:dyDescent="0.2">
      <c r="B1176" s="727"/>
      <c r="C1176" s="721" t="s">
        <v>112</v>
      </c>
      <c r="D1176" s="723" t="s">
        <v>113</v>
      </c>
      <c r="E1176" s="21"/>
      <c r="F1176" s="22"/>
      <c r="G1176" s="721" t="s">
        <v>112</v>
      </c>
      <c r="H1176" s="723" t="s">
        <v>113</v>
      </c>
      <c r="I1176" s="21"/>
      <c r="J1176" s="22"/>
      <c r="K1176" s="721" t="s">
        <v>112</v>
      </c>
      <c r="L1176" s="723" t="s">
        <v>113</v>
      </c>
      <c r="M1176" s="21"/>
      <c r="N1176" s="21"/>
      <c r="P1176" s="161"/>
      <c r="Q1176" s="244"/>
      <c r="R1176" s="161"/>
      <c r="S1176" s="161"/>
      <c r="T1176" s="161"/>
    </row>
    <row r="1177" spans="1:22" s="162" customFormat="1" ht="27.75" customHeight="1" x14ac:dyDescent="0.2">
      <c r="B1177" s="727"/>
      <c r="C1177" s="722"/>
      <c r="D1177" s="724"/>
      <c r="E1177" s="23" t="s">
        <v>114</v>
      </c>
      <c r="F1177" s="23" t="s">
        <v>115</v>
      </c>
      <c r="G1177" s="722"/>
      <c r="H1177" s="724"/>
      <c r="I1177" s="23" t="s">
        <v>114</v>
      </c>
      <c r="J1177" s="23" t="s">
        <v>115</v>
      </c>
      <c r="K1177" s="722"/>
      <c r="L1177" s="724"/>
      <c r="M1177" s="23" t="s">
        <v>114</v>
      </c>
      <c r="N1177" s="24" t="s">
        <v>115</v>
      </c>
      <c r="P1177" s="161"/>
      <c r="Q1177" s="244"/>
      <c r="R1177" s="161"/>
      <c r="S1177" s="161"/>
      <c r="T1177" s="161"/>
    </row>
    <row r="1178" spans="1:22" s="162" customFormat="1" ht="13.5" customHeight="1" x14ac:dyDescent="0.2">
      <c r="B1178" s="364"/>
      <c r="C1178" s="477" t="s">
        <v>284</v>
      </c>
      <c r="D1178" s="478" t="s">
        <v>285</v>
      </c>
      <c r="E1178" s="478" t="s">
        <v>285</v>
      </c>
      <c r="F1178" s="478" t="s">
        <v>285</v>
      </c>
      <c r="G1178" s="478" t="s">
        <v>284</v>
      </c>
      <c r="H1178" s="478" t="s">
        <v>285</v>
      </c>
      <c r="I1178" s="478" t="s">
        <v>285</v>
      </c>
      <c r="J1178" s="478" t="s">
        <v>285</v>
      </c>
      <c r="K1178" s="478" t="s">
        <v>284</v>
      </c>
      <c r="L1178" s="478" t="s">
        <v>285</v>
      </c>
      <c r="M1178" s="478" t="s">
        <v>285</v>
      </c>
      <c r="N1178" s="478" t="s">
        <v>285</v>
      </c>
      <c r="P1178" s="161"/>
      <c r="Q1178" s="244"/>
      <c r="R1178" s="161"/>
      <c r="S1178" s="161"/>
      <c r="T1178" s="161"/>
    </row>
    <row r="1179" spans="1:22" s="162" customFormat="1" ht="15.75" customHeight="1" x14ac:dyDescent="0.2">
      <c r="B1179" s="352" t="s">
        <v>225</v>
      </c>
      <c r="C1179" s="413" t="s">
        <v>88</v>
      </c>
      <c r="D1179" s="414" t="s">
        <v>88</v>
      </c>
      <c r="E1179" s="414" t="s">
        <v>88</v>
      </c>
      <c r="F1179" s="414" t="s">
        <v>88</v>
      </c>
      <c r="G1179" s="414" t="s">
        <v>88</v>
      </c>
      <c r="H1179" s="414" t="s">
        <v>88</v>
      </c>
      <c r="I1179" s="414" t="s">
        <v>88</v>
      </c>
      <c r="J1179" s="414" t="s">
        <v>88</v>
      </c>
      <c r="K1179" s="414" t="s">
        <v>88</v>
      </c>
      <c r="L1179" s="414" t="s">
        <v>88</v>
      </c>
      <c r="M1179" s="414" t="s">
        <v>88</v>
      </c>
      <c r="N1179" s="414" t="s">
        <v>88</v>
      </c>
      <c r="P1179" s="161"/>
      <c r="Q1179" s="244"/>
      <c r="R1179" s="161"/>
      <c r="S1179" s="161"/>
      <c r="T1179" s="161"/>
    </row>
    <row r="1180" spans="1:22" s="162" customFormat="1" ht="15.75" customHeight="1" x14ac:dyDescent="0.2">
      <c r="B1180" s="353" t="s">
        <v>226</v>
      </c>
      <c r="C1180" s="446" t="s">
        <v>88</v>
      </c>
      <c r="D1180" s="446" t="s">
        <v>88</v>
      </c>
      <c r="E1180" s="446" t="s">
        <v>88</v>
      </c>
      <c r="F1180" s="446" t="s">
        <v>88</v>
      </c>
      <c r="G1180" s="446" t="s">
        <v>88</v>
      </c>
      <c r="H1180" s="446" t="s">
        <v>88</v>
      </c>
      <c r="I1180" s="446" t="s">
        <v>88</v>
      </c>
      <c r="J1180" s="446" t="s">
        <v>88</v>
      </c>
      <c r="K1180" s="446" t="s">
        <v>88</v>
      </c>
      <c r="L1180" s="446" t="s">
        <v>88</v>
      </c>
      <c r="M1180" s="446" t="s">
        <v>88</v>
      </c>
      <c r="N1180" s="446" t="s">
        <v>88</v>
      </c>
      <c r="P1180" s="161"/>
      <c r="Q1180" s="244"/>
      <c r="R1180" s="161"/>
      <c r="S1180" s="161"/>
      <c r="T1180" s="161"/>
    </row>
    <row r="1181" spans="1:22" s="162" customFormat="1" ht="15.75" customHeight="1" x14ac:dyDescent="0.2">
      <c r="B1181" s="353" t="s">
        <v>227</v>
      </c>
      <c r="C1181" s="429" t="s">
        <v>88</v>
      </c>
      <c r="D1181" s="429" t="s">
        <v>88</v>
      </c>
      <c r="E1181" s="429" t="s">
        <v>88</v>
      </c>
      <c r="F1181" s="429" t="s">
        <v>88</v>
      </c>
      <c r="G1181" s="429" t="s">
        <v>88</v>
      </c>
      <c r="H1181" s="429" t="s">
        <v>88</v>
      </c>
      <c r="I1181" s="429" t="s">
        <v>88</v>
      </c>
      <c r="J1181" s="429" t="s">
        <v>88</v>
      </c>
      <c r="K1181" s="429" t="s">
        <v>88</v>
      </c>
      <c r="L1181" s="429" t="s">
        <v>88</v>
      </c>
      <c r="M1181" s="429" t="s">
        <v>88</v>
      </c>
      <c r="N1181" s="429" t="s">
        <v>88</v>
      </c>
      <c r="P1181" s="161"/>
      <c r="Q1181" s="244"/>
      <c r="R1181" s="161"/>
      <c r="S1181" s="161"/>
      <c r="T1181" s="161"/>
    </row>
    <row r="1182" spans="1:22" s="162" customFormat="1" ht="15.75" customHeight="1" x14ac:dyDescent="0.2">
      <c r="B1182" s="353" t="s">
        <v>228</v>
      </c>
      <c r="C1182" s="344" t="s">
        <v>37</v>
      </c>
      <c r="D1182" s="344" t="s">
        <v>37</v>
      </c>
      <c r="E1182" s="344" t="s">
        <v>37</v>
      </c>
      <c r="F1182" s="344" t="s">
        <v>37</v>
      </c>
      <c r="G1182" s="344" t="s">
        <v>37</v>
      </c>
      <c r="H1182" s="344" t="s">
        <v>37</v>
      </c>
      <c r="I1182" s="344" t="s">
        <v>37</v>
      </c>
      <c r="J1182" s="344" t="s">
        <v>37</v>
      </c>
      <c r="K1182" s="344" t="s">
        <v>37</v>
      </c>
      <c r="L1182" s="344" t="s">
        <v>37</v>
      </c>
      <c r="M1182" s="344" t="s">
        <v>37</v>
      </c>
      <c r="N1182" s="344" t="s">
        <v>37</v>
      </c>
      <c r="O1182" s="48"/>
      <c r="P1182" s="161"/>
      <c r="Q1182" s="244"/>
      <c r="R1182" s="161"/>
      <c r="S1182" s="161"/>
      <c r="T1182" s="161"/>
    </row>
    <row r="1183" spans="1:22" s="56" customFormat="1" ht="15.75" customHeight="1" x14ac:dyDescent="0.2">
      <c r="A1183" s="48"/>
      <c r="B1183" s="353" t="s">
        <v>229</v>
      </c>
      <c r="C1183" s="429" t="s">
        <v>88</v>
      </c>
      <c r="D1183" s="429" t="s">
        <v>88</v>
      </c>
      <c r="E1183" s="429" t="s">
        <v>88</v>
      </c>
      <c r="F1183" s="429" t="s">
        <v>88</v>
      </c>
      <c r="G1183" s="429" t="s">
        <v>88</v>
      </c>
      <c r="H1183" s="429" t="s">
        <v>88</v>
      </c>
      <c r="I1183" s="429" t="s">
        <v>88</v>
      </c>
      <c r="J1183" s="429" t="s">
        <v>88</v>
      </c>
      <c r="K1183" s="429" t="s">
        <v>88</v>
      </c>
      <c r="L1183" s="429" t="s">
        <v>88</v>
      </c>
      <c r="M1183" s="429" t="s">
        <v>88</v>
      </c>
      <c r="N1183" s="429" t="s">
        <v>88</v>
      </c>
      <c r="O1183" s="135"/>
      <c r="P1183" s="48"/>
      <c r="Q1183" s="49"/>
      <c r="R1183" s="49"/>
      <c r="S1183" s="49"/>
      <c r="T1183" s="48"/>
      <c r="U1183" s="48"/>
      <c r="V1183" s="48"/>
    </row>
    <row r="1184" spans="1:22" s="162" customFormat="1" ht="7.5" customHeight="1" x14ac:dyDescent="0.2">
      <c r="B1184" s="356"/>
      <c r="C1184" s="348"/>
      <c r="D1184" s="346"/>
      <c r="E1184" s="346"/>
      <c r="F1184" s="346"/>
      <c r="G1184" s="346"/>
      <c r="H1184" s="346"/>
      <c r="I1184" s="346"/>
      <c r="J1184" s="346"/>
      <c r="K1184" s="346"/>
      <c r="L1184" s="346"/>
      <c r="M1184" s="346"/>
      <c r="N1184" s="426"/>
      <c r="O1184" s="86"/>
      <c r="P1184" s="161"/>
      <c r="Q1184" s="244"/>
      <c r="R1184" s="161"/>
      <c r="S1184" s="161"/>
      <c r="T1184" s="161"/>
    </row>
    <row r="1185" spans="2:21" s="56" customFormat="1" ht="15.75" customHeight="1" x14ac:dyDescent="0.2">
      <c r="B1185" s="353" t="s">
        <v>230</v>
      </c>
      <c r="C1185" s="468" t="s">
        <v>88</v>
      </c>
      <c r="D1185" s="468" t="s">
        <v>88</v>
      </c>
      <c r="E1185" s="468" t="s">
        <v>88</v>
      </c>
      <c r="F1185" s="468" t="s">
        <v>88</v>
      </c>
      <c r="G1185" s="468" t="s">
        <v>88</v>
      </c>
      <c r="H1185" s="468" t="s">
        <v>88</v>
      </c>
      <c r="I1185" s="468" t="s">
        <v>88</v>
      </c>
      <c r="J1185" s="468" t="s">
        <v>88</v>
      </c>
      <c r="K1185" s="468" t="s">
        <v>88</v>
      </c>
      <c r="L1185" s="468" t="s">
        <v>88</v>
      </c>
      <c r="M1185" s="468" t="s">
        <v>88</v>
      </c>
      <c r="N1185" s="468" t="s">
        <v>88</v>
      </c>
      <c r="O1185" s="162"/>
      <c r="P1185" s="49"/>
      <c r="Q1185" s="245"/>
      <c r="R1185" s="49"/>
      <c r="S1185" s="49"/>
      <c r="T1185" s="46"/>
    </row>
    <row r="1186" spans="2:21" s="56" customFormat="1" ht="15.75" customHeight="1" x14ac:dyDescent="0.2">
      <c r="B1186" s="353" t="s">
        <v>231</v>
      </c>
      <c r="C1186" s="411" t="s">
        <v>88</v>
      </c>
      <c r="D1186" s="411" t="s">
        <v>88</v>
      </c>
      <c r="E1186" s="411" t="s">
        <v>88</v>
      </c>
      <c r="F1186" s="411" t="s">
        <v>88</v>
      </c>
      <c r="G1186" s="411" t="s">
        <v>88</v>
      </c>
      <c r="H1186" s="411" t="s">
        <v>88</v>
      </c>
      <c r="I1186" s="411" t="s">
        <v>88</v>
      </c>
      <c r="J1186" s="411" t="s">
        <v>88</v>
      </c>
      <c r="K1186" s="411" t="s">
        <v>88</v>
      </c>
      <c r="L1186" s="411" t="s">
        <v>88</v>
      </c>
      <c r="M1186" s="411" t="s">
        <v>88</v>
      </c>
      <c r="N1186" s="411" t="s">
        <v>88</v>
      </c>
      <c r="O1186" s="45"/>
      <c r="P1186" s="49"/>
      <c r="Q1186" s="245"/>
      <c r="R1186" s="49"/>
      <c r="S1186" s="49"/>
      <c r="T1186" s="49"/>
    </row>
    <row r="1187" spans="2:21" s="56" customFormat="1" ht="15.75" customHeight="1" x14ac:dyDescent="0.2">
      <c r="B1187" s="353" t="s">
        <v>232</v>
      </c>
      <c r="C1187" s="429" t="s">
        <v>88</v>
      </c>
      <c r="D1187" s="429" t="s">
        <v>88</v>
      </c>
      <c r="E1187" s="429" t="s">
        <v>88</v>
      </c>
      <c r="F1187" s="429" t="s">
        <v>88</v>
      </c>
      <c r="G1187" s="429" t="s">
        <v>88</v>
      </c>
      <c r="H1187" s="429" t="s">
        <v>88</v>
      </c>
      <c r="I1187" s="429" t="s">
        <v>88</v>
      </c>
      <c r="J1187" s="429" t="s">
        <v>88</v>
      </c>
      <c r="K1187" s="429" t="s">
        <v>88</v>
      </c>
      <c r="L1187" s="429" t="s">
        <v>88</v>
      </c>
      <c r="M1187" s="429" t="s">
        <v>88</v>
      </c>
      <c r="N1187" s="429" t="s">
        <v>88</v>
      </c>
      <c r="O1187" s="34"/>
      <c r="P1187" s="236"/>
      <c r="Q1187" s="246"/>
      <c r="R1187" s="46"/>
      <c r="S1187" s="46"/>
      <c r="T1187" s="46"/>
    </row>
    <row r="1188" spans="2:21" ht="15.75" customHeight="1" x14ac:dyDescent="0.2">
      <c r="B1188" s="353" t="s">
        <v>233</v>
      </c>
      <c r="C1188" s="446" t="s">
        <v>88</v>
      </c>
      <c r="D1188" s="446" t="s">
        <v>88</v>
      </c>
      <c r="E1188" s="446" t="s">
        <v>88</v>
      </c>
      <c r="F1188" s="446" t="s">
        <v>88</v>
      </c>
      <c r="G1188" s="446" t="s">
        <v>88</v>
      </c>
      <c r="H1188" s="446" t="s">
        <v>88</v>
      </c>
      <c r="I1188" s="446" t="s">
        <v>88</v>
      </c>
      <c r="J1188" s="446" t="s">
        <v>88</v>
      </c>
      <c r="K1188" s="446" t="s">
        <v>88</v>
      </c>
      <c r="L1188" s="446" t="s">
        <v>88</v>
      </c>
      <c r="M1188" s="446" t="s">
        <v>88</v>
      </c>
      <c r="N1188" s="467" t="s">
        <v>88</v>
      </c>
      <c r="Q1188" s="246"/>
    </row>
    <row r="1189" spans="2:21" ht="15.75" customHeight="1" x14ac:dyDescent="0.2">
      <c r="B1189" s="353" t="s">
        <v>234</v>
      </c>
      <c r="C1189" s="429" t="s">
        <v>88</v>
      </c>
      <c r="D1189" s="429" t="s">
        <v>88</v>
      </c>
      <c r="E1189" s="429" t="s">
        <v>88</v>
      </c>
      <c r="F1189" s="429" t="s">
        <v>88</v>
      </c>
      <c r="G1189" s="429" t="s">
        <v>88</v>
      </c>
      <c r="H1189" s="429" t="s">
        <v>88</v>
      </c>
      <c r="I1189" s="429" t="s">
        <v>88</v>
      </c>
      <c r="J1189" s="429" t="s">
        <v>88</v>
      </c>
      <c r="K1189" s="429" t="s">
        <v>88</v>
      </c>
      <c r="L1189" s="429" t="s">
        <v>88</v>
      </c>
      <c r="M1189" s="429" t="s">
        <v>88</v>
      </c>
      <c r="N1189" s="429" t="s">
        <v>88</v>
      </c>
    </row>
    <row r="1190" spans="2:21" s="56" customFormat="1" ht="15.75" customHeight="1" x14ac:dyDescent="0.2">
      <c r="B1190" s="357" t="s">
        <v>235</v>
      </c>
      <c r="C1190" s="344" t="s">
        <v>88</v>
      </c>
      <c r="D1190" s="344" t="s">
        <v>88</v>
      </c>
      <c r="E1190" s="344" t="s">
        <v>88</v>
      </c>
      <c r="F1190" s="344" t="s">
        <v>88</v>
      </c>
      <c r="G1190" s="344" t="s">
        <v>88</v>
      </c>
      <c r="H1190" s="344" t="s">
        <v>88</v>
      </c>
      <c r="I1190" s="344" t="s">
        <v>88</v>
      </c>
      <c r="J1190" s="344" t="s">
        <v>88</v>
      </c>
      <c r="K1190" s="344" t="s">
        <v>88</v>
      </c>
      <c r="L1190" s="344" t="s">
        <v>88</v>
      </c>
      <c r="M1190" s="344" t="s">
        <v>88</v>
      </c>
      <c r="N1190" s="344" t="s">
        <v>88</v>
      </c>
      <c r="O1190" s="45"/>
      <c r="P1190" s="232"/>
      <c r="Q1190" s="49"/>
      <c r="R1190" s="49"/>
      <c r="S1190" s="49"/>
      <c r="T1190" s="49"/>
    </row>
    <row r="1191" spans="2:21" s="162" customFormat="1" ht="15.75" customHeight="1" x14ac:dyDescent="0.2">
      <c r="B1191" s="353"/>
      <c r="C1191" s="349"/>
      <c r="D1191" s="345"/>
      <c r="E1191" s="345"/>
      <c r="F1191" s="345"/>
      <c r="G1191" s="345"/>
      <c r="H1191" s="345"/>
      <c r="I1191" s="345"/>
      <c r="J1191" s="345"/>
      <c r="K1191" s="345"/>
      <c r="L1191" s="345"/>
      <c r="M1191" s="345"/>
      <c r="N1191" s="418"/>
      <c r="O1191" s="86"/>
      <c r="P1191" s="161"/>
      <c r="Q1191" s="244"/>
      <c r="R1191" s="161"/>
      <c r="S1191" s="161"/>
      <c r="T1191" s="161"/>
    </row>
    <row r="1192" spans="2:21" s="48" customFormat="1" ht="15.75" customHeight="1" x14ac:dyDescent="0.2">
      <c r="B1192" s="357" t="s">
        <v>236</v>
      </c>
      <c r="C1192" s="344" t="s">
        <v>88</v>
      </c>
      <c r="D1192" s="344" t="s">
        <v>88</v>
      </c>
      <c r="E1192" s="344" t="s">
        <v>88</v>
      </c>
      <c r="F1192" s="344" t="s">
        <v>88</v>
      </c>
      <c r="G1192" s="344" t="s">
        <v>88</v>
      </c>
      <c r="H1192" s="344" t="s">
        <v>88</v>
      </c>
      <c r="I1192" s="344" t="s">
        <v>88</v>
      </c>
      <c r="J1192" s="344" t="s">
        <v>88</v>
      </c>
      <c r="K1192" s="344" t="s">
        <v>88</v>
      </c>
      <c r="L1192" s="344" t="s">
        <v>88</v>
      </c>
      <c r="M1192" s="344" t="s">
        <v>88</v>
      </c>
      <c r="N1192" s="344" t="s">
        <v>88</v>
      </c>
      <c r="O1192" s="45"/>
      <c r="P1192" s="232"/>
      <c r="Q1192" s="49"/>
      <c r="R1192" s="49"/>
      <c r="S1192" s="49"/>
      <c r="T1192" s="49"/>
    </row>
    <row r="1193" spans="2:21" s="48" customFormat="1" ht="15.75" customHeight="1" x14ac:dyDescent="0.2">
      <c r="B1193" s="357" t="s">
        <v>237</v>
      </c>
      <c r="C1193" s="468" t="s">
        <v>88</v>
      </c>
      <c r="D1193" s="411" t="s">
        <v>88</v>
      </c>
      <c r="E1193" s="411" t="s">
        <v>88</v>
      </c>
      <c r="F1193" s="411" t="s">
        <v>88</v>
      </c>
      <c r="G1193" s="411" t="s">
        <v>88</v>
      </c>
      <c r="H1193" s="411" t="s">
        <v>88</v>
      </c>
      <c r="I1193" s="411" t="s">
        <v>88</v>
      </c>
      <c r="J1193" s="411" t="s">
        <v>88</v>
      </c>
      <c r="K1193" s="411" t="s">
        <v>88</v>
      </c>
      <c r="L1193" s="411" t="s">
        <v>88</v>
      </c>
      <c r="M1193" s="411" t="s">
        <v>88</v>
      </c>
      <c r="N1193" s="411" t="s">
        <v>88</v>
      </c>
      <c r="O1193" s="90"/>
      <c r="P1193" s="46"/>
      <c r="Q1193" s="49"/>
      <c r="R1193" s="49"/>
      <c r="S1193" s="49"/>
      <c r="T1193" s="49"/>
    </row>
    <row r="1194" spans="2:21" s="56" customFormat="1" ht="15.75" customHeight="1" x14ac:dyDescent="0.2">
      <c r="B1194" s="357" t="s">
        <v>238</v>
      </c>
      <c r="C1194" s="344" t="s">
        <v>88</v>
      </c>
      <c r="D1194" s="344" t="s">
        <v>88</v>
      </c>
      <c r="E1194" s="344" t="s">
        <v>88</v>
      </c>
      <c r="F1194" s="344" t="s">
        <v>88</v>
      </c>
      <c r="G1194" s="344" t="s">
        <v>88</v>
      </c>
      <c r="H1194" s="344" t="s">
        <v>88</v>
      </c>
      <c r="I1194" s="344" t="s">
        <v>88</v>
      </c>
      <c r="J1194" s="344" t="s">
        <v>88</v>
      </c>
      <c r="K1194" s="344" t="s">
        <v>88</v>
      </c>
      <c r="L1194" s="344" t="s">
        <v>88</v>
      </c>
      <c r="M1194" s="344" t="s">
        <v>88</v>
      </c>
      <c r="N1194" s="344" t="s">
        <v>88</v>
      </c>
      <c r="O1194" s="232"/>
      <c r="P1194" s="232"/>
      <c r="Q1194" s="49"/>
      <c r="R1194" s="49"/>
      <c r="S1194" s="49"/>
      <c r="T1194" s="49"/>
    </row>
    <row r="1195" spans="2:21" s="56" customFormat="1" ht="15.75" customHeight="1" x14ac:dyDescent="0.2">
      <c r="B1195" s="357" t="s">
        <v>239</v>
      </c>
      <c r="C1195" s="429" t="s">
        <v>88</v>
      </c>
      <c r="D1195" s="429" t="s">
        <v>88</v>
      </c>
      <c r="E1195" s="429" t="s">
        <v>88</v>
      </c>
      <c r="F1195" s="429" t="s">
        <v>88</v>
      </c>
      <c r="G1195" s="429" t="s">
        <v>88</v>
      </c>
      <c r="H1195" s="429" t="s">
        <v>88</v>
      </c>
      <c r="I1195" s="429" t="s">
        <v>88</v>
      </c>
      <c r="J1195" s="429" t="s">
        <v>88</v>
      </c>
      <c r="K1195" s="429" t="s">
        <v>88</v>
      </c>
      <c r="L1195" s="429" t="s">
        <v>88</v>
      </c>
      <c r="M1195" s="429" t="s">
        <v>88</v>
      </c>
      <c r="N1195" s="429" t="s">
        <v>88</v>
      </c>
      <c r="O1195" s="135"/>
      <c r="P1195" s="46"/>
      <c r="Q1195" s="49"/>
      <c r="R1195" s="49"/>
      <c r="S1195" s="49"/>
      <c r="T1195" s="48"/>
      <c r="U1195" s="48"/>
    </row>
    <row r="1196" spans="2:21" s="162" customFormat="1" ht="15.75" customHeight="1" x14ac:dyDescent="0.2">
      <c r="B1196" s="357" t="s">
        <v>240</v>
      </c>
      <c r="C1196" s="414" t="s">
        <v>88</v>
      </c>
      <c r="D1196" s="446" t="s">
        <v>88</v>
      </c>
      <c r="E1196" s="446" t="s">
        <v>88</v>
      </c>
      <c r="F1196" s="446" t="s">
        <v>88</v>
      </c>
      <c r="G1196" s="446" t="s">
        <v>88</v>
      </c>
      <c r="H1196" s="446" t="s">
        <v>88</v>
      </c>
      <c r="I1196" s="446" t="s">
        <v>88</v>
      </c>
      <c r="J1196" s="446" t="s">
        <v>88</v>
      </c>
      <c r="K1196" s="446" t="s">
        <v>88</v>
      </c>
      <c r="L1196" s="446" t="s">
        <v>88</v>
      </c>
      <c r="M1196" s="446" t="s">
        <v>88</v>
      </c>
      <c r="N1196" s="467" t="s">
        <v>88</v>
      </c>
      <c r="P1196" s="161"/>
      <c r="Q1196" s="244"/>
      <c r="R1196" s="161"/>
      <c r="S1196" s="161"/>
      <c r="T1196" s="161"/>
    </row>
    <row r="1197" spans="2:21" s="56" customFormat="1" ht="15.75" customHeight="1" x14ac:dyDescent="0.2">
      <c r="B1197" s="357" t="s">
        <v>241</v>
      </c>
      <c r="C1197" s="411" t="s">
        <v>88</v>
      </c>
      <c r="D1197" s="411" t="s">
        <v>88</v>
      </c>
      <c r="E1197" s="411" t="s">
        <v>88</v>
      </c>
      <c r="F1197" s="411" t="s">
        <v>88</v>
      </c>
      <c r="G1197" s="411" t="s">
        <v>88</v>
      </c>
      <c r="H1197" s="411" t="s">
        <v>88</v>
      </c>
      <c r="I1197" s="411" t="s">
        <v>88</v>
      </c>
      <c r="J1197" s="411" t="s">
        <v>88</v>
      </c>
      <c r="K1197" s="411" t="s">
        <v>88</v>
      </c>
      <c r="L1197" s="411" t="s">
        <v>88</v>
      </c>
      <c r="M1197" s="411" t="s">
        <v>88</v>
      </c>
      <c r="N1197" s="411" t="s">
        <v>88</v>
      </c>
      <c r="O1197" s="90"/>
      <c r="P1197" s="46"/>
      <c r="Q1197" s="49"/>
      <c r="R1197" s="49"/>
      <c r="S1197" s="49"/>
      <c r="T1197" s="48"/>
    </row>
    <row r="1198" spans="2:21" s="162" customFormat="1" ht="7.5" customHeight="1" x14ac:dyDescent="0.2">
      <c r="B1198" s="359"/>
      <c r="C1198" s="444"/>
      <c r="D1198" s="445"/>
      <c r="E1198" s="445"/>
      <c r="F1198" s="445"/>
      <c r="G1198" s="445"/>
      <c r="H1198" s="445"/>
      <c r="I1198" s="445"/>
      <c r="J1198" s="445"/>
      <c r="K1198" s="445"/>
      <c r="L1198" s="445"/>
      <c r="M1198" s="445"/>
      <c r="N1198" s="445"/>
      <c r="O1198" s="39"/>
      <c r="P1198" s="161"/>
      <c r="Q1198" s="244"/>
      <c r="R1198" s="161"/>
      <c r="S1198" s="161"/>
      <c r="T1198" s="161"/>
    </row>
    <row r="1199" spans="2:21" s="162" customFormat="1" ht="15.75" customHeight="1" x14ac:dyDescent="0.2">
      <c r="B1199" s="369"/>
      <c r="C1199" s="414"/>
      <c r="D1199" s="414"/>
      <c r="E1199" s="414"/>
      <c r="F1199" s="414"/>
      <c r="G1199" s="414"/>
      <c r="H1199" s="414"/>
      <c r="I1199" s="414"/>
      <c r="J1199" s="414"/>
      <c r="K1199" s="414"/>
      <c r="L1199" s="414"/>
      <c r="M1199" s="414"/>
      <c r="N1199" s="414"/>
      <c r="P1199" s="161"/>
      <c r="Q1199" s="244"/>
      <c r="R1199" s="161"/>
      <c r="S1199" s="161"/>
      <c r="T1199" s="161"/>
    </row>
    <row r="1200" spans="2:21" s="166" customFormat="1" ht="24" customHeight="1" x14ac:dyDescent="0.3">
      <c r="B1200" s="725" t="s">
        <v>121</v>
      </c>
      <c r="C1200" s="725"/>
      <c r="D1200" s="725"/>
      <c r="E1200" s="725"/>
      <c r="F1200" s="725"/>
      <c r="G1200" s="725"/>
      <c r="H1200" s="725"/>
      <c r="I1200" s="725"/>
      <c r="J1200" s="725"/>
      <c r="K1200" s="725"/>
      <c r="L1200" s="725"/>
      <c r="M1200" s="725"/>
      <c r="N1200" s="725"/>
      <c r="P1200" s="239"/>
      <c r="Q1200" s="248"/>
      <c r="R1200" s="239"/>
      <c r="S1200" s="239"/>
      <c r="T1200" s="239"/>
    </row>
    <row r="1201" spans="1:22" s="166" customFormat="1" ht="15" customHeight="1" thickBot="1" x14ac:dyDescent="0.25">
      <c r="B1201" s="483"/>
      <c r="C1201" s="476"/>
      <c r="D1201" s="476"/>
      <c r="E1201" s="476"/>
      <c r="F1201" s="476"/>
      <c r="G1201" s="476"/>
      <c r="H1201" s="476"/>
      <c r="I1201" s="476"/>
      <c r="J1201" s="476"/>
      <c r="K1201" s="476"/>
      <c r="L1201" s="476"/>
      <c r="M1201" s="714" t="s">
        <v>292</v>
      </c>
      <c r="N1201" s="714"/>
      <c r="P1201" s="239"/>
      <c r="Q1201" s="248"/>
      <c r="R1201" s="239"/>
      <c r="S1201" s="239"/>
      <c r="T1201" s="239"/>
    </row>
    <row r="1202" spans="1:22" s="162" customFormat="1" ht="15.75" customHeight="1" thickTop="1" x14ac:dyDescent="0.2">
      <c r="B1202" s="726" t="s">
        <v>5</v>
      </c>
      <c r="C1202" s="717" t="s">
        <v>59</v>
      </c>
      <c r="D1202" s="718"/>
      <c r="E1202" s="718"/>
      <c r="F1202" s="718"/>
      <c r="G1202" s="718"/>
      <c r="H1202" s="718"/>
      <c r="I1202" s="718"/>
      <c r="J1202" s="718"/>
      <c r="K1202" s="718"/>
      <c r="L1202" s="718"/>
      <c r="M1202" s="718"/>
      <c r="N1202" s="718"/>
      <c r="P1202" s="161"/>
      <c r="Q1202" s="244"/>
      <c r="R1202" s="161"/>
      <c r="S1202" s="161"/>
      <c r="T1202" s="161"/>
    </row>
    <row r="1203" spans="1:22" s="162" customFormat="1" ht="15" customHeight="1" x14ac:dyDescent="0.2">
      <c r="B1203" s="727"/>
      <c r="C1203" s="719" t="s">
        <v>1</v>
      </c>
      <c r="D1203" s="719"/>
      <c r="E1203" s="719"/>
      <c r="F1203" s="719"/>
      <c r="G1203" s="719" t="s">
        <v>2</v>
      </c>
      <c r="H1203" s="719"/>
      <c r="I1203" s="719"/>
      <c r="J1203" s="719"/>
      <c r="K1203" s="719" t="s">
        <v>3</v>
      </c>
      <c r="L1203" s="719"/>
      <c r="M1203" s="719"/>
      <c r="N1203" s="720"/>
      <c r="P1203" s="161"/>
      <c r="Q1203" s="244"/>
      <c r="R1203" s="161"/>
      <c r="S1203" s="161"/>
      <c r="T1203" s="161"/>
    </row>
    <row r="1204" spans="1:22" s="162" customFormat="1" ht="10.5" customHeight="1" x14ac:dyDescent="0.2">
      <c r="B1204" s="727"/>
      <c r="C1204" s="721" t="s">
        <v>112</v>
      </c>
      <c r="D1204" s="723" t="s">
        <v>113</v>
      </c>
      <c r="E1204" s="21"/>
      <c r="F1204" s="22"/>
      <c r="G1204" s="721" t="s">
        <v>112</v>
      </c>
      <c r="H1204" s="723" t="s">
        <v>113</v>
      </c>
      <c r="I1204" s="21"/>
      <c r="J1204" s="22"/>
      <c r="K1204" s="721" t="s">
        <v>112</v>
      </c>
      <c r="L1204" s="723" t="s">
        <v>113</v>
      </c>
      <c r="M1204" s="21"/>
      <c r="N1204" s="21"/>
      <c r="P1204" s="161"/>
      <c r="Q1204" s="244"/>
      <c r="R1204" s="161"/>
      <c r="S1204" s="161"/>
      <c r="T1204" s="161"/>
    </row>
    <row r="1205" spans="1:22" s="162" customFormat="1" ht="28.5" customHeight="1" x14ac:dyDescent="0.2">
      <c r="B1205" s="727"/>
      <c r="C1205" s="722"/>
      <c r="D1205" s="724"/>
      <c r="E1205" s="23" t="s">
        <v>114</v>
      </c>
      <c r="F1205" s="23" t="s">
        <v>115</v>
      </c>
      <c r="G1205" s="722"/>
      <c r="H1205" s="724"/>
      <c r="I1205" s="23" t="s">
        <v>114</v>
      </c>
      <c r="J1205" s="23" t="s">
        <v>115</v>
      </c>
      <c r="K1205" s="722"/>
      <c r="L1205" s="724"/>
      <c r="M1205" s="23" t="s">
        <v>114</v>
      </c>
      <c r="N1205" s="24" t="s">
        <v>115</v>
      </c>
      <c r="P1205" s="161"/>
      <c r="Q1205" s="244"/>
      <c r="R1205" s="161"/>
      <c r="S1205" s="161"/>
      <c r="T1205" s="161"/>
    </row>
    <row r="1206" spans="1:22" s="162" customFormat="1" ht="13.5" customHeight="1" x14ac:dyDescent="0.2">
      <c r="B1206" s="364"/>
      <c r="C1206" s="477" t="s">
        <v>284</v>
      </c>
      <c r="D1206" s="478" t="s">
        <v>285</v>
      </c>
      <c r="E1206" s="478" t="s">
        <v>285</v>
      </c>
      <c r="F1206" s="478" t="s">
        <v>285</v>
      </c>
      <c r="G1206" s="478" t="s">
        <v>284</v>
      </c>
      <c r="H1206" s="478" t="s">
        <v>285</v>
      </c>
      <c r="I1206" s="478" t="s">
        <v>285</v>
      </c>
      <c r="J1206" s="478" t="s">
        <v>285</v>
      </c>
      <c r="K1206" s="478" t="s">
        <v>284</v>
      </c>
      <c r="L1206" s="478" t="s">
        <v>285</v>
      </c>
      <c r="M1206" s="478" t="s">
        <v>285</v>
      </c>
      <c r="N1206" s="478" t="s">
        <v>285</v>
      </c>
      <c r="P1206" s="161"/>
      <c r="Q1206" s="244"/>
      <c r="R1206" s="161"/>
      <c r="S1206" s="161"/>
      <c r="T1206" s="161"/>
    </row>
    <row r="1207" spans="1:22" s="162" customFormat="1" ht="15.75" customHeight="1" x14ac:dyDescent="0.2">
      <c r="B1207" s="352" t="s">
        <v>225</v>
      </c>
      <c r="C1207" s="413">
        <v>18.600000000000001</v>
      </c>
      <c r="D1207" s="414">
        <v>156.6</v>
      </c>
      <c r="E1207" s="414">
        <v>142.6</v>
      </c>
      <c r="F1207" s="414">
        <v>14</v>
      </c>
      <c r="G1207" s="414">
        <v>18.600000000000001</v>
      </c>
      <c r="H1207" s="414">
        <v>162.6</v>
      </c>
      <c r="I1207" s="414">
        <v>146</v>
      </c>
      <c r="J1207" s="414">
        <v>16.600000000000001</v>
      </c>
      <c r="K1207" s="414">
        <v>18.7</v>
      </c>
      <c r="L1207" s="414">
        <v>139.69999999999999</v>
      </c>
      <c r="M1207" s="414">
        <v>133.1</v>
      </c>
      <c r="N1207" s="414">
        <v>6.6</v>
      </c>
      <c r="P1207" s="161"/>
      <c r="Q1207" s="244"/>
      <c r="R1207" s="161"/>
      <c r="S1207" s="161"/>
      <c r="T1207" s="161"/>
    </row>
    <row r="1208" spans="1:22" s="162" customFormat="1" ht="15.75" customHeight="1" x14ac:dyDescent="0.2">
      <c r="B1208" s="353" t="s">
        <v>226</v>
      </c>
      <c r="C1208" s="454">
        <v>17.7</v>
      </c>
      <c r="D1208" s="454">
        <v>149</v>
      </c>
      <c r="E1208" s="454">
        <v>139.1</v>
      </c>
      <c r="F1208" s="454">
        <v>9.9</v>
      </c>
      <c r="G1208" s="454">
        <v>17.7</v>
      </c>
      <c r="H1208" s="454">
        <v>151.80000000000001</v>
      </c>
      <c r="I1208" s="454">
        <v>140.80000000000001</v>
      </c>
      <c r="J1208" s="454">
        <v>11</v>
      </c>
      <c r="K1208" s="454">
        <v>17.8</v>
      </c>
      <c r="L1208" s="454">
        <v>140</v>
      </c>
      <c r="M1208" s="454">
        <v>133.69999999999999</v>
      </c>
      <c r="N1208" s="454">
        <v>6.3</v>
      </c>
      <c r="P1208" s="161"/>
      <c r="Q1208" s="244"/>
      <c r="R1208" s="161"/>
      <c r="S1208" s="161"/>
      <c r="T1208" s="161"/>
    </row>
    <row r="1209" spans="1:22" s="162" customFormat="1" ht="15.75" customHeight="1" x14ac:dyDescent="0.2">
      <c r="B1209" s="353" t="s">
        <v>227</v>
      </c>
      <c r="C1209" s="427">
        <v>17.7</v>
      </c>
      <c r="D1209" s="427">
        <v>169</v>
      </c>
      <c r="E1209" s="427">
        <v>147.80000000000001</v>
      </c>
      <c r="F1209" s="427">
        <v>21.2</v>
      </c>
      <c r="G1209" s="427">
        <v>17.7</v>
      </c>
      <c r="H1209" s="427">
        <v>173.3</v>
      </c>
      <c r="I1209" s="427">
        <v>149.4</v>
      </c>
      <c r="J1209" s="427">
        <v>23.9</v>
      </c>
      <c r="K1209" s="427">
        <v>17.8</v>
      </c>
      <c r="L1209" s="427">
        <v>162.6</v>
      </c>
      <c r="M1209" s="427">
        <v>145.5</v>
      </c>
      <c r="N1209" s="427">
        <v>17.100000000000001</v>
      </c>
      <c r="P1209" s="161"/>
      <c r="Q1209" s="244"/>
      <c r="R1209" s="161"/>
      <c r="S1209" s="161"/>
      <c r="T1209" s="161"/>
    </row>
    <row r="1210" spans="1:22" s="162" customFormat="1" ht="15.75" customHeight="1" x14ac:dyDescent="0.2">
      <c r="B1210" s="353" t="s">
        <v>228</v>
      </c>
      <c r="C1210" s="455">
        <v>17.399999999999999</v>
      </c>
      <c r="D1210" s="455">
        <v>166.9</v>
      </c>
      <c r="E1210" s="455">
        <v>145.5</v>
      </c>
      <c r="F1210" s="455">
        <v>21.4</v>
      </c>
      <c r="G1210" s="455">
        <v>17.899999999999999</v>
      </c>
      <c r="H1210" s="455">
        <v>177.4</v>
      </c>
      <c r="I1210" s="455">
        <v>152.6</v>
      </c>
      <c r="J1210" s="455">
        <v>24.8</v>
      </c>
      <c r="K1210" s="455">
        <v>16.600000000000001</v>
      </c>
      <c r="L1210" s="455">
        <v>150.80000000000001</v>
      </c>
      <c r="M1210" s="455">
        <v>134.6</v>
      </c>
      <c r="N1210" s="455">
        <v>16.2</v>
      </c>
      <c r="O1210" s="48"/>
      <c r="P1210" s="161"/>
      <c r="Q1210" s="244"/>
      <c r="R1210" s="161"/>
      <c r="S1210" s="161"/>
      <c r="T1210" s="161"/>
    </row>
    <row r="1211" spans="1:22" s="56" customFormat="1" ht="15.75" customHeight="1" x14ac:dyDescent="0.2">
      <c r="A1211" s="48"/>
      <c r="B1211" s="353" t="s">
        <v>229</v>
      </c>
      <c r="C1211" s="455">
        <v>18.100000000000001</v>
      </c>
      <c r="D1211" s="455">
        <v>162.80000000000001</v>
      </c>
      <c r="E1211" s="455">
        <v>140.69999999999999</v>
      </c>
      <c r="F1211" s="455">
        <v>22.1</v>
      </c>
      <c r="G1211" s="455">
        <v>18.8</v>
      </c>
      <c r="H1211" s="455">
        <v>169.7</v>
      </c>
      <c r="I1211" s="455">
        <v>146.19999999999999</v>
      </c>
      <c r="J1211" s="455">
        <v>23.5</v>
      </c>
      <c r="K1211" s="455">
        <v>16.7</v>
      </c>
      <c r="L1211" s="455">
        <v>148</v>
      </c>
      <c r="M1211" s="455">
        <v>128.80000000000001</v>
      </c>
      <c r="N1211" s="455">
        <v>19.2</v>
      </c>
      <c r="O1211" s="135"/>
      <c r="P1211" s="48"/>
      <c r="Q1211" s="49"/>
      <c r="R1211" s="49"/>
      <c r="S1211" s="49"/>
      <c r="T1211" s="48"/>
      <c r="U1211" s="48"/>
      <c r="V1211" s="48"/>
    </row>
    <row r="1212" spans="1:22" s="162" customFormat="1" ht="7.5" customHeight="1" x14ac:dyDescent="0.2">
      <c r="B1212" s="356"/>
      <c r="C1212" s="348"/>
      <c r="D1212" s="346"/>
      <c r="E1212" s="346"/>
      <c r="F1212" s="346"/>
      <c r="G1212" s="346"/>
      <c r="H1212" s="346"/>
      <c r="I1212" s="346"/>
      <c r="J1212" s="346"/>
      <c r="K1212" s="346"/>
      <c r="L1212" s="346"/>
      <c r="M1212" s="346"/>
      <c r="N1212" s="426"/>
      <c r="O1212" s="86"/>
      <c r="P1212" s="161"/>
      <c r="Q1212" s="244"/>
      <c r="R1212" s="161"/>
      <c r="S1212" s="161"/>
      <c r="T1212" s="161"/>
    </row>
    <row r="1213" spans="1:22" s="56" customFormat="1" ht="15.75" customHeight="1" x14ac:dyDescent="0.2">
      <c r="B1213" s="353" t="s">
        <v>230</v>
      </c>
      <c r="C1213" s="455">
        <v>15.4</v>
      </c>
      <c r="D1213" s="455">
        <v>139.9</v>
      </c>
      <c r="E1213" s="455">
        <v>122.7</v>
      </c>
      <c r="F1213" s="455">
        <v>17.2</v>
      </c>
      <c r="G1213" s="455">
        <v>16.5</v>
      </c>
      <c r="H1213" s="455">
        <v>152.4</v>
      </c>
      <c r="I1213" s="455">
        <v>132.9</v>
      </c>
      <c r="J1213" s="455">
        <v>19.5</v>
      </c>
      <c r="K1213" s="455">
        <v>13.4</v>
      </c>
      <c r="L1213" s="455">
        <v>115.2</v>
      </c>
      <c r="M1213" s="455">
        <v>102.6</v>
      </c>
      <c r="N1213" s="455">
        <v>12.6</v>
      </c>
      <c r="O1213" s="162"/>
      <c r="P1213" s="49"/>
      <c r="Q1213" s="245"/>
      <c r="R1213" s="49"/>
      <c r="S1213" s="49"/>
      <c r="T1213" s="46"/>
    </row>
    <row r="1214" spans="1:22" s="56" customFormat="1" ht="15.75" customHeight="1" x14ac:dyDescent="0.2">
      <c r="B1214" s="353" t="s">
        <v>231</v>
      </c>
      <c r="C1214" s="455">
        <v>17.7</v>
      </c>
      <c r="D1214" s="455">
        <v>153.5</v>
      </c>
      <c r="E1214" s="455">
        <v>135.80000000000001</v>
      </c>
      <c r="F1214" s="455">
        <v>17.7</v>
      </c>
      <c r="G1214" s="455">
        <v>18.7</v>
      </c>
      <c r="H1214" s="455">
        <v>162.19999999999999</v>
      </c>
      <c r="I1214" s="455">
        <v>142.6</v>
      </c>
      <c r="J1214" s="455">
        <v>19.600000000000001</v>
      </c>
      <c r="K1214" s="455">
        <v>15.8</v>
      </c>
      <c r="L1214" s="455">
        <v>136.19999999999999</v>
      </c>
      <c r="M1214" s="455">
        <v>122.3</v>
      </c>
      <c r="N1214" s="455">
        <v>13.9</v>
      </c>
      <c r="O1214" s="135"/>
      <c r="P1214" s="49"/>
      <c r="Q1214" s="245"/>
      <c r="R1214" s="49"/>
      <c r="S1214" s="49"/>
      <c r="T1214" s="49"/>
    </row>
    <row r="1215" spans="1:22" s="56" customFormat="1" ht="15.75" customHeight="1" x14ac:dyDescent="0.2">
      <c r="B1215" s="353" t="s">
        <v>232</v>
      </c>
      <c r="C1215" s="455">
        <v>17.8</v>
      </c>
      <c r="D1215" s="455">
        <v>152.80000000000001</v>
      </c>
      <c r="E1215" s="455">
        <v>135.19999999999999</v>
      </c>
      <c r="F1215" s="455">
        <v>17.600000000000001</v>
      </c>
      <c r="G1215" s="455">
        <v>18.3</v>
      </c>
      <c r="H1215" s="455">
        <v>165.4</v>
      </c>
      <c r="I1215" s="455">
        <v>144.9</v>
      </c>
      <c r="J1215" s="455">
        <v>20.5</v>
      </c>
      <c r="K1215" s="455">
        <v>16.7</v>
      </c>
      <c r="L1215" s="455">
        <v>127</v>
      </c>
      <c r="M1215" s="455">
        <v>115.4</v>
      </c>
      <c r="N1215" s="455">
        <v>11.6</v>
      </c>
      <c r="O1215" s="169"/>
      <c r="P1215" s="46"/>
      <c r="Q1215" s="246"/>
      <c r="R1215" s="46"/>
      <c r="S1215" s="46"/>
      <c r="T1215" s="46"/>
    </row>
    <row r="1216" spans="1:22" ht="15.75" customHeight="1" x14ac:dyDescent="0.2">
      <c r="B1216" s="353" t="s">
        <v>233</v>
      </c>
      <c r="C1216" s="446">
        <v>18.5</v>
      </c>
      <c r="D1216" s="446">
        <v>160</v>
      </c>
      <c r="E1216" s="446">
        <v>140.80000000000001</v>
      </c>
      <c r="F1216" s="446">
        <v>19.2</v>
      </c>
      <c r="G1216" s="446">
        <v>19.399999999999999</v>
      </c>
      <c r="H1216" s="446">
        <v>167.9</v>
      </c>
      <c r="I1216" s="446">
        <v>147.80000000000001</v>
      </c>
      <c r="J1216" s="446">
        <v>20.100000000000001</v>
      </c>
      <c r="K1216" s="446">
        <v>16.600000000000001</v>
      </c>
      <c r="L1216" s="446">
        <v>143.80000000000001</v>
      </c>
      <c r="M1216" s="446">
        <v>126.3</v>
      </c>
      <c r="N1216" s="467">
        <v>17.5</v>
      </c>
      <c r="Q1216" s="246"/>
    </row>
    <row r="1217" spans="1:21" ht="15.75" customHeight="1" x14ac:dyDescent="0.2">
      <c r="B1217" s="353" t="s">
        <v>234</v>
      </c>
      <c r="C1217" s="429">
        <v>17.5</v>
      </c>
      <c r="D1217" s="429">
        <v>152</v>
      </c>
      <c r="E1217" s="429">
        <v>134.6</v>
      </c>
      <c r="F1217" s="429">
        <v>17.399999999999999</v>
      </c>
      <c r="G1217" s="429">
        <v>18</v>
      </c>
      <c r="H1217" s="429">
        <v>156.5</v>
      </c>
      <c r="I1217" s="429">
        <v>139.19999999999999</v>
      </c>
      <c r="J1217" s="429">
        <v>17.3</v>
      </c>
      <c r="K1217" s="429">
        <v>16.5</v>
      </c>
      <c r="L1217" s="429">
        <v>142.4</v>
      </c>
      <c r="M1217" s="429">
        <v>124.8</v>
      </c>
      <c r="N1217" s="429">
        <v>17.600000000000001</v>
      </c>
    </row>
    <row r="1218" spans="1:21" s="56" customFormat="1" ht="15.75" customHeight="1" x14ac:dyDescent="0.2">
      <c r="B1218" s="357" t="s">
        <v>235</v>
      </c>
      <c r="C1218" s="455">
        <v>19.399999999999999</v>
      </c>
      <c r="D1218" s="455">
        <v>171.8</v>
      </c>
      <c r="E1218" s="455">
        <v>150.19999999999999</v>
      </c>
      <c r="F1218" s="455">
        <v>21.6</v>
      </c>
      <c r="G1218" s="455">
        <v>19.7</v>
      </c>
      <c r="H1218" s="455">
        <v>174.5</v>
      </c>
      <c r="I1218" s="455">
        <v>152.1</v>
      </c>
      <c r="J1218" s="455">
        <v>22.4</v>
      </c>
      <c r="K1218" s="455">
        <v>18.7</v>
      </c>
      <c r="L1218" s="455">
        <v>166</v>
      </c>
      <c r="M1218" s="455">
        <v>146.1</v>
      </c>
      <c r="N1218" s="455">
        <v>19.899999999999999</v>
      </c>
      <c r="O1218" s="135"/>
      <c r="P1218" s="49"/>
      <c r="Q1218" s="49"/>
      <c r="R1218" s="49"/>
      <c r="S1218" s="49"/>
      <c r="T1218" s="49"/>
    </row>
    <row r="1219" spans="1:21" s="162" customFormat="1" ht="15.75" customHeight="1" x14ac:dyDescent="0.2">
      <c r="B1219" s="353"/>
      <c r="C1219" s="349"/>
      <c r="D1219" s="345"/>
      <c r="E1219" s="345"/>
      <c r="F1219" s="345"/>
      <c r="G1219" s="345"/>
      <c r="H1219" s="345"/>
      <c r="I1219" s="345"/>
      <c r="J1219" s="345"/>
      <c r="K1219" s="345"/>
      <c r="L1219" s="345"/>
      <c r="M1219" s="345"/>
      <c r="N1219" s="418"/>
      <c r="O1219" s="86"/>
      <c r="P1219" s="161"/>
      <c r="Q1219" s="244"/>
      <c r="R1219" s="161"/>
      <c r="S1219" s="161"/>
      <c r="T1219" s="161"/>
    </row>
    <row r="1220" spans="1:21" s="48" customFormat="1" ht="15.75" customHeight="1" x14ac:dyDescent="0.2">
      <c r="B1220" s="357" t="s">
        <v>236</v>
      </c>
      <c r="C1220" s="455">
        <v>19.8</v>
      </c>
      <c r="D1220" s="455">
        <v>178.9</v>
      </c>
      <c r="E1220" s="455">
        <v>152.69999999999999</v>
      </c>
      <c r="F1220" s="455">
        <v>26.2</v>
      </c>
      <c r="G1220" s="455">
        <v>20.6</v>
      </c>
      <c r="H1220" s="455">
        <v>185.9</v>
      </c>
      <c r="I1220" s="455">
        <v>158.6</v>
      </c>
      <c r="J1220" s="455">
        <v>27.3</v>
      </c>
      <c r="K1220" s="455">
        <v>17.8</v>
      </c>
      <c r="L1220" s="455">
        <v>162.6</v>
      </c>
      <c r="M1220" s="455">
        <v>138.80000000000001</v>
      </c>
      <c r="N1220" s="455">
        <v>23.8</v>
      </c>
      <c r="O1220" s="135"/>
      <c r="P1220" s="49"/>
      <c r="Q1220" s="49"/>
      <c r="R1220" s="49"/>
      <c r="S1220" s="49"/>
      <c r="T1220" s="49"/>
    </row>
    <row r="1221" spans="1:21" s="48" customFormat="1" ht="15.75" customHeight="1" x14ac:dyDescent="0.2">
      <c r="B1221" s="357" t="s">
        <v>237</v>
      </c>
      <c r="C1221" s="455">
        <v>16.8</v>
      </c>
      <c r="D1221" s="455">
        <v>151.5</v>
      </c>
      <c r="E1221" s="455">
        <v>129.5</v>
      </c>
      <c r="F1221" s="455">
        <v>22</v>
      </c>
      <c r="G1221" s="455">
        <v>17.3</v>
      </c>
      <c r="H1221" s="455">
        <v>155.9</v>
      </c>
      <c r="I1221" s="455">
        <v>133.9</v>
      </c>
      <c r="J1221" s="455">
        <v>22</v>
      </c>
      <c r="K1221" s="455">
        <v>15.6</v>
      </c>
      <c r="L1221" s="455">
        <v>141.30000000000001</v>
      </c>
      <c r="M1221" s="455">
        <v>119.2</v>
      </c>
      <c r="N1221" s="455">
        <v>22.1</v>
      </c>
      <c r="O1221" s="135"/>
      <c r="P1221" s="49"/>
      <c r="Q1221" s="49"/>
      <c r="R1221" s="49"/>
      <c r="S1221" s="49"/>
      <c r="T1221" s="49"/>
    </row>
    <row r="1222" spans="1:21" s="56" customFormat="1" ht="15.75" customHeight="1" x14ac:dyDescent="0.2">
      <c r="B1222" s="357" t="s">
        <v>238</v>
      </c>
      <c r="C1222" s="455">
        <v>18.5</v>
      </c>
      <c r="D1222" s="455">
        <v>168.8</v>
      </c>
      <c r="E1222" s="455">
        <v>144.5</v>
      </c>
      <c r="F1222" s="455">
        <v>24.3</v>
      </c>
      <c r="G1222" s="455">
        <v>19.100000000000001</v>
      </c>
      <c r="H1222" s="455">
        <v>176.4</v>
      </c>
      <c r="I1222" s="455">
        <v>148.30000000000001</v>
      </c>
      <c r="J1222" s="455">
        <v>28.1</v>
      </c>
      <c r="K1222" s="455">
        <v>17.3</v>
      </c>
      <c r="L1222" s="455">
        <v>151.30000000000001</v>
      </c>
      <c r="M1222" s="455">
        <v>135.80000000000001</v>
      </c>
      <c r="N1222" s="455">
        <v>15.5</v>
      </c>
      <c r="O1222" s="230"/>
      <c r="P1222" s="49"/>
      <c r="Q1222" s="49"/>
      <c r="R1222" s="49"/>
      <c r="S1222" s="49"/>
      <c r="T1222" s="49"/>
    </row>
    <row r="1223" spans="1:21" s="56" customFormat="1" ht="15.75" customHeight="1" x14ac:dyDescent="0.2">
      <c r="B1223" s="357" t="s">
        <v>239</v>
      </c>
      <c r="C1223" s="429">
        <v>18.3</v>
      </c>
      <c r="D1223" s="429">
        <v>176.9</v>
      </c>
      <c r="E1223" s="429">
        <v>148.4</v>
      </c>
      <c r="F1223" s="429">
        <v>28.5</v>
      </c>
      <c r="G1223" s="429">
        <v>18.8</v>
      </c>
      <c r="H1223" s="429">
        <v>181.4</v>
      </c>
      <c r="I1223" s="429">
        <v>151.69999999999999</v>
      </c>
      <c r="J1223" s="429">
        <v>29.7</v>
      </c>
      <c r="K1223" s="429">
        <v>17.3</v>
      </c>
      <c r="L1223" s="429">
        <v>166.8</v>
      </c>
      <c r="M1223" s="429">
        <v>141</v>
      </c>
      <c r="N1223" s="429">
        <v>25.8</v>
      </c>
      <c r="O1223" s="135"/>
      <c r="P1223" s="48"/>
      <c r="Q1223" s="49"/>
      <c r="R1223" s="49"/>
      <c r="S1223" s="49"/>
      <c r="T1223" s="48"/>
      <c r="U1223" s="48"/>
    </row>
    <row r="1224" spans="1:21" s="242" customFormat="1" ht="15.75" customHeight="1" x14ac:dyDescent="0.2">
      <c r="A1224" s="94"/>
      <c r="B1224" s="357" t="s">
        <v>240</v>
      </c>
      <c r="C1224" s="419">
        <v>19.100000000000001</v>
      </c>
      <c r="D1224" s="419">
        <v>177.6</v>
      </c>
      <c r="E1224" s="419">
        <v>147.4</v>
      </c>
      <c r="F1224" s="419">
        <v>30.2</v>
      </c>
      <c r="G1224" s="419">
        <v>19.600000000000001</v>
      </c>
      <c r="H1224" s="419">
        <v>182.8</v>
      </c>
      <c r="I1224" s="419">
        <v>151.9</v>
      </c>
      <c r="J1224" s="419">
        <v>30.9</v>
      </c>
      <c r="K1224" s="419">
        <v>17.899999999999999</v>
      </c>
      <c r="L1224" s="419">
        <v>166.3</v>
      </c>
      <c r="M1224" s="419">
        <v>137.5</v>
      </c>
      <c r="N1224" s="419">
        <v>28.8</v>
      </c>
      <c r="O1224" s="39"/>
      <c r="P1224" s="262"/>
      <c r="Q1224" s="263"/>
      <c r="R1224" s="264"/>
      <c r="S1224" s="264"/>
    </row>
    <row r="1225" spans="1:21" s="56" customFormat="1" ht="15.75" customHeight="1" x14ac:dyDescent="0.2">
      <c r="B1225" s="357" t="s">
        <v>241</v>
      </c>
      <c r="C1225" s="455">
        <v>18.7</v>
      </c>
      <c r="D1225" s="455">
        <v>168.9</v>
      </c>
      <c r="E1225" s="455">
        <v>145.69999999999999</v>
      </c>
      <c r="F1225" s="455">
        <v>23.2</v>
      </c>
      <c r="G1225" s="455">
        <v>19.2</v>
      </c>
      <c r="H1225" s="455">
        <v>173.2</v>
      </c>
      <c r="I1225" s="455">
        <v>149.4</v>
      </c>
      <c r="J1225" s="455">
        <v>23.8</v>
      </c>
      <c r="K1225" s="455">
        <v>17.600000000000001</v>
      </c>
      <c r="L1225" s="455">
        <v>159.19999999999999</v>
      </c>
      <c r="M1225" s="455">
        <v>137.19999999999999</v>
      </c>
      <c r="N1225" s="455">
        <v>22</v>
      </c>
      <c r="O1225" s="135"/>
      <c r="P1225" s="49"/>
      <c r="Q1225" s="49"/>
      <c r="R1225" s="49"/>
      <c r="S1225" s="49"/>
      <c r="T1225" s="48"/>
    </row>
    <row r="1226" spans="1:21" s="162" customFormat="1" ht="7.5" customHeight="1" x14ac:dyDescent="0.2">
      <c r="B1226" s="359"/>
      <c r="C1226" s="444"/>
      <c r="D1226" s="445"/>
      <c r="E1226" s="445"/>
      <c r="F1226" s="445"/>
      <c r="G1226" s="445"/>
      <c r="H1226" s="445"/>
      <c r="I1226" s="445"/>
      <c r="J1226" s="445"/>
      <c r="K1226" s="445"/>
      <c r="L1226" s="445"/>
      <c r="M1226" s="445"/>
      <c r="N1226" s="445"/>
      <c r="O1226" s="39"/>
      <c r="P1226" s="161"/>
      <c r="Q1226" s="244"/>
      <c r="R1226" s="161"/>
      <c r="S1226" s="161"/>
      <c r="T1226" s="161"/>
    </row>
    <row r="1227" spans="1:21" s="162" customFormat="1" ht="15.75" customHeight="1" thickBot="1" x14ac:dyDescent="0.25">
      <c r="B1227" s="456"/>
      <c r="C1227" s="482"/>
      <c r="D1227" s="482"/>
      <c r="E1227" s="482"/>
      <c r="F1227" s="482"/>
      <c r="G1227" s="482"/>
      <c r="H1227" s="482"/>
      <c r="I1227" s="482"/>
      <c r="J1227" s="482"/>
      <c r="K1227" s="482"/>
      <c r="L1227" s="482"/>
      <c r="M1227" s="482"/>
      <c r="N1227" s="481"/>
      <c r="P1227" s="161"/>
      <c r="Q1227" s="244"/>
      <c r="R1227" s="161"/>
      <c r="S1227" s="161"/>
      <c r="T1227" s="161"/>
    </row>
    <row r="1228" spans="1:21" s="162" customFormat="1" ht="15.75" customHeight="1" thickTop="1" x14ac:dyDescent="0.2">
      <c r="B1228" s="726" t="s">
        <v>5</v>
      </c>
      <c r="C1228" s="717" t="s">
        <v>60</v>
      </c>
      <c r="D1228" s="718"/>
      <c r="E1228" s="718"/>
      <c r="F1228" s="718"/>
      <c r="G1228" s="718"/>
      <c r="H1228" s="718"/>
      <c r="I1228" s="718"/>
      <c r="J1228" s="718"/>
      <c r="K1228" s="718"/>
      <c r="L1228" s="718"/>
      <c r="M1228" s="718"/>
      <c r="N1228" s="718"/>
      <c r="P1228" s="161"/>
      <c r="Q1228" s="244"/>
      <c r="R1228" s="161"/>
      <c r="S1228" s="161"/>
      <c r="T1228" s="161"/>
    </row>
    <row r="1229" spans="1:21" s="162" customFormat="1" ht="15" customHeight="1" x14ac:dyDescent="0.2">
      <c r="B1229" s="727"/>
      <c r="C1229" s="719" t="s">
        <v>1</v>
      </c>
      <c r="D1229" s="719"/>
      <c r="E1229" s="719"/>
      <c r="F1229" s="719"/>
      <c r="G1229" s="719" t="s">
        <v>2</v>
      </c>
      <c r="H1229" s="719"/>
      <c r="I1229" s="719"/>
      <c r="J1229" s="719"/>
      <c r="K1229" s="719" t="s">
        <v>3</v>
      </c>
      <c r="L1229" s="719"/>
      <c r="M1229" s="719"/>
      <c r="N1229" s="720"/>
      <c r="P1229" s="161"/>
      <c r="Q1229" s="244"/>
      <c r="R1229" s="161"/>
      <c r="S1229" s="161"/>
      <c r="T1229" s="161"/>
    </row>
    <row r="1230" spans="1:21" s="162" customFormat="1" ht="10.5" customHeight="1" x14ac:dyDescent="0.2">
      <c r="B1230" s="727"/>
      <c r="C1230" s="721" t="s">
        <v>112</v>
      </c>
      <c r="D1230" s="723" t="s">
        <v>113</v>
      </c>
      <c r="E1230" s="21"/>
      <c r="F1230" s="22"/>
      <c r="G1230" s="721" t="s">
        <v>112</v>
      </c>
      <c r="H1230" s="723" t="s">
        <v>113</v>
      </c>
      <c r="I1230" s="21"/>
      <c r="J1230" s="22"/>
      <c r="K1230" s="721" t="s">
        <v>112</v>
      </c>
      <c r="L1230" s="723" t="s">
        <v>113</v>
      </c>
      <c r="M1230" s="21"/>
      <c r="N1230" s="21"/>
      <c r="P1230" s="161"/>
      <c r="Q1230" s="244"/>
      <c r="R1230" s="161"/>
      <c r="S1230" s="161"/>
      <c r="T1230" s="161"/>
    </row>
    <row r="1231" spans="1:21" s="162" customFormat="1" ht="28.5" customHeight="1" x14ac:dyDescent="0.2">
      <c r="B1231" s="727"/>
      <c r="C1231" s="722"/>
      <c r="D1231" s="724"/>
      <c r="E1231" s="23" t="s">
        <v>114</v>
      </c>
      <c r="F1231" s="23" t="s">
        <v>115</v>
      </c>
      <c r="G1231" s="722"/>
      <c r="H1231" s="724"/>
      <c r="I1231" s="23" t="s">
        <v>114</v>
      </c>
      <c r="J1231" s="23" t="s">
        <v>115</v>
      </c>
      <c r="K1231" s="722"/>
      <c r="L1231" s="724"/>
      <c r="M1231" s="23" t="s">
        <v>114</v>
      </c>
      <c r="N1231" s="24" t="s">
        <v>115</v>
      </c>
      <c r="P1231" s="161"/>
      <c r="Q1231" s="244"/>
      <c r="R1231" s="161"/>
      <c r="S1231" s="161"/>
      <c r="T1231" s="161"/>
    </row>
    <row r="1232" spans="1:21" s="162" customFormat="1" ht="13.5" customHeight="1" x14ac:dyDescent="0.2">
      <c r="B1232" s="364"/>
      <c r="C1232" s="477" t="s">
        <v>284</v>
      </c>
      <c r="D1232" s="478" t="s">
        <v>285</v>
      </c>
      <c r="E1232" s="478" t="s">
        <v>285</v>
      </c>
      <c r="F1232" s="478" t="s">
        <v>285</v>
      </c>
      <c r="G1232" s="478" t="s">
        <v>284</v>
      </c>
      <c r="H1232" s="478" t="s">
        <v>285</v>
      </c>
      <c r="I1232" s="478" t="s">
        <v>285</v>
      </c>
      <c r="J1232" s="478" t="s">
        <v>285</v>
      </c>
      <c r="K1232" s="478" t="s">
        <v>284</v>
      </c>
      <c r="L1232" s="478" t="s">
        <v>285</v>
      </c>
      <c r="M1232" s="478" t="s">
        <v>285</v>
      </c>
      <c r="N1232" s="478" t="s">
        <v>285</v>
      </c>
      <c r="P1232" s="161"/>
      <c r="Q1232" s="244"/>
      <c r="R1232" s="161"/>
      <c r="S1232" s="161"/>
      <c r="T1232" s="161"/>
    </row>
    <row r="1233" spans="1:22" s="162" customFormat="1" ht="15.75" customHeight="1" x14ac:dyDescent="0.2">
      <c r="B1233" s="352" t="s">
        <v>225</v>
      </c>
      <c r="C1233" s="413">
        <v>20.100000000000001</v>
      </c>
      <c r="D1233" s="414">
        <v>169.1</v>
      </c>
      <c r="E1233" s="414">
        <v>149.4</v>
      </c>
      <c r="F1233" s="414">
        <v>19.7</v>
      </c>
      <c r="G1233" s="414">
        <v>20.2</v>
      </c>
      <c r="H1233" s="414">
        <v>172.2</v>
      </c>
      <c r="I1233" s="414">
        <v>151.19999999999999</v>
      </c>
      <c r="J1233" s="414">
        <v>21</v>
      </c>
      <c r="K1233" s="414">
        <v>19</v>
      </c>
      <c r="L1233" s="414">
        <v>138.4</v>
      </c>
      <c r="M1233" s="414">
        <v>131.5</v>
      </c>
      <c r="N1233" s="414">
        <v>6.9</v>
      </c>
      <c r="P1233" s="161"/>
      <c r="Q1233" s="244"/>
      <c r="R1233" s="161"/>
      <c r="S1233" s="161"/>
      <c r="T1233" s="161"/>
    </row>
    <row r="1234" spans="1:22" s="162" customFormat="1" ht="15.75" customHeight="1" x14ac:dyDescent="0.2">
      <c r="B1234" s="353" t="s">
        <v>226</v>
      </c>
      <c r="C1234" s="446" t="s">
        <v>37</v>
      </c>
      <c r="D1234" s="446" t="s">
        <v>37</v>
      </c>
      <c r="E1234" s="446" t="s">
        <v>37</v>
      </c>
      <c r="F1234" s="446" t="s">
        <v>37</v>
      </c>
      <c r="G1234" s="446" t="s">
        <v>37</v>
      </c>
      <c r="H1234" s="446" t="s">
        <v>37</v>
      </c>
      <c r="I1234" s="446" t="s">
        <v>37</v>
      </c>
      <c r="J1234" s="446" t="s">
        <v>37</v>
      </c>
      <c r="K1234" s="446" t="s">
        <v>37</v>
      </c>
      <c r="L1234" s="446" t="s">
        <v>37</v>
      </c>
      <c r="M1234" s="446" t="s">
        <v>37</v>
      </c>
      <c r="N1234" s="446" t="s">
        <v>37</v>
      </c>
      <c r="P1234" s="161"/>
      <c r="Q1234" s="244"/>
      <c r="R1234" s="161"/>
      <c r="S1234" s="161"/>
      <c r="T1234" s="161"/>
    </row>
    <row r="1235" spans="1:22" s="162" customFormat="1" ht="15.75" customHeight="1" x14ac:dyDescent="0.2">
      <c r="B1235" s="353" t="s">
        <v>227</v>
      </c>
      <c r="C1235" s="414" t="s">
        <v>37</v>
      </c>
      <c r="D1235" s="414" t="s">
        <v>37</v>
      </c>
      <c r="E1235" s="414" t="s">
        <v>37</v>
      </c>
      <c r="F1235" s="414" t="s">
        <v>37</v>
      </c>
      <c r="G1235" s="414" t="s">
        <v>37</v>
      </c>
      <c r="H1235" s="414" t="s">
        <v>37</v>
      </c>
      <c r="I1235" s="414" t="s">
        <v>37</v>
      </c>
      <c r="J1235" s="414" t="s">
        <v>37</v>
      </c>
      <c r="K1235" s="414" t="s">
        <v>37</v>
      </c>
      <c r="L1235" s="414" t="s">
        <v>37</v>
      </c>
      <c r="M1235" s="414" t="s">
        <v>37</v>
      </c>
      <c r="N1235" s="414" t="s">
        <v>37</v>
      </c>
      <c r="P1235" s="161"/>
      <c r="Q1235" s="244"/>
      <c r="R1235" s="161"/>
      <c r="S1235" s="161"/>
      <c r="T1235" s="161"/>
    </row>
    <row r="1236" spans="1:22" s="162" customFormat="1" ht="15.75" customHeight="1" x14ac:dyDescent="0.2">
      <c r="B1236" s="353" t="s">
        <v>228</v>
      </c>
      <c r="C1236" s="344" t="s">
        <v>37</v>
      </c>
      <c r="D1236" s="344" t="s">
        <v>37</v>
      </c>
      <c r="E1236" s="344" t="s">
        <v>37</v>
      </c>
      <c r="F1236" s="344" t="s">
        <v>37</v>
      </c>
      <c r="G1236" s="344" t="s">
        <v>37</v>
      </c>
      <c r="H1236" s="344" t="s">
        <v>37</v>
      </c>
      <c r="I1236" s="344" t="s">
        <v>37</v>
      </c>
      <c r="J1236" s="344" t="s">
        <v>37</v>
      </c>
      <c r="K1236" s="344" t="s">
        <v>37</v>
      </c>
      <c r="L1236" s="344" t="s">
        <v>37</v>
      </c>
      <c r="M1236" s="344" t="s">
        <v>37</v>
      </c>
      <c r="N1236" s="344" t="s">
        <v>37</v>
      </c>
      <c r="O1236" s="48"/>
      <c r="P1236" s="161"/>
      <c r="Q1236" s="244"/>
      <c r="R1236" s="161"/>
      <c r="S1236" s="161"/>
      <c r="T1236" s="161"/>
    </row>
    <row r="1237" spans="1:22" s="56" customFormat="1" ht="15.75" customHeight="1" x14ac:dyDescent="0.2">
      <c r="A1237" s="48"/>
      <c r="B1237" s="353" t="s">
        <v>229</v>
      </c>
      <c r="C1237" s="455">
        <v>18.7</v>
      </c>
      <c r="D1237" s="455">
        <v>152.5</v>
      </c>
      <c r="E1237" s="455">
        <v>146</v>
      </c>
      <c r="F1237" s="455">
        <v>6.5</v>
      </c>
      <c r="G1237" s="455">
        <v>18.8</v>
      </c>
      <c r="H1237" s="455">
        <v>153.4</v>
      </c>
      <c r="I1237" s="455">
        <v>146.30000000000001</v>
      </c>
      <c r="J1237" s="455">
        <v>7.1</v>
      </c>
      <c r="K1237" s="455">
        <v>18.5</v>
      </c>
      <c r="L1237" s="455">
        <v>146.5</v>
      </c>
      <c r="M1237" s="455">
        <v>144.1</v>
      </c>
      <c r="N1237" s="455">
        <v>2.4</v>
      </c>
      <c r="O1237" s="135"/>
      <c r="P1237" s="48"/>
      <c r="Q1237" s="49"/>
      <c r="R1237" s="49"/>
      <c r="S1237" s="49"/>
      <c r="T1237" s="48"/>
      <c r="U1237" s="48"/>
      <c r="V1237" s="48"/>
    </row>
    <row r="1238" spans="1:22" s="162" customFormat="1" ht="7.5" customHeight="1" x14ac:dyDescent="0.2">
      <c r="B1238" s="356"/>
      <c r="C1238" s="348"/>
      <c r="D1238" s="346"/>
      <c r="E1238" s="346"/>
      <c r="F1238" s="346"/>
      <c r="G1238" s="346"/>
      <c r="H1238" s="346"/>
      <c r="I1238" s="346"/>
      <c r="J1238" s="346"/>
      <c r="K1238" s="346"/>
      <c r="L1238" s="346"/>
      <c r="M1238" s="346"/>
      <c r="N1238" s="426"/>
      <c r="O1238" s="86"/>
      <c r="P1238" s="161"/>
      <c r="Q1238" s="244"/>
      <c r="R1238" s="161"/>
      <c r="S1238" s="161"/>
      <c r="T1238" s="161"/>
    </row>
    <row r="1239" spans="1:22" s="56" customFormat="1" ht="15.75" customHeight="1" x14ac:dyDescent="0.2">
      <c r="B1239" s="353" t="s">
        <v>230</v>
      </c>
      <c r="C1239" s="455">
        <v>20.2</v>
      </c>
      <c r="D1239" s="455">
        <v>164</v>
      </c>
      <c r="E1239" s="455">
        <v>159.1</v>
      </c>
      <c r="F1239" s="455">
        <v>4.9000000000000004</v>
      </c>
      <c r="G1239" s="455">
        <v>20.399999999999999</v>
      </c>
      <c r="H1239" s="455">
        <v>165.6</v>
      </c>
      <c r="I1239" s="455">
        <v>160.5</v>
      </c>
      <c r="J1239" s="455">
        <v>5.0999999999999996</v>
      </c>
      <c r="K1239" s="455">
        <v>18.600000000000001</v>
      </c>
      <c r="L1239" s="455">
        <v>153.1</v>
      </c>
      <c r="M1239" s="455">
        <v>149.4</v>
      </c>
      <c r="N1239" s="455">
        <v>3.7</v>
      </c>
      <c r="O1239" s="162"/>
      <c r="P1239" s="49"/>
      <c r="Q1239" s="245"/>
      <c r="R1239" s="49"/>
      <c r="S1239" s="49"/>
      <c r="T1239" s="46"/>
    </row>
    <row r="1240" spans="1:22" s="56" customFormat="1" ht="15.75" customHeight="1" x14ac:dyDescent="0.2">
      <c r="B1240" s="353" t="s">
        <v>231</v>
      </c>
      <c r="C1240" s="455">
        <v>17.7</v>
      </c>
      <c r="D1240" s="455">
        <v>142.5</v>
      </c>
      <c r="E1240" s="455">
        <v>138.19999999999999</v>
      </c>
      <c r="F1240" s="455">
        <v>4.3</v>
      </c>
      <c r="G1240" s="455">
        <v>17.7</v>
      </c>
      <c r="H1240" s="455">
        <v>142.80000000000001</v>
      </c>
      <c r="I1240" s="455">
        <v>138.30000000000001</v>
      </c>
      <c r="J1240" s="455">
        <v>4.5</v>
      </c>
      <c r="K1240" s="455">
        <v>17.899999999999999</v>
      </c>
      <c r="L1240" s="455">
        <v>140.4</v>
      </c>
      <c r="M1240" s="455">
        <v>137.5</v>
      </c>
      <c r="N1240" s="455">
        <v>2.9</v>
      </c>
      <c r="O1240" s="45"/>
      <c r="P1240" s="49"/>
      <c r="Q1240" s="245"/>
      <c r="R1240" s="49"/>
      <c r="S1240" s="49"/>
      <c r="T1240" s="49"/>
    </row>
    <row r="1241" spans="1:22" s="56" customFormat="1" ht="15.75" customHeight="1" x14ac:dyDescent="0.2">
      <c r="B1241" s="353" t="s">
        <v>232</v>
      </c>
      <c r="C1241" s="455">
        <v>18.600000000000001</v>
      </c>
      <c r="D1241" s="455">
        <v>154</v>
      </c>
      <c r="E1241" s="455">
        <v>148.9</v>
      </c>
      <c r="F1241" s="455">
        <v>5.0999999999999996</v>
      </c>
      <c r="G1241" s="455">
        <v>18.8</v>
      </c>
      <c r="H1241" s="455">
        <v>153.80000000000001</v>
      </c>
      <c r="I1241" s="455">
        <v>148.5</v>
      </c>
      <c r="J1241" s="455">
        <v>5.3</v>
      </c>
      <c r="K1241" s="455">
        <v>17.399999999999999</v>
      </c>
      <c r="L1241" s="455">
        <v>155.19999999999999</v>
      </c>
      <c r="M1241" s="455">
        <v>151.69999999999999</v>
      </c>
      <c r="N1241" s="455">
        <v>3.5</v>
      </c>
      <c r="O1241" s="235"/>
      <c r="P1241" s="46"/>
      <c r="Q1241" s="246"/>
      <c r="R1241" s="46"/>
      <c r="S1241" s="46"/>
      <c r="T1241" s="46"/>
    </row>
    <row r="1242" spans="1:22" ht="15.75" customHeight="1" x14ac:dyDescent="0.2">
      <c r="B1242" s="353" t="s">
        <v>233</v>
      </c>
      <c r="C1242" s="446" t="s">
        <v>37</v>
      </c>
      <c r="D1242" s="446" t="s">
        <v>37</v>
      </c>
      <c r="E1242" s="446" t="s">
        <v>37</v>
      </c>
      <c r="F1242" s="446" t="s">
        <v>37</v>
      </c>
      <c r="G1242" s="446" t="s">
        <v>37</v>
      </c>
      <c r="H1242" s="446" t="s">
        <v>37</v>
      </c>
      <c r="I1242" s="446" t="s">
        <v>37</v>
      </c>
      <c r="J1242" s="446" t="s">
        <v>37</v>
      </c>
      <c r="K1242" s="446" t="s">
        <v>37</v>
      </c>
      <c r="L1242" s="446" t="s">
        <v>37</v>
      </c>
      <c r="M1242" s="446" t="s">
        <v>37</v>
      </c>
      <c r="N1242" s="467" t="s">
        <v>37</v>
      </c>
      <c r="Q1242" s="246"/>
    </row>
    <row r="1243" spans="1:22" ht="15.75" customHeight="1" x14ac:dyDescent="0.2">
      <c r="B1243" s="353" t="s">
        <v>234</v>
      </c>
      <c r="C1243" s="414">
        <v>20.7</v>
      </c>
      <c r="D1243" s="414">
        <v>168.5</v>
      </c>
      <c r="E1243" s="414">
        <v>160.80000000000001</v>
      </c>
      <c r="F1243" s="414">
        <v>7.7</v>
      </c>
      <c r="G1243" s="414">
        <v>20.8</v>
      </c>
      <c r="H1243" s="414">
        <v>170.7</v>
      </c>
      <c r="I1243" s="414">
        <v>162</v>
      </c>
      <c r="J1243" s="414">
        <v>8.6999999999999993</v>
      </c>
      <c r="K1243" s="414">
        <v>19.8</v>
      </c>
      <c r="L1243" s="414">
        <v>153.5</v>
      </c>
      <c r="M1243" s="414">
        <v>152.80000000000001</v>
      </c>
      <c r="N1243" s="414">
        <v>0.7</v>
      </c>
    </row>
    <row r="1244" spans="1:22" s="56" customFormat="1" ht="15.75" customHeight="1" x14ac:dyDescent="0.2">
      <c r="B1244" s="357" t="s">
        <v>235</v>
      </c>
      <c r="C1244" s="414">
        <v>20.3</v>
      </c>
      <c r="D1244" s="414">
        <v>167.4</v>
      </c>
      <c r="E1244" s="414">
        <v>158</v>
      </c>
      <c r="F1244" s="414">
        <v>9.4</v>
      </c>
      <c r="G1244" s="414">
        <v>20.3</v>
      </c>
      <c r="H1244" s="414">
        <v>168.5</v>
      </c>
      <c r="I1244" s="414">
        <v>158.1</v>
      </c>
      <c r="J1244" s="414">
        <v>10.4</v>
      </c>
      <c r="K1244" s="414">
        <v>20.6</v>
      </c>
      <c r="L1244" s="414">
        <v>160</v>
      </c>
      <c r="M1244" s="414">
        <v>157.30000000000001</v>
      </c>
      <c r="N1244" s="414">
        <v>2.7</v>
      </c>
      <c r="O1244" s="45"/>
      <c r="P1244" s="49"/>
      <c r="Q1244" s="49"/>
      <c r="R1244" s="49"/>
      <c r="S1244" s="49"/>
      <c r="T1244" s="49"/>
    </row>
    <row r="1245" spans="1:22" s="162" customFormat="1" ht="15.75" customHeight="1" x14ac:dyDescent="0.2">
      <c r="B1245" s="353"/>
      <c r="C1245" s="414"/>
      <c r="D1245" s="414"/>
      <c r="E1245" s="414"/>
      <c r="F1245" s="414"/>
      <c r="G1245" s="414"/>
      <c r="H1245" s="414"/>
      <c r="I1245" s="414"/>
      <c r="J1245" s="414"/>
      <c r="K1245" s="414"/>
      <c r="L1245" s="414"/>
      <c r="M1245" s="414"/>
      <c r="N1245" s="414"/>
      <c r="O1245" s="86"/>
      <c r="P1245" s="161"/>
      <c r="Q1245" s="244"/>
      <c r="R1245" s="161"/>
      <c r="S1245" s="161"/>
      <c r="T1245" s="161"/>
    </row>
    <row r="1246" spans="1:22" s="48" customFormat="1" ht="15.75" customHeight="1" x14ac:dyDescent="0.2">
      <c r="B1246" s="357" t="s">
        <v>236</v>
      </c>
      <c r="C1246" s="414">
        <v>20.3</v>
      </c>
      <c r="D1246" s="414">
        <v>165.4</v>
      </c>
      <c r="E1246" s="414">
        <v>157.4</v>
      </c>
      <c r="F1246" s="414">
        <v>8</v>
      </c>
      <c r="G1246" s="414">
        <v>20.3</v>
      </c>
      <c r="H1246" s="414">
        <v>166.6</v>
      </c>
      <c r="I1246" s="414">
        <v>157.80000000000001</v>
      </c>
      <c r="J1246" s="414">
        <v>8.8000000000000007</v>
      </c>
      <c r="K1246" s="414">
        <v>20</v>
      </c>
      <c r="L1246" s="414">
        <v>156.69999999999999</v>
      </c>
      <c r="M1246" s="414">
        <v>154.80000000000001</v>
      </c>
      <c r="N1246" s="414">
        <v>1.9</v>
      </c>
      <c r="O1246" s="45"/>
      <c r="P1246" s="49"/>
      <c r="Q1246" s="49"/>
      <c r="R1246" s="49"/>
      <c r="S1246" s="49"/>
      <c r="T1246" s="49"/>
    </row>
    <row r="1247" spans="1:22" s="48" customFormat="1" ht="15.75" customHeight="1" x14ac:dyDescent="0.2">
      <c r="B1247" s="357" t="s">
        <v>237</v>
      </c>
      <c r="C1247" s="414">
        <v>16.8</v>
      </c>
      <c r="D1247" s="414">
        <v>134.1</v>
      </c>
      <c r="E1247" s="414">
        <v>128.9</v>
      </c>
      <c r="F1247" s="414">
        <v>5.2</v>
      </c>
      <c r="G1247" s="414">
        <v>16.7</v>
      </c>
      <c r="H1247" s="414">
        <v>134</v>
      </c>
      <c r="I1247" s="414">
        <v>128.30000000000001</v>
      </c>
      <c r="J1247" s="414">
        <v>5.7</v>
      </c>
      <c r="K1247" s="414">
        <v>17.5</v>
      </c>
      <c r="L1247" s="414">
        <v>135.4</v>
      </c>
      <c r="M1247" s="414">
        <v>133.30000000000001</v>
      </c>
      <c r="N1247" s="414">
        <v>2.1</v>
      </c>
      <c r="O1247" s="90"/>
      <c r="P1247" s="49"/>
      <c r="Q1247" s="49"/>
      <c r="R1247" s="49"/>
      <c r="S1247" s="49"/>
      <c r="T1247" s="49"/>
    </row>
    <row r="1248" spans="1:22" s="56" customFormat="1" ht="15.75" customHeight="1" x14ac:dyDescent="0.2">
      <c r="B1248" s="357" t="s">
        <v>238</v>
      </c>
      <c r="C1248" s="414">
        <v>18.8</v>
      </c>
      <c r="D1248" s="414">
        <v>153.19999999999999</v>
      </c>
      <c r="E1248" s="414">
        <v>145.80000000000001</v>
      </c>
      <c r="F1248" s="414">
        <v>7.4</v>
      </c>
      <c r="G1248" s="414">
        <v>18.8</v>
      </c>
      <c r="H1248" s="414">
        <v>154</v>
      </c>
      <c r="I1248" s="414">
        <v>145.9</v>
      </c>
      <c r="J1248" s="414">
        <v>8.1</v>
      </c>
      <c r="K1248" s="414">
        <v>18.8</v>
      </c>
      <c r="L1248" s="414">
        <v>146.80000000000001</v>
      </c>
      <c r="M1248" s="414">
        <v>144.80000000000001</v>
      </c>
      <c r="N1248" s="414">
        <v>2</v>
      </c>
      <c r="O1248" s="232"/>
      <c r="P1248" s="49"/>
      <c r="Q1248" s="49"/>
      <c r="R1248" s="49"/>
      <c r="S1248" s="49"/>
      <c r="T1248" s="49"/>
    </row>
    <row r="1249" spans="1:22" s="56" customFormat="1" ht="15.75" customHeight="1" x14ac:dyDescent="0.2">
      <c r="B1249" s="357" t="s">
        <v>239</v>
      </c>
      <c r="C1249" s="414">
        <v>20.7</v>
      </c>
      <c r="D1249" s="414">
        <v>169</v>
      </c>
      <c r="E1249" s="414">
        <v>160.19999999999999</v>
      </c>
      <c r="F1249" s="414">
        <v>8.8000000000000007</v>
      </c>
      <c r="G1249" s="414">
        <v>20.7</v>
      </c>
      <c r="H1249" s="414">
        <v>170.3</v>
      </c>
      <c r="I1249" s="414">
        <v>160.5</v>
      </c>
      <c r="J1249" s="414">
        <v>9.8000000000000007</v>
      </c>
      <c r="K1249" s="414">
        <v>20.399999999999999</v>
      </c>
      <c r="L1249" s="414">
        <v>159.5</v>
      </c>
      <c r="M1249" s="414">
        <v>157.5</v>
      </c>
      <c r="N1249" s="414">
        <v>2</v>
      </c>
      <c r="O1249" s="135"/>
      <c r="P1249" s="48"/>
      <c r="Q1249" s="49"/>
      <c r="R1249" s="49"/>
      <c r="S1249" s="49"/>
      <c r="T1249" s="48"/>
      <c r="U1249" s="48"/>
    </row>
    <row r="1250" spans="1:22" s="162" customFormat="1" ht="15.75" customHeight="1" x14ac:dyDescent="0.2">
      <c r="B1250" s="357" t="s">
        <v>240</v>
      </c>
      <c r="C1250" s="414">
        <v>17.600000000000001</v>
      </c>
      <c r="D1250" s="414">
        <v>144</v>
      </c>
      <c r="E1250" s="414">
        <v>136.5</v>
      </c>
      <c r="F1250" s="414">
        <v>7.5</v>
      </c>
      <c r="G1250" s="414">
        <v>17.600000000000001</v>
      </c>
      <c r="H1250" s="414">
        <v>145</v>
      </c>
      <c r="I1250" s="414">
        <v>136.80000000000001</v>
      </c>
      <c r="J1250" s="414">
        <v>8.1999999999999993</v>
      </c>
      <c r="K1250" s="414">
        <v>17.5</v>
      </c>
      <c r="L1250" s="414">
        <v>136</v>
      </c>
      <c r="M1250" s="414">
        <v>133.69999999999999</v>
      </c>
      <c r="N1250" s="414">
        <v>2.2999999999999998</v>
      </c>
      <c r="P1250" s="161"/>
      <c r="Q1250" s="244"/>
      <c r="R1250" s="161"/>
      <c r="S1250" s="161"/>
      <c r="T1250" s="161"/>
    </row>
    <row r="1251" spans="1:22" s="56" customFormat="1" ht="15.75" customHeight="1" x14ac:dyDescent="0.2">
      <c r="B1251" s="357" t="s">
        <v>241</v>
      </c>
      <c r="C1251" s="414">
        <v>16.3</v>
      </c>
      <c r="D1251" s="414">
        <v>132.30000000000001</v>
      </c>
      <c r="E1251" s="414">
        <v>127.1</v>
      </c>
      <c r="F1251" s="414">
        <v>5.2</v>
      </c>
      <c r="G1251" s="414">
        <v>16.2</v>
      </c>
      <c r="H1251" s="414">
        <v>131.80000000000001</v>
      </c>
      <c r="I1251" s="414">
        <v>126.3</v>
      </c>
      <c r="J1251" s="414">
        <v>5.5</v>
      </c>
      <c r="K1251" s="414">
        <v>17.100000000000001</v>
      </c>
      <c r="L1251" s="414">
        <v>135.5</v>
      </c>
      <c r="M1251" s="414">
        <v>132.30000000000001</v>
      </c>
      <c r="N1251" s="414">
        <v>3.2</v>
      </c>
      <c r="O1251" s="90"/>
      <c r="P1251" s="49"/>
      <c r="Q1251" s="49"/>
      <c r="R1251" s="49"/>
      <c r="S1251" s="49"/>
      <c r="T1251" s="48"/>
    </row>
    <row r="1252" spans="1:22" s="162" customFormat="1" ht="7.5" customHeight="1" x14ac:dyDescent="0.2">
      <c r="B1252" s="359"/>
      <c r="C1252" s="444"/>
      <c r="D1252" s="445"/>
      <c r="E1252" s="445"/>
      <c r="F1252" s="445"/>
      <c r="G1252" s="445"/>
      <c r="H1252" s="445"/>
      <c r="I1252" s="445"/>
      <c r="J1252" s="445"/>
      <c r="K1252" s="445"/>
      <c r="L1252" s="445"/>
      <c r="M1252" s="445"/>
      <c r="N1252" s="445"/>
      <c r="O1252" s="39"/>
      <c r="P1252" s="161"/>
      <c r="Q1252" s="244"/>
      <c r="R1252" s="161"/>
      <c r="S1252" s="161"/>
      <c r="T1252" s="161"/>
    </row>
    <row r="1253" spans="1:22" s="162" customFormat="1" ht="15.75" customHeight="1" thickBot="1" x14ac:dyDescent="0.25">
      <c r="B1253" s="461"/>
      <c r="C1253" s="479"/>
      <c r="D1253" s="479"/>
      <c r="E1253" s="479"/>
      <c r="F1253" s="479"/>
      <c r="G1253" s="479"/>
      <c r="H1253" s="479"/>
      <c r="I1253" s="479"/>
      <c r="J1253" s="479"/>
      <c r="K1253" s="479"/>
      <c r="L1253" s="479"/>
      <c r="M1253" s="479"/>
      <c r="N1253" s="480"/>
      <c r="P1253" s="161"/>
      <c r="Q1253" s="244"/>
      <c r="R1253" s="161"/>
      <c r="S1253" s="161"/>
      <c r="T1253" s="161"/>
    </row>
    <row r="1254" spans="1:22" s="162" customFormat="1" ht="15.75" customHeight="1" thickTop="1" x14ac:dyDescent="0.2">
      <c r="B1254" s="726" t="s">
        <v>5</v>
      </c>
      <c r="C1254" s="717" t="s">
        <v>61</v>
      </c>
      <c r="D1254" s="718"/>
      <c r="E1254" s="718"/>
      <c r="F1254" s="718"/>
      <c r="G1254" s="718"/>
      <c r="H1254" s="718"/>
      <c r="I1254" s="718"/>
      <c r="J1254" s="718"/>
      <c r="K1254" s="718"/>
      <c r="L1254" s="718"/>
      <c r="M1254" s="718"/>
      <c r="N1254" s="718"/>
      <c r="P1254" s="161"/>
      <c r="Q1254" s="244"/>
      <c r="R1254" s="161"/>
      <c r="S1254" s="161"/>
      <c r="T1254" s="161"/>
    </row>
    <row r="1255" spans="1:22" s="162" customFormat="1" ht="15" customHeight="1" x14ac:dyDescent="0.2">
      <c r="B1255" s="727"/>
      <c r="C1255" s="719" t="s">
        <v>1</v>
      </c>
      <c r="D1255" s="719"/>
      <c r="E1255" s="719"/>
      <c r="F1255" s="719"/>
      <c r="G1255" s="719" t="s">
        <v>2</v>
      </c>
      <c r="H1255" s="719"/>
      <c r="I1255" s="719"/>
      <c r="J1255" s="719"/>
      <c r="K1255" s="719" t="s">
        <v>3</v>
      </c>
      <c r="L1255" s="719"/>
      <c r="M1255" s="719"/>
      <c r="N1255" s="720"/>
      <c r="P1255" s="161"/>
      <c r="Q1255" s="244"/>
      <c r="R1255" s="161"/>
      <c r="S1255" s="161"/>
      <c r="T1255" s="161"/>
    </row>
    <row r="1256" spans="1:22" s="162" customFormat="1" ht="10.5" customHeight="1" x14ac:dyDescent="0.2">
      <c r="B1256" s="727"/>
      <c r="C1256" s="721" t="s">
        <v>112</v>
      </c>
      <c r="D1256" s="723" t="s">
        <v>113</v>
      </c>
      <c r="E1256" s="21"/>
      <c r="F1256" s="22"/>
      <c r="G1256" s="721" t="s">
        <v>112</v>
      </c>
      <c r="H1256" s="723" t="s">
        <v>113</v>
      </c>
      <c r="I1256" s="21"/>
      <c r="J1256" s="22"/>
      <c r="K1256" s="721" t="s">
        <v>112</v>
      </c>
      <c r="L1256" s="723" t="s">
        <v>113</v>
      </c>
      <c r="M1256" s="21"/>
      <c r="N1256" s="21"/>
      <c r="P1256" s="161"/>
      <c r="Q1256" s="244"/>
      <c r="R1256" s="161"/>
      <c r="S1256" s="161"/>
      <c r="T1256" s="161"/>
    </row>
    <row r="1257" spans="1:22" s="162" customFormat="1" ht="28.5" customHeight="1" x14ac:dyDescent="0.2">
      <c r="B1257" s="727"/>
      <c r="C1257" s="722"/>
      <c r="D1257" s="724"/>
      <c r="E1257" s="23" t="s">
        <v>114</v>
      </c>
      <c r="F1257" s="23" t="s">
        <v>115</v>
      </c>
      <c r="G1257" s="722"/>
      <c r="H1257" s="724"/>
      <c r="I1257" s="23" t="s">
        <v>114</v>
      </c>
      <c r="J1257" s="23" t="s">
        <v>115</v>
      </c>
      <c r="K1257" s="722"/>
      <c r="L1257" s="724"/>
      <c r="M1257" s="23" t="s">
        <v>114</v>
      </c>
      <c r="N1257" s="24" t="s">
        <v>115</v>
      </c>
      <c r="P1257" s="161"/>
      <c r="Q1257" s="244"/>
      <c r="R1257" s="161"/>
      <c r="S1257" s="161"/>
      <c r="T1257" s="161"/>
    </row>
    <row r="1258" spans="1:22" s="162" customFormat="1" ht="13.5" customHeight="1" x14ac:dyDescent="0.2">
      <c r="B1258" s="364"/>
      <c r="C1258" s="477" t="s">
        <v>284</v>
      </c>
      <c r="D1258" s="478" t="s">
        <v>285</v>
      </c>
      <c r="E1258" s="478" t="s">
        <v>285</v>
      </c>
      <c r="F1258" s="478" t="s">
        <v>285</v>
      </c>
      <c r="G1258" s="478" t="s">
        <v>284</v>
      </c>
      <c r="H1258" s="478" t="s">
        <v>285</v>
      </c>
      <c r="I1258" s="478" t="s">
        <v>285</v>
      </c>
      <c r="J1258" s="478" t="s">
        <v>285</v>
      </c>
      <c r="K1258" s="478" t="s">
        <v>284</v>
      </c>
      <c r="L1258" s="478" t="s">
        <v>285</v>
      </c>
      <c r="M1258" s="478" t="s">
        <v>285</v>
      </c>
      <c r="N1258" s="478" t="s">
        <v>285</v>
      </c>
      <c r="P1258" s="161"/>
      <c r="Q1258" s="244"/>
      <c r="R1258" s="161"/>
      <c r="S1258" s="161"/>
      <c r="T1258" s="161"/>
    </row>
    <row r="1259" spans="1:22" s="162" customFormat="1" ht="15.75" customHeight="1" x14ac:dyDescent="0.2">
      <c r="B1259" s="352" t="s">
        <v>225</v>
      </c>
      <c r="C1259" s="413">
        <v>18.7</v>
      </c>
      <c r="D1259" s="414">
        <v>155.9</v>
      </c>
      <c r="E1259" s="414">
        <v>138.6</v>
      </c>
      <c r="F1259" s="414">
        <v>17.3</v>
      </c>
      <c r="G1259" s="414">
        <v>18.7</v>
      </c>
      <c r="H1259" s="414">
        <v>165.4</v>
      </c>
      <c r="I1259" s="414">
        <v>145.1</v>
      </c>
      <c r="J1259" s="414">
        <v>20.3</v>
      </c>
      <c r="K1259" s="414">
        <v>18.8</v>
      </c>
      <c r="L1259" s="414">
        <v>135.80000000000001</v>
      </c>
      <c r="M1259" s="414">
        <v>124.8</v>
      </c>
      <c r="N1259" s="414">
        <v>11</v>
      </c>
      <c r="P1259" s="161"/>
      <c r="Q1259" s="244"/>
      <c r="R1259" s="161"/>
      <c r="S1259" s="161"/>
      <c r="T1259" s="161"/>
    </row>
    <row r="1260" spans="1:22" s="162" customFormat="1" ht="15.75" customHeight="1" x14ac:dyDescent="0.2">
      <c r="B1260" s="353" t="s">
        <v>226</v>
      </c>
      <c r="C1260" s="454">
        <v>18.600000000000001</v>
      </c>
      <c r="D1260" s="454">
        <v>151.69999999999999</v>
      </c>
      <c r="E1260" s="454">
        <v>139.5</v>
      </c>
      <c r="F1260" s="454">
        <v>12.2</v>
      </c>
      <c r="G1260" s="454">
        <v>18.7</v>
      </c>
      <c r="H1260" s="454">
        <v>162.4</v>
      </c>
      <c r="I1260" s="454">
        <v>147.1</v>
      </c>
      <c r="J1260" s="454">
        <v>15.3</v>
      </c>
      <c r="K1260" s="454">
        <v>18.5</v>
      </c>
      <c r="L1260" s="454">
        <v>130</v>
      </c>
      <c r="M1260" s="454">
        <v>124</v>
      </c>
      <c r="N1260" s="454">
        <v>6</v>
      </c>
      <c r="P1260" s="161"/>
      <c r="Q1260" s="244"/>
      <c r="R1260" s="161"/>
      <c r="S1260" s="161"/>
      <c r="T1260" s="161"/>
    </row>
    <row r="1261" spans="1:22" s="162" customFormat="1" ht="15.75" customHeight="1" x14ac:dyDescent="0.2">
      <c r="B1261" s="353" t="s">
        <v>227</v>
      </c>
      <c r="C1261" s="427">
        <v>18.7</v>
      </c>
      <c r="D1261" s="427">
        <v>151.30000000000001</v>
      </c>
      <c r="E1261" s="427">
        <v>139.80000000000001</v>
      </c>
      <c r="F1261" s="427">
        <v>11.5</v>
      </c>
      <c r="G1261" s="427">
        <v>18.600000000000001</v>
      </c>
      <c r="H1261" s="427">
        <v>157.9</v>
      </c>
      <c r="I1261" s="427">
        <v>144.4</v>
      </c>
      <c r="J1261" s="427">
        <v>13.5</v>
      </c>
      <c r="K1261" s="427">
        <v>18.8</v>
      </c>
      <c r="L1261" s="427">
        <v>141.80000000000001</v>
      </c>
      <c r="M1261" s="427">
        <v>133.1</v>
      </c>
      <c r="N1261" s="427">
        <v>8.6999999999999993</v>
      </c>
      <c r="P1261" s="161"/>
      <c r="Q1261" s="244"/>
      <c r="R1261" s="161"/>
      <c r="S1261" s="161"/>
      <c r="T1261" s="161"/>
    </row>
    <row r="1262" spans="1:22" s="162" customFormat="1" ht="15.75" customHeight="1" x14ac:dyDescent="0.2">
      <c r="B1262" s="353" t="s">
        <v>228</v>
      </c>
      <c r="C1262" s="455">
        <v>19.5</v>
      </c>
      <c r="D1262" s="455">
        <v>153.5</v>
      </c>
      <c r="E1262" s="455">
        <v>139.1</v>
      </c>
      <c r="F1262" s="455">
        <v>14.4</v>
      </c>
      <c r="G1262" s="455">
        <v>20.2</v>
      </c>
      <c r="H1262" s="455">
        <v>166.2</v>
      </c>
      <c r="I1262" s="455">
        <v>146.1</v>
      </c>
      <c r="J1262" s="455">
        <v>20.100000000000001</v>
      </c>
      <c r="K1262" s="455">
        <v>18.600000000000001</v>
      </c>
      <c r="L1262" s="455">
        <v>139.6</v>
      </c>
      <c r="M1262" s="455">
        <v>131.5</v>
      </c>
      <c r="N1262" s="455">
        <v>8.1</v>
      </c>
      <c r="O1262" s="48"/>
      <c r="P1262" s="161"/>
      <c r="Q1262" s="244"/>
      <c r="R1262" s="161"/>
      <c r="S1262" s="161"/>
      <c r="T1262" s="161"/>
    </row>
    <row r="1263" spans="1:22" s="56" customFormat="1" ht="15.75" customHeight="1" x14ac:dyDescent="0.2">
      <c r="A1263" s="48"/>
      <c r="B1263" s="353" t="s">
        <v>229</v>
      </c>
      <c r="C1263" s="455">
        <v>19.2</v>
      </c>
      <c r="D1263" s="455">
        <v>150.4</v>
      </c>
      <c r="E1263" s="455">
        <v>132.9</v>
      </c>
      <c r="F1263" s="455">
        <v>17.5</v>
      </c>
      <c r="G1263" s="455">
        <v>19.5</v>
      </c>
      <c r="H1263" s="455">
        <v>156.1</v>
      </c>
      <c r="I1263" s="455">
        <v>135</v>
      </c>
      <c r="J1263" s="455">
        <v>21.1</v>
      </c>
      <c r="K1263" s="455">
        <v>18.399999999999999</v>
      </c>
      <c r="L1263" s="455">
        <v>136.30000000000001</v>
      </c>
      <c r="M1263" s="455">
        <v>127.6</v>
      </c>
      <c r="N1263" s="455">
        <v>8.6999999999999993</v>
      </c>
      <c r="O1263" s="135"/>
      <c r="P1263" s="48"/>
      <c r="Q1263" s="49"/>
      <c r="R1263" s="49"/>
      <c r="S1263" s="49"/>
      <c r="T1263" s="276"/>
      <c r="U1263" s="48"/>
      <c r="V1263" s="48"/>
    </row>
    <row r="1264" spans="1:22" s="162" customFormat="1" ht="7.5" customHeight="1" x14ac:dyDescent="0.2">
      <c r="B1264" s="356"/>
      <c r="C1264" s="348"/>
      <c r="D1264" s="346"/>
      <c r="E1264" s="346"/>
      <c r="F1264" s="346"/>
      <c r="G1264" s="346"/>
      <c r="H1264" s="346"/>
      <c r="I1264" s="346"/>
      <c r="J1264" s="346"/>
      <c r="K1264" s="346"/>
      <c r="L1264" s="346"/>
      <c r="M1264" s="346"/>
      <c r="N1264" s="426"/>
      <c r="O1264" s="86"/>
      <c r="P1264" s="161"/>
      <c r="Q1264" s="244"/>
      <c r="R1264" s="161"/>
      <c r="S1264" s="161"/>
      <c r="T1264" s="161"/>
    </row>
    <row r="1265" spans="2:21" s="56" customFormat="1" ht="15.75" customHeight="1" x14ac:dyDescent="0.2">
      <c r="B1265" s="353" t="s">
        <v>230</v>
      </c>
      <c r="C1265" s="455">
        <v>15.8</v>
      </c>
      <c r="D1265" s="455">
        <v>130.1</v>
      </c>
      <c r="E1265" s="455">
        <v>117.2</v>
      </c>
      <c r="F1265" s="455">
        <v>12.9</v>
      </c>
      <c r="G1265" s="455">
        <v>15.9</v>
      </c>
      <c r="H1265" s="455">
        <v>132.9</v>
      </c>
      <c r="I1265" s="455">
        <v>118.4</v>
      </c>
      <c r="J1265" s="455">
        <v>14.5</v>
      </c>
      <c r="K1265" s="455">
        <v>15.6</v>
      </c>
      <c r="L1265" s="455">
        <v>123.2</v>
      </c>
      <c r="M1265" s="455">
        <v>114.3</v>
      </c>
      <c r="N1265" s="455">
        <v>8.9</v>
      </c>
      <c r="O1265" s="162"/>
      <c r="P1265" s="49"/>
      <c r="Q1265" s="245"/>
      <c r="R1265" s="49"/>
      <c r="S1265" s="49"/>
      <c r="T1265" s="46"/>
    </row>
    <row r="1266" spans="2:21" s="56" customFormat="1" ht="15.75" customHeight="1" x14ac:dyDescent="0.2">
      <c r="B1266" s="353" t="s">
        <v>231</v>
      </c>
      <c r="C1266" s="455">
        <v>20.7</v>
      </c>
      <c r="D1266" s="455">
        <v>168.2</v>
      </c>
      <c r="E1266" s="455">
        <v>151.5</v>
      </c>
      <c r="F1266" s="455">
        <v>16.7</v>
      </c>
      <c r="G1266" s="455">
        <v>21.2</v>
      </c>
      <c r="H1266" s="455">
        <v>177.2</v>
      </c>
      <c r="I1266" s="455">
        <v>157.4</v>
      </c>
      <c r="J1266" s="455">
        <v>19.8</v>
      </c>
      <c r="K1266" s="455">
        <v>19.5</v>
      </c>
      <c r="L1266" s="455">
        <v>145.69999999999999</v>
      </c>
      <c r="M1266" s="455">
        <v>136.80000000000001</v>
      </c>
      <c r="N1266" s="455">
        <v>8.9</v>
      </c>
      <c r="O1266" s="45"/>
      <c r="P1266" s="49"/>
      <c r="Q1266" s="245"/>
      <c r="R1266" s="49"/>
      <c r="S1266" s="49"/>
      <c r="T1266" s="49"/>
    </row>
    <row r="1267" spans="2:21" s="56" customFormat="1" ht="15.75" customHeight="1" x14ac:dyDescent="0.2">
      <c r="B1267" s="353" t="s">
        <v>232</v>
      </c>
      <c r="C1267" s="455">
        <v>19.7</v>
      </c>
      <c r="D1267" s="455">
        <v>161.80000000000001</v>
      </c>
      <c r="E1267" s="455">
        <v>143.80000000000001</v>
      </c>
      <c r="F1267" s="455">
        <v>18</v>
      </c>
      <c r="G1267" s="455">
        <v>19.899999999999999</v>
      </c>
      <c r="H1267" s="455">
        <v>168.7</v>
      </c>
      <c r="I1267" s="455">
        <v>146.80000000000001</v>
      </c>
      <c r="J1267" s="455">
        <v>21.9</v>
      </c>
      <c r="K1267" s="455">
        <v>19</v>
      </c>
      <c r="L1267" s="455">
        <v>144.80000000000001</v>
      </c>
      <c r="M1267" s="455">
        <v>136.4</v>
      </c>
      <c r="N1267" s="455">
        <v>8.4</v>
      </c>
      <c r="O1267" s="235"/>
      <c r="P1267" s="46"/>
      <c r="Q1267" s="246"/>
      <c r="R1267" s="46"/>
      <c r="S1267" s="46"/>
      <c r="T1267" s="46"/>
    </row>
    <row r="1268" spans="2:21" ht="15.75" customHeight="1" x14ac:dyDescent="0.2">
      <c r="B1268" s="353" t="s">
        <v>233</v>
      </c>
      <c r="C1268" s="414">
        <v>20.2</v>
      </c>
      <c r="D1268" s="414">
        <v>166.5</v>
      </c>
      <c r="E1268" s="414">
        <v>146.5</v>
      </c>
      <c r="F1268" s="414">
        <v>20</v>
      </c>
      <c r="G1268" s="414">
        <v>20.6</v>
      </c>
      <c r="H1268" s="414">
        <v>175.4</v>
      </c>
      <c r="I1268" s="414">
        <v>151.1</v>
      </c>
      <c r="J1268" s="414">
        <v>24.3</v>
      </c>
      <c r="K1268" s="414">
        <v>19.3</v>
      </c>
      <c r="L1268" s="414">
        <v>144.19999999999999</v>
      </c>
      <c r="M1268" s="414">
        <v>135</v>
      </c>
      <c r="N1268" s="469">
        <v>9.1999999999999993</v>
      </c>
      <c r="Q1268" s="246"/>
    </row>
    <row r="1269" spans="2:21" ht="15.75" customHeight="1" x14ac:dyDescent="0.2">
      <c r="B1269" s="353" t="s">
        <v>234</v>
      </c>
      <c r="C1269" s="414">
        <v>17.2</v>
      </c>
      <c r="D1269" s="414">
        <v>130.1</v>
      </c>
      <c r="E1269" s="414">
        <v>112.1</v>
      </c>
      <c r="F1269" s="414">
        <v>18</v>
      </c>
      <c r="G1269" s="414">
        <v>17.3</v>
      </c>
      <c r="H1269" s="414">
        <v>134.6</v>
      </c>
      <c r="I1269" s="414">
        <v>112.2</v>
      </c>
      <c r="J1269" s="414">
        <v>22.4</v>
      </c>
      <c r="K1269" s="414">
        <v>16.8</v>
      </c>
      <c r="L1269" s="414">
        <v>119.3</v>
      </c>
      <c r="M1269" s="414">
        <v>111.9</v>
      </c>
      <c r="N1269" s="414">
        <v>7.4</v>
      </c>
    </row>
    <row r="1270" spans="2:21" s="56" customFormat="1" ht="15.75" customHeight="1" x14ac:dyDescent="0.2">
      <c r="B1270" s="357" t="s">
        <v>235</v>
      </c>
      <c r="C1270" s="414">
        <v>20.8</v>
      </c>
      <c r="D1270" s="414">
        <v>159.80000000000001</v>
      </c>
      <c r="E1270" s="414">
        <v>140.30000000000001</v>
      </c>
      <c r="F1270" s="414">
        <v>19.5</v>
      </c>
      <c r="G1270" s="414">
        <v>21.2</v>
      </c>
      <c r="H1270" s="414">
        <v>167.3</v>
      </c>
      <c r="I1270" s="414">
        <v>143.4</v>
      </c>
      <c r="J1270" s="414">
        <v>23.9</v>
      </c>
      <c r="K1270" s="414">
        <v>19.7</v>
      </c>
      <c r="L1270" s="414">
        <v>142</v>
      </c>
      <c r="M1270" s="414">
        <v>132.9</v>
      </c>
      <c r="N1270" s="414">
        <v>9.1</v>
      </c>
      <c r="O1270" s="45"/>
      <c r="P1270" s="49"/>
      <c r="Q1270" s="49"/>
      <c r="R1270" s="49"/>
      <c r="S1270" s="49"/>
      <c r="T1270" s="49"/>
    </row>
    <row r="1271" spans="2:21" s="162" customFormat="1" ht="15.75" customHeight="1" x14ac:dyDescent="0.2">
      <c r="B1271" s="353"/>
      <c r="C1271" s="414"/>
      <c r="D1271" s="414"/>
      <c r="E1271" s="414"/>
      <c r="F1271" s="414"/>
      <c r="G1271" s="414"/>
      <c r="H1271" s="414"/>
      <c r="I1271" s="414"/>
      <c r="J1271" s="414"/>
      <c r="K1271" s="414"/>
      <c r="L1271" s="414"/>
      <c r="M1271" s="414"/>
      <c r="N1271" s="414"/>
      <c r="O1271" s="86"/>
      <c r="P1271" s="161"/>
      <c r="Q1271" s="244"/>
      <c r="R1271" s="161"/>
      <c r="S1271" s="161"/>
      <c r="T1271" s="161"/>
    </row>
    <row r="1272" spans="2:21" s="48" customFormat="1" ht="15.75" customHeight="1" x14ac:dyDescent="0.2">
      <c r="B1272" s="357" t="s">
        <v>236</v>
      </c>
      <c r="C1272" s="414">
        <v>20.5</v>
      </c>
      <c r="D1272" s="414">
        <v>155.30000000000001</v>
      </c>
      <c r="E1272" s="414">
        <v>136.69999999999999</v>
      </c>
      <c r="F1272" s="414">
        <v>18.600000000000001</v>
      </c>
      <c r="G1272" s="414">
        <v>21.1</v>
      </c>
      <c r="H1272" s="414">
        <v>162.1</v>
      </c>
      <c r="I1272" s="414">
        <v>138.80000000000001</v>
      </c>
      <c r="J1272" s="414">
        <v>23.3</v>
      </c>
      <c r="K1272" s="414">
        <v>19.399999999999999</v>
      </c>
      <c r="L1272" s="414">
        <v>139.4</v>
      </c>
      <c r="M1272" s="414">
        <v>131.69999999999999</v>
      </c>
      <c r="N1272" s="414">
        <v>7.7</v>
      </c>
      <c r="O1272" s="135"/>
      <c r="P1272" s="49"/>
      <c r="Q1272" s="49"/>
      <c r="R1272" s="49"/>
      <c r="S1272" s="49"/>
      <c r="T1272" s="49"/>
    </row>
    <row r="1273" spans="2:21" s="48" customFormat="1" ht="15.75" customHeight="1" x14ac:dyDescent="0.2">
      <c r="B1273" s="357" t="s">
        <v>237</v>
      </c>
      <c r="C1273" s="414">
        <v>17.5</v>
      </c>
      <c r="D1273" s="414">
        <v>131.5</v>
      </c>
      <c r="E1273" s="414">
        <v>114.7</v>
      </c>
      <c r="F1273" s="414">
        <v>16.8</v>
      </c>
      <c r="G1273" s="414">
        <v>17.399999999999999</v>
      </c>
      <c r="H1273" s="414">
        <v>132.80000000000001</v>
      </c>
      <c r="I1273" s="414">
        <v>112.8</v>
      </c>
      <c r="J1273" s="414">
        <v>20</v>
      </c>
      <c r="K1273" s="414">
        <v>17.600000000000001</v>
      </c>
      <c r="L1273" s="414">
        <v>128.5</v>
      </c>
      <c r="M1273" s="414">
        <v>119.2</v>
      </c>
      <c r="N1273" s="414">
        <v>9.3000000000000007</v>
      </c>
      <c r="O1273" s="135"/>
      <c r="P1273" s="49"/>
      <c r="Q1273" s="49"/>
      <c r="R1273" s="49"/>
      <c r="S1273" s="49"/>
      <c r="T1273" s="49"/>
    </row>
    <row r="1274" spans="2:21" s="56" customFormat="1" ht="15.75" customHeight="1" x14ac:dyDescent="0.2">
      <c r="B1274" s="357" t="s">
        <v>238</v>
      </c>
      <c r="C1274" s="414">
        <v>20.9</v>
      </c>
      <c r="D1274" s="414">
        <v>162.1</v>
      </c>
      <c r="E1274" s="414">
        <v>141</v>
      </c>
      <c r="F1274" s="414">
        <v>21.1</v>
      </c>
      <c r="G1274" s="414">
        <v>21.4</v>
      </c>
      <c r="H1274" s="414">
        <v>168.8</v>
      </c>
      <c r="I1274" s="414">
        <v>143.6</v>
      </c>
      <c r="J1274" s="414">
        <v>25.2</v>
      </c>
      <c r="K1274" s="414">
        <v>19.600000000000001</v>
      </c>
      <c r="L1274" s="414">
        <v>145.9</v>
      </c>
      <c r="M1274" s="414">
        <v>134.69999999999999</v>
      </c>
      <c r="N1274" s="414">
        <v>11.2</v>
      </c>
      <c r="O1274" s="230"/>
      <c r="P1274" s="49"/>
      <c r="Q1274" s="49"/>
      <c r="R1274" s="49"/>
      <c r="S1274" s="49"/>
      <c r="T1274" s="49"/>
    </row>
    <row r="1275" spans="2:21" s="56" customFormat="1" ht="15.75" customHeight="1" x14ac:dyDescent="0.2">
      <c r="B1275" s="357" t="s">
        <v>239</v>
      </c>
      <c r="C1275" s="414">
        <v>18.399999999999999</v>
      </c>
      <c r="D1275" s="414">
        <v>140.9</v>
      </c>
      <c r="E1275" s="414">
        <v>122.9</v>
      </c>
      <c r="F1275" s="414">
        <v>18</v>
      </c>
      <c r="G1275" s="414">
        <v>18.600000000000001</v>
      </c>
      <c r="H1275" s="414">
        <v>144.69999999999999</v>
      </c>
      <c r="I1275" s="414">
        <v>123.2</v>
      </c>
      <c r="J1275" s="414">
        <v>21.5</v>
      </c>
      <c r="K1275" s="414">
        <v>17.899999999999999</v>
      </c>
      <c r="L1275" s="414">
        <v>131.4</v>
      </c>
      <c r="M1275" s="414">
        <v>122</v>
      </c>
      <c r="N1275" s="414">
        <v>9.4</v>
      </c>
      <c r="O1275" s="135"/>
      <c r="P1275" s="48"/>
      <c r="Q1275" s="49"/>
      <c r="R1275" s="49"/>
      <c r="S1275" s="49"/>
      <c r="T1275" s="48"/>
      <c r="U1275" s="48"/>
    </row>
    <row r="1276" spans="2:21" s="162" customFormat="1" ht="15.75" customHeight="1" x14ac:dyDescent="0.2">
      <c r="B1276" s="357" t="s">
        <v>240</v>
      </c>
      <c r="C1276" s="414">
        <v>19.899999999999999</v>
      </c>
      <c r="D1276" s="414">
        <v>153.69999999999999</v>
      </c>
      <c r="E1276" s="414">
        <v>138.30000000000001</v>
      </c>
      <c r="F1276" s="414">
        <v>15.4</v>
      </c>
      <c r="G1276" s="414">
        <v>20.3</v>
      </c>
      <c r="H1276" s="414">
        <v>159.19999999999999</v>
      </c>
      <c r="I1276" s="414">
        <v>140.69999999999999</v>
      </c>
      <c r="J1276" s="414">
        <v>18.5</v>
      </c>
      <c r="K1276" s="414">
        <v>18.899999999999999</v>
      </c>
      <c r="L1276" s="414">
        <v>140</v>
      </c>
      <c r="M1276" s="414">
        <v>132.19999999999999</v>
      </c>
      <c r="N1276" s="414">
        <v>7.8</v>
      </c>
      <c r="P1276" s="161"/>
      <c r="Q1276" s="244"/>
      <c r="R1276" s="161"/>
      <c r="S1276" s="161"/>
      <c r="T1276" s="161"/>
    </row>
    <row r="1277" spans="2:21" s="56" customFormat="1" ht="15.75" customHeight="1" x14ac:dyDescent="0.2">
      <c r="B1277" s="357" t="s">
        <v>241</v>
      </c>
      <c r="C1277" s="414">
        <v>18.899999999999999</v>
      </c>
      <c r="D1277" s="414">
        <v>144.19999999999999</v>
      </c>
      <c r="E1277" s="414">
        <v>129.5</v>
      </c>
      <c r="F1277" s="414">
        <v>14.7</v>
      </c>
      <c r="G1277" s="414">
        <v>19.2</v>
      </c>
      <c r="H1277" s="414">
        <v>149.5</v>
      </c>
      <c r="I1277" s="414">
        <v>131.69999999999999</v>
      </c>
      <c r="J1277" s="414">
        <v>17.8</v>
      </c>
      <c r="K1277" s="414">
        <v>18.100000000000001</v>
      </c>
      <c r="L1277" s="414">
        <v>130.9</v>
      </c>
      <c r="M1277" s="414">
        <v>124.2</v>
      </c>
      <c r="N1277" s="414">
        <v>6.7</v>
      </c>
      <c r="O1277" s="135"/>
      <c r="P1277" s="49"/>
      <c r="Q1277" s="49"/>
      <c r="R1277" s="49"/>
      <c r="S1277" s="49"/>
      <c r="T1277" s="48"/>
    </row>
    <row r="1278" spans="2:21" s="162" customFormat="1" ht="7.5" customHeight="1" x14ac:dyDescent="0.2">
      <c r="B1278" s="359"/>
      <c r="C1278" s="444"/>
      <c r="D1278" s="445"/>
      <c r="E1278" s="445"/>
      <c r="F1278" s="445"/>
      <c r="G1278" s="445"/>
      <c r="H1278" s="445"/>
      <c r="I1278" s="445"/>
      <c r="J1278" s="445"/>
      <c r="K1278" s="445"/>
      <c r="L1278" s="445"/>
      <c r="M1278" s="445"/>
      <c r="N1278" s="445"/>
      <c r="O1278" s="39"/>
      <c r="P1278" s="161"/>
      <c r="Q1278" s="244"/>
      <c r="R1278" s="161"/>
      <c r="S1278" s="161"/>
      <c r="T1278" s="161"/>
    </row>
    <row r="1279" spans="2:21" s="162" customFormat="1" ht="15.75" customHeight="1" x14ac:dyDescent="0.2">
      <c r="B1279" s="369"/>
      <c r="C1279" s="414"/>
      <c r="D1279" s="414"/>
      <c r="E1279" s="414"/>
      <c r="F1279" s="414"/>
      <c r="G1279" s="414"/>
      <c r="H1279" s="414"/>
      <c r="I1279" s="414"/>
      <c r="J1279" s="414"/>
      <c r="K1279" s="414"/>
      <c r="L1279" s="414"/>
      <c r="M1279" s="414"/>
      <c r="N1279" s="414"/>
      <c r="P1279" s="161"/>
      <c r="Q1279" s="244"/>
      <c r="R1279" s="161"/>
      <c r="S1279" s="161"/>
      <c r="T1279" s="161"/>
    </row>
    <row r="1280" spans="2:21" s="166" customFormat="1" ht="24" customHeight="1" x14ac:dyDescent="0.3">
      <c r="B1280" s="725" t="s">
        <v>121</v>
      </c>
      <c r="C1280" s="725"/>
      <c r="D1280" s="725"/>
      <c r="E1280" s="725"/>
      <c r="F1280" s="725"/>
      <c r="G1280" s="725"/>
      <c r="H1280" s="725"/>
      <c r="I1280" s="725"/>
      <c r="J1280" s="725"/>
      <c r="K1280" s="725"/>
      <c r="L1280" s="725"/>
      <c r="M1280" s="725"/>
      <c r="N1280" s="725"/>
      <c r="P1280" s="239"/>
      <c r="Q1280" s="248"/>
      <c r="R1280" s="239"/>
      <c r="S1280" s="239"/>
      <c r="T1280" s="239"/>
    </row>
    <row r="1281" spans="1:22" s="166" customFormat="1" ht="15" customHeight="1" thickBot="1" x14ac:dyDescent="0.25">
      <c r="B1281" s="483"/>
      <c r="C1281" s="476"/>
      <c r="D1281" s="476"/>
      <c r="E1281" s="476"/>
      <c r="F1281" s="476"/>
      <c r="G1281" s="476"/>
      <c r="H1281" s="476"/>
      <c r="I1281" s="476"/>
      <c r="J1281" s="476"/>
      <c r="K1281" s="476"/>
      <c r="L1281" s="476"/>
      <c r="M1281" s="714" t="s">
        <v>293</v>
      </c>
      <c r="N1281" s="714"/>
      <c r="P1281" s="239"/>
      <c r="Q1281" s="248"/>
      <c r="R1281" s="239"/>
      <c r="S1281" s="239"/>
      <c r="T1281" s="239"/>
    </row>
    <row r="1282" spans="1:22" s="162" customFormat="1" ht="15" customHeight="1" thickTop="1" x14ac:dyDescent="0.2">
      <c r="B1282" s="726" t="s">
        <v>5</v>
      </c>
      <c r="C1282" s="717" t="s">
        <v>63</v>
      </c>
      <c r="D1282" s="718"/>
      <c r="E1282" s="718"/>
      <c r="F1282" s="718"/>
      <c r="G1282" s="718"/>
      <c r="H1282" s="718"/>
      <c r="I1282" s="718"/>
      <c r="J1282" s="718"/>
      <c r="K1282" s="718"/>
      <c r="L1282" s="718"/>
      <c r="M1282" s="718"/>
      <c r="N1282" s="718"/>
      <c r="P1282" s="161"/>
      <c r="Q1282" s="244"/>
      <c r="R1282" s="161"/>
      <c r="S1282" s="161"/>
      <c r="T1282" s="161"/>
    </row>
    <row r="1283" spans="1:22" s="162" customFormat="1" ht="15" customHeight="1" x14ac:dyDescent="0.2">
      <c r="B1283" s="727"/>
      <c r="C1283" s="719" t="s">
        <v>1</v>
      </c>
      <c r="D1283" s="719"/>
      <c r="E1283" s="719"/>
      <c r="F1283" s="719"/>
      <c r="G1283" s="719" t="s">
        <v>2</v>
      </c>
      <c r="H1283" s="719"/>
      <c r="I1283" s="719"/>
      <c r="J1283" s="719"/>
      <c r="K1283" s="719" t="s">
        <v>3</v>
      </c>
      <c r="L1283" s="719"/>
      <c r="M1283" s="719"/>
      <c r="N1283" s="720"/>
      <c r="P1283" s="161"/>
      <c r="Q1283" s="244"/>
      <c r="R1283" s="161"/>
      <c r="S1283" s="161"/>
      <c r="T1283" s="161"/>
    </row>
    <row r="1284" spans="1:22" s="162" customFormat="1" ht="10.5" customHeight="1" x14ac:dyDescent="0.2">
      <c r="B1284" s="727"/>
      <c r="C1284" s="721" t="s">
        <v>112</v>
      </c>
      <c r="D1284" s="723" t="s">
        <v>113</v>
      </c>
      <c r="E1284" s="21"/>
      <c r="F1284" s="22"/>
      <c r="G1284" s="721" t="s">
        <v>112</v>
      </c>
      <c r="H1284" s="723" t="s">
        <v>113</v>
      </c>
      <c r="I1284" s="21"/>
      <c r="J1284" s="22"/>
      <c r="K1284" s="721" t="s">
        <v>112</v>
      </c>
      <c r="L1284" s="723" t="s">
        <v>113</v>
      </c>
      <c r="M1284" s="21"/>
      <c r="N1284" s="21"/>
      <c r="P1284" s="161"/>
      <c r="Q1284" s="244"/>
      <c r="R1284" s="161"/>
      <c r="S1284" s="161"/>
      <c r="T1284" s="161"/>
    </row>
    <row r="1285" spans="1:22" s="162" customFormat="1" ht="28.5" customHeight="1" x14ac:dyDescent="0.2">
      <c r="B1285" s="727"/>
      <c r="C1285" s="722"/>
      <c r="D1285" s="724"/>
      <c r="E1285" s="23" t="s">
        <v>114</v>
      </c>
      <c r="F1285" s="23" t="s">
        <v>115</v>
      </c>
      <c r="G1285" s="722"/>
      <c r="H1285" s="724"/>
      <c r="I1285" s="23" t="s">
        <v>114</v>
      </c>
      <c r="J1285" s="23" t="s">
        <v>115</v>
      </c>
      <c r="K1285" s="722"/>
      <c r="L1285" s="724"/>
      <c r="M1285" s="23" t="s">
        <v>114</v>
      </c>
      <c r="N1285" s="24" t="s">
        <v>115</v>
      </c>
      <c r="P1285" s="161"/>
      <c r="Q1285" s="244"/>
      <c r="R1285" s="161"/>
      <c r="S1285" s="161"/>
      <c r="T1285" s="161"/>
    </row>
    <row r="1286" spans="1:22" s="162" customFormat="1" ht="13.5" customHeight="1" x14ac:dyDescent="0.2">
      <c r="B1286" s="364"/>
      <c r="C1286" s="477" t="s">
        <v>284</v>
      </c>
      <c r="D1286" s="478" t="s">
        <v>285</v>
      </c>
      <c r="E1286" s="478" t="s">
        <v>285</v>
      </c>
      <c r="F1286" s="478" t="s">
        <v>285</v>
      </c>
      <c r="G1286" s="478" t="s">
        <v>284</v>
      </c>
      <c r="H1286" s="478" t="s">
        <v>285</v>
      </c>
      <c r="I1286" s="478" t="s">
        <v>285</v>
      </c>
      <c r="J1286" s="478" t="s">
        <v>285</v>
      </c>
      <c r="K1286" s="478" t="s">
        <v>284</v>
      </c>
      <c r="L1286" s="478" t="s">
        <v>285</v>
      </c>
      <c r="M1286" s="478" t="s">
        <v>285</v>
      </c>
      <c r="N1286" s="478" t="s">
        <v>285</v>
      </c>
      <c r="P1286" s="161"/>
      <c r="Q1286" s="244"/>
      <c r="R1286" s="161"/>
      <c r="S1286" s="161"/>
      <c r="T1286" s="161"/>
    </row>
    <row r="1287" spans="1:22" s="162" customFormat="1" ht="15.75" customHeight="1" x14ac:dyDescent="0.2">
      <c r="B1287" s="352" t="s">
        <v>225</v>
      </c>
      <c r="C1287" s="413">
        <v>18.8</v>
      </c>
      <c r="D1287" s="414">
        <v>166</v>
      </c>
      <c r="E1287" s="414">
        <v>143.30000000000001</v>
      </c>
      <c r="F1287" s="414">
        <v>22.7</v>
      </c>
      <c r="G1287" s="414">
        <v>18.899999999999999</v>
      </c>
      <c r="H1287" s="414">
        <v>168.3</v>
      </c>
      <c r="I1287" s="414">
        <v>144.5</v>
      </c>
      <c r="J1287" s="414">
        <v>23.8</v>
      </c>
      <c r="K1287" s="414">
        <v>17.100000000000001</v>
      </c>
      <c r="L1287" s="414">
        <v>139.69999999999999</v>
      </c>
      <c r="M1287" s="414">
        <v>129.6</v>
      </c>
      <c r="N1287" s="414">
        <v>10.1</v>
      </c>
      <c r="P1287" s="161"/>
      <c r="Q1287" s="244"/>
      <c r="R1287" s="161"/>
      <c r="S1287" s="161"/>
      <c r="T1287" s="161"/>
    </row>
    <row r="1288" spans="1:22" s="162" customFormat="1" ht="15.75" customHeight="1" x14ac:dyDescent="0.2">
      <c r="B1288" s="353" t="s">
        <v>226</v>
      </c>
      <c r="C1288" s="454">
        <v>18.3</v>
      </c>
      <c r="D1288" s="454">
        <v>161.69999999999999</v>
      </c>
      <c r="E1288" s="454">
        <v>140.4</v>
      </c>
      <c r="F1288" s="454">
        <v>21.3</v>
      </c>
      <c r="G1288" s="454">
        <v>18.399999999999999</v>
      </c>
      <c r="H1288" s="454">
        <v>163.5</v>
      </c>
      <c r="I1288" s="454">
        <v>141.6</v>
      </c>
      <c r="J1288" s="454">
        <v>21.9</v>
      </c>
      <c r="K1288" s="454">
        <v>17.3</v>
      </c>
      <c r="L1288" s="454">
        <v>145.6</v>
      </c>
      <c r="M1288" s="454">
        <v>129.19999999999999</v>
      </c>
      <c r="N1288" s="454">
        <v>16.399999999999999</v>
      </c>
      <c r="P1288" s="161"/>
      <c r="Q1288" s="244"/>
      <c r="R1288" s="161"/>
      <c r="S1288" s="161"/>
      <c r="T1288" s="161"/>
    </row>
    <row r="1289" spans="1:22" s="162" customFormat="1" ht="15.75" customHeight="1" x14ac:dyDescent="0.2">
      <c r="B1289" s="353" t="s">
        <v>227</v>
      </c>
      <c r="C1289" s="427">
        <v>18.2</v>
      </c>
      <c r="D1289" s="428">
        <v>161</v>
      </c>
      <c r="E1289" s="428">
        <v>142.69999999999999</v>
      </c>
      <c r="F1289" s="428">
        <v>18.3</v>
      </c>
      <c r="G1289" s="428">
        <v>18.3</v>
      </c>
      <c r="H1289" s="428">
        <v>162.5</v>
      </c>
      <c r="I1289" s="428">
        <v>143.80000000000001</v>
      </c>
      <c r="J1289" s="428">
        <v>18.7</v>
      </c>
      <c r="K1289" s="428">
        <v>17.100000000000001</v>
      </c>
      <c r="L1289" s="428">
        <v>142.1</v>
      </c>
      <c r="M1289" s="428">
        <v>129.80000000000001</v>
      </c>
      <c r="N1289" s="428">
        <v>12.3</v>
      </c>
      <c r="P1289" s="161"/>
      <c r="Q1289" s="244"/>
      <c r="R1289" s="161"/>
      <c r="S1289" s="161"/>
      <c r="T1289" s="161"/>
    </row>
    <row r="1290" spans="1:22" s="162" customFormat="1" ht="15.75" customHeight="1" x14ac:dyDescent="0.2">
      <c r="B1290" s="353" t="s">
        <v>228</v>
      </c>
      <c r="C1290" s="455">
        <v>18.100000000000001</v>
      </c>
      <c r="D1290" s="455">
        <v>161.80000000000001</v>
      </c>
      <c r="E1290" s="455">
        <v>144.4</v>
      </c>
      <c r="F1290" s="455">
        <v>17.399999999999999</v>
      </c>
      <c r="G1290" s="455">
        <v>18.2</v>
      </c>
      <c r="H1290" s="455">
        <v>163.19999999999999</v>
      </c>
      <c r="I1290" s="455">
        <v>145.19999999999999</v>
      </c>
      <c r="J1290" s="455">
        <v>18</v>
      </c>
      <c r="K1290" s="455">
        <v>17.2</v>
      </c>
      <c r="L1290" s="455">
        <v>146.4</v>
      </c>
      <c r="M1290" s="455">
        <v>135.5</v>
      </c>
      <c r="N1290" s="455">
        <v>10.9</v>
      </c>
      <c r="O1290" s="48"/>
      <c r="P1290" s="161"/>
      <c r="Q1290" s="244"/>
      <c r="R1290" s="161"/>
      <c r="S1290" s="161"/>
      <c r="T1290" s="161"/>
    </row>
    <row r="1291" spans="1:22" s="56" customFormat="1" ht="15.75" customHeight="1" x14ac:dyDescent="0.2">
      <c r="A1291" s="48"/>
      <c r="B1291" s="353" t="s">
        <v>229</v>
      </c>
      <c r="C1291" s="455">
        <v>18</v>
      </c>
      <c r="D1291" s="455">
        <v>164.4</v>
      </c>
      <c r="E1291" s="455">
        <v>145.6</v>
      </c>
      <c r="F1291" s="455">
        <v>18.8</v>
      </c>
      <c r="G1291" s="455">
        <v>18.100000000000001</v>
      </c>
      <c r="H1291" s="455">
        <v>165.6</v>
      </c>
      <c r="I1291" s="455">
        <v>146.19999999999999</v>
      </c>
      <c r="J1291" s="455">
        <v>19.399999999999999</v>
      </c>
      <c r="K1291" s="455">
        <v>17.3</v>
      </c>
      <c r="L1291" s="455">
        <v>148.4</v>
      </c>
      <c r="M1291" s="455">
        <v>137.30000000000001</v>
      </c>
      <c r="N1291" s="455">
        <v>11.1</v>
      </c>
      <c r="O1291" s="135"/>
      <c r="P1291" s="48"/>
      <c r="Q1291" s="49"/>
      <c r="R1291" s="49"/>
      <c r="S1291" s="49"/>
      <c r="T1291" s="48"/>
      <c r="U1291" s="48"/>
      <c r="V1291" s="48"/>
    </row>
    <row r="1292" spans="1:22" s="162" customFormat="1" ht="7.5" customHeight="1" x14ac:dyDescent="0.2">
      <c r="B1292" s="356"/>
      <c r="C1292" s="348"/>
      <c r="D1292" s="346"/>
      <c r="E1292" s="346"/>
      <c r="F1292" s="346"/>
      <c r="G1292" s="346"/>
      <c r="H1292" s="346"/>
      <c r="I1292" s="346"/>
      <c r="J1292" s="346"/>
      <c r="K1292" s="346"/>
      <c r="L1292" s="346"/>
      <c r="M1292" s="346"/>
      <c r="N1292" s="426"/>
      <c r="O1292" s="86"/>
      <c r="P1292" s="161"/>
      <c r="Q1292" s="244"/>
      <c r="R1292" s="161"/>
      <c r="S1292" s="161"/>
      <c r="T1292" s="161"/>
    </row>
    <row r="1293" spans="1:22" s="56" customFormat="1" ht="15.75" customHeight="1" x14ac:dyDescent="0.2">
      <c r="B1293" s="353" t="s">
        <v>230</v>
      </c>
      <c r="C1293" s="455">
        <v>16</v>
      </c>
      <c r="D1293" s="455">
        <v>146.4</v>
      </c>
      <c r="E1293" s="455">
        <v>129.4</v>
      </c>
      <c r="F1293" s="455">
        <v>17</v>
      </c>
      <c r="G1293" s="455">
        <v>16</v>
      </c>
      <c r="H1293" s="455">
        <v>147.19999999999999</v>
      </c>
      <c r="I1293" s="455">
        <v>129.69999999999999</v>
      </c>
      <c r="J1293" s="455">
        <v>17.5</v>
      </c>
      <c r="K1293" s="455">
        <v>15.8</v>
      </c>
      <c r="L1293" s="455">
        <v>133.69999999999999</v>
      </c>
      <c r="M1293" s="455">
        <v>124.5</v>
      </c>
      <c r="N1293" s="455">
        <v>9.1999999999999993</v>
      </c>
      <c r="O1293" s="162"/>
      <c r="P1293" s="49"/>
      <c r="Q1293" s="245"/>
      <c r="R1293" s="49"/>
      <c r="S1293" s="49"/>
      <c r="T1293" s="46"/>
    </row>
    <row r="1294" spans="1:22" s="56" customFormat="1" ht="15.75" customHeight="1" x14ac:dyDescent="0.2">
      <c r="B1294" s="353" t="s">
        <v>231</v>
      </c>
      <c r="C1294" s="455">
        <v>17.3</v>
      </c>
      <c r="D1294" s="455">
        <v>150.1</v>
      </c>
      <c r="E1294" s="455">
        <v>134.6</v>
      </c>
      <c r="F1294" s="455">
        <v>15.5</v>
      </c>
      <c r="G1294" s="455">
        <v>17.3</v>
      </c>
      <c r="H1294" s="455">
        <v>150.9</v>
      </c>
      <c r="I1294" s="455">
        <v>135</v>
      </c>
      <c r="J1294" s="455">
        <v>15.9</v>
      </c>
      <c r="K1294" s="455">
        <v>16</v>
      </c>
      <c r="L1294" s="455">
        <v>137</v>
      </c>
      <c r="M1294" s="455">
        <v>128.19999999999999</v>
      </c>
      <c r="N1294" s="455">
        <v>8.8000000000000007</v>
      </c>
      <c r="O1294" s="135"/>
      <c r="P1294" s="49"/>
      <c r="Q1294" s="245"/>
      <c r="R1294" s="49"/>
      <c r="S1294" s="49"/>
      <c r="T1294" s="49"/>
    </row>
    <row r="1295" spans="1:22" s="56" customFormat="1" ht="15.75" customHeight="1" x14ac:dyDescent="0.2">
      <c r="B1295" s="353" t="s">
        <v>232</v>
      </c>
      <c r="C1295" s="455">
        <v>18</v>
      </c>
      <c r="D1295" s="455">
        <v>165.8</v>
      </c>
      <c r="E1295" s="455">
        <v>145.9</v>
      </c>
      <c r="F1295" s="455">
        <v>19.899999999999999</v>
      </c>
      <c r="G1295" s="455">
        <v>18.100000000000001</v>
      </c>
      <c r="H1295" s="455">
        <v>166.9</v>
      </c>
      <c r="I1295" s="455">
        <v>146.30000000000001</v>
      </c>
      <c r="J1295" s="455">
        <v>20.6</v>
      </c>
      <c r="K1295" s="455">
        <v>17.8</v>
      </c>
      <c r="L1295" s="455">
        <v>151.9</v>
      </c>
      <c r="M1295" s="455">
        <v>140.69999999999999</v>
      </c>
      <c r="N1295" s="455">
        <v>11.2</v>
      </c>
      <c r="O1295" s="169"/>
      <c r="P1295" s="46"/>
      <c r="Q1295" s="246"/>
      <c r="R1295" s="46"/>
      <c r="S1295" s="46"/>
      <c r="T1295" s="46"/>
    </row>
    <row r="1296" spans="1:22" ht="15.75" customHeight="1" x14ac:dyDescent="0.2">
      <c r="B1296" s="353" t="s">
        <v>233</v>
      </c>
      <c r="C1296" s="419">
        <v>19</v>
      </c>
      <c r="D1296" s="419">
        <v>174.2</v>
      </c>
      <c r="E1296" s="419">
        <v>154.6</v>
      </c>
      <c r="F1296" s="419">
        <v>19.600000000000001</v>
      </c>
      <c r="G1296" s="419">
        <v>19</v>
      </c>
      <c r="H1296" s="419">
        <v>175.8</v>
      </c>
      <c r="I1296" s="419">
        <v>155.5</v>
      </c>
      <c r="J1296" s="419">
        <v>20.3</v>
      </c>
      <c r="K1296" s="419">
        <v>18</v>
      </c>
      <c r="L1296" s="419">
        <v>153.69999999999999</v>
      </c>
      <c r="M1296" s="419">
        <v>142.1</v>
      </c>
      <c r="N1296" s="456">
        <v>11.6</v>
      </c>
      <c r="Q1296" s="246"/>
    </row>
    <row r="1297" spans="1:21" ht="15.75" customHeight="1" x14ac:dyDescent="0.2">
      <c r="B1297" s="353" t="s">
        <v>234</v>
      </c>
      <c r="C1297" s="429">
        <v>16.600000000000001</v>
      </c>
      <c r="D1297" s="457">
        <v>153.80000000000001</v>
      </c>
      <c r="E1297" s="457">
        <v>136.1</v>
      </c>
      <c r="F1297" s="457">
        <v>17.7</v>
      </c>
      <c r="G1297" s="457">
        <v>16.600000000000001</v>
      </c>
      <c r="H1297" s="457">
        <v>155.1</v>
      </c>
      <c r="I1297" s="457">
        <v>136.69999999999999</v>
      </c>
      <c r="J1297" s="457">
        <v>18.399999999999999</v>
      </c>
      <c r="K1297" s="457">
        <v>16.2</v>
      </c>
      <c r="L1297" s="457">
        <v>138.30000000000001</v>
      </c>
      <c r="M1297" s="457">
        <v>129.19999999999999</v>
      </c>
      <c r="N1297" s="457">
        <v>9.1</v>
      </c>
    </row>
    <row r="1298" spans="1:21" s="56" customFormat="1" ht="15.75" customHeight="1" x14ac:dyDescent="0.2">
      <c r="B1298" s="357" t="s">
        <v>235</v>
      </c>
      <c r="C1298" s="455">
        <v>18.399999999999999</v>
      </c>
      <c r="D1298" s="455">
        <v>166.8</v>
      </c>
      <c r="E1298" s="455">
        <v>149.4</v>
      </c>
      <c r="F1298" s="455">
        <v>17.399999999999999</v>
      </c>
      <c r="G1298" s="455">
        <v>18.399999999999999</v>
      </c>
      <c r="H1298" s="455">
        <v>168</v>
      </c>
      <c r="I1298" s="455">
        <v>150</v>
      </c>
      <c r="J1298" s="455">
        <v>18</v>
      </c>
      <c r="K1298" s="455">
        <v>17.7</v>
      </c>
      <c r="L1298" s="455">
        <v>151</v>
      </c>
      <c r="M1298" s="455">
        <v>141.19999999999999</v>
      </c>
      <c r="N1298" s="455">
        <v>9.8000000000000007</v>
      </c>
      <c r="O1298" s="135"/>
      <c r="P1298" s="49"/>
      <c r="Q1298" s="49"/>
      <c r="R1298" s="49"/>
      <c r="S1298" s="49"/>
      <c r="T1298" s="49"/>
    </row>
    <row r="1299" spans="1:21" s="162" customFormat="1" ht="15.75" customHeight="1" x14ac:dyDescent="0.2">
      <c r="B1299" s="353"/>
      <c r="C1299" s="349"/>
      <c r="D1299" s="345"/>
      <c r="E1299" s="345"/>
      <c r="F1299" s="345"/>
      <c r="G1299" s="345"/>
      <c r="H1299" s="345"/>
      <c r="I1299" s="345"/>
      <c r="J1299" s="345"/>
      <c r="K1299" s="345"/>
      <c r="L1299" s="345"/>
      <c r="M1299" s="345"/>
      <c r="N1299" s="401"/>
      <c r="O1299" s="86"/>
      <c r="P1299" s="161"/>
      <c r="Q1299" s="244"/>
      <c r="R1299" s="161"/>
      <c r="S1299" s="161"/>
      <c r="T1299" s="161"/>
    </row>
    <row r="1300" spans="1:21" s="48" customFormat="1" ht="15.75" customHeight="1" x14ac:dyDescent="0.2">
      <c r="B1300" s="357" t="s">
        <v>236</v>
      </c>
      <c r="C1300" s="455">
        <v>18.899999999999999</v>
      </c>
      <c r="D1300" s="455">
        <v>173.7</v>
      </c>
      <c r="E1300" s="455">
        <v>154.30000000000001</v>
      </c>
      <c r="F1300" s="455">
        <v>19.399999999999999</v>
      </c>
      <c r="G1300" s="455">
        <v>18.899999999999999</v>
      </c>
      <c r="H1300" s="455">
        <v>175.2</v>
      </c>
      <c r="I1300" s="455">
        <v>155.1</v>
      </c>
      <c r="J1300" s="455">
        <v>20.100000000000001</v>
      </c>
      <c r="K1300" s="455">
        <v>18.100000000000001</v>
      </c>
      <c r="L1300" s="455">
        <v>154.6</v>
      </c>
      <c r="M1300" s="455">
        <v>144</v>
      </c>
      <c r="N1300" s="455">
        <v>10.6</v>
      </c>
      <c r="O1300" s="135"/>
      <c r="P1300" s="49"/>
      <c r="Q1300" s="49"/>
      <c r="R1300" s="49"/>
      <c r="S1300" s="49"/>
      <c r="T1300" s="49"/>
    </row>
    <row r="1301" spans="1:21" s="48" customFormat="1" ht="15.75" customHeight="1" x14ac:dyDescent="0.2">
      <c r="B1301" s="357" t="s">
        <v>237</v>
      </c>
      <c r="C1301" s="455">
        <v>17.2</v>
      </c>
      <c r="D1301" s="455">
        <v>159</v>
      </c>
      <c r="E1301" s="455">
        <v>141.9</v>
      </c>
      <c r="F1301" s="455">
        <v>17.100000000000001</v>
      </c>
      <c r="G1301" s="455">
        <v>17.3</v>
      </c>
      <c r="H1301" s="455">
        <v>160.19999999999999</v>
      </c>
      <c r="I1301" s="455">
        <v>142.6</v>
      </c>
      <c r="J1301" s="455">
        <v>17.600000000000001</v>
      </c>
      <c r="K1301" s="455">
        <v>16.5</v>
      </c>
      <c r="L1301" s="455">
        <v>143.1</v>
      </c>
      <c r="M1301" s="455">
        <v>132.69999999999999</v>
      </c>
      <c r="N1301" s="455">
        <v>10.4</v>
      </c>
      <c r="O1301" s="135"/>
      <c r="P1301" s="49"/>
      <c r="Q1301" s="49"/>
      <c r="R1301" s="49"/>
      <c r="S1301" s="49"/>
      <c r="T1301" s="49"/>
    </row>
    <row r="1302" spans="1:21" s="56" customFormat="1" ht="15.75" customHeight="1" x14ac:dyDescent="0.2">
      <c r="B1302" s="357" t="s">
        <v>238</v>
      </c>
      <c r="C1302" s="455">
        <v>18.100000000000001</v>
      </c>
      <c r="D1302" s="455">
        <v>167.1</v>
      </c>
      <c r="E1302" s="455">
        <v>147.69999999999999</v>
      </c>
      <c r="F1302" s="455">
        <v>19.399999999999999</v>
      </c>
      <c r="G1302" s="455">
        <v>18.2</v>
      </c>
      <c r="H1302" s="455">
        <v>167.9</v>
      </c>
      <c r="I1302" s="455">
        <v>148.4</v>
      </c>
      <c r="J1302" s="455">
        <v>19.5</v>
      </c>
      <c r="K1302" s="455">
        <v>17.3</v>
      </c>
      <c r="L1302" s="455">
        <v>155.30000000000001</v>
      </c>
      <c r="M1302" s="455">
        <v>137.6</v>
      </c>
      <c r="N1302" s="455">
        <v>17.7</v>
      </c>
      <c r="O1302" s="230"/>
      <c r="P1302" s="49"/>
      <c r="Q1302" s="49"/>
      <c r="R1302" s="49"/>
      <c r="S1302" s="49"/>
      <c r="T1302" s="49"/>
    </row>
    <row r="1303" spans="1:21" s="56" customFormat="1" ht="15.75" customHeight="1" x14ac:dyDescent="0.2">
      <c r="B1303" s="357" t="s">
        <v>239</v>
      </c>
      <c r="C1303" s="429">
        <v>17.7</v>
      </c>
      <c r="D1303" s="429">
        <v>165.5</v>
      </c>
      <c r="E1303" s="429">
        <v>142.9</v>
      </c>
      <c r="F1303" s="429">
        <v>22.6</v>
      </c>
      <c r="G1303" s="429">
        <v>17.8</v>
      </c>
      <c r="H1303" s="429">
        <v>166.4</v>
      </c>
      <c r="I1303" s="429">
        <v>143.1</v>
      </c>
      <c r="J1303" s="429">
        <v>23.3</v>
      </c>
      <c r="K1303" s="429">
        <v>17.3</v>
      </c>
      <c r="L1303" s="429">
        <v>150.5</v>
      </c>
      <c r="M1303" s="429">
        <v>138.80000000000001</v>
      </c>
      <c r="N1303" s="429">
        <v>11.7</v>
      </c>
      <c r="O1303" s="135"/>
      <c r="P1303" s="48"/>
      <c r="Q1303" s="49"/>
      <c r="R1303" s="49"/>
      <c r="S1303" s="49"/>
      <c r="T1303" s="48"/>
      <c r="U1303" s="48"/>
    </row>
    <row r="1304" spans="1:21" s="242" customFormat="1" ht="15.75" customHeight="1" x14ac:dyDescent="0.2">
      <c r="A1304" s="94"/>
      <c r="B1304" s="357" t="s">
        <v>240</v>
      </c>
      <c r="C1304" s="430">
        <v>19.8</v>
      </c>
      <c r="D1304" s="430">
        <v>180.5</v>
      </c>
      <c r="E1304" s="430">
        <v>158.4</v>
      </c>
      <c r="F1304" s="430">
        <v>22.1</v>
      </c>
      <c r="G1304" s="430">
        <v>19.8</v>
      </c>
      <c r="H1304" s="430">
        <v>182</v>
      </c>
      <c r="I1304" s="430">
        <v>159.1</v>
      </c>
      <c r="J1304" s="430">
        <v>22.9</v>
      </c>
      <c r="K1304" s="430">
        <v>18.8</v>
      </c>
      <c r="L1304" s="430">
        <v>160.9</v>
      </c>
      <c r="M1304" s="430">
        <v>149</v>
      </c>
      <c r="N1304" s="430">
        <v>11.9</v>
      </c>
      <c r="O1304" s="39"/>
      <c r="P1304" s="262"/>
      <c r="Q1304" s="263"/>
      <c r="R1304" s="264"/>
      <c r="S1304" s="264"/>
    </row>
    <row r="1305" spans="1:21" s="56" customFormat="1" ht="15.75" customHeight="1" x14ac:dyDescent="0.2">
      <c r="B1305" s="357" t="s">
        <v>241</v>
      </c>
      <c r="C1305" s="455">
        <v>19.100000000000001</v>
      </c>
      <c r="D1305" s="455">
        <v>170.4</v>
      </c>
      <c r="E1305" s="455">
        <v>152.1</v>
      </c>
      <c r="F1305" s="455">
        <v>18.3</v>
      </c>
      <c r="G1305" s="455">
        <v>19.2</v>
      </c>
      <c r="H1305" s="455">
        <v>171.9</v>
      </c>
      <c r="I1305" s="455">
        <v>153</v>
      </c>
      <c r="J1305" s="455">
        <v>18.899999999999999</v>
      </c>
      <c r="K1305" s="455">
        <v>17.8</v>
      </c>
      <c r="L1305" s="455">
        <v>149.80000000000001</v>
      </c>
      <c r="M1305" s="455">
        <v>138.9</v>
      </c>
      <c r="N1305" s="455">
        <v>10.9</v>
      </c>
      <c r="O1305" s="135"/>
      <c r="P1305" s="49"/>
      <c r="Q1305" s="49"/>
      <c r="R1305" s="49"/>
      <c r="S1305" s="49"/>
      <c r="T1305" s="48"/>
    </row>
    <row r="1306" spans="1:21" s="162" customFormat="1" ht="7.5" customHeight="1" x14ac:dyDescent="0.2">
      <c r="B1306" s="359"/>
      <c r="C1306" s="444"/>
      <c r="D1306" s="445"/>
      <c r="E1306" s="445"/>
      <c r="F1306" s="445"/>
      <c r="G1306" s="445"/>
      <c r="H1306" s="445"/>
      <c r="I1306" s="445"/>
      <c r="J1306" s="445"/>
      <c r="K1306" s="445"/>
      <c r="L1306" s="445"/>
      <c r="M1306" s="445"/>
      <c r="N1306" s="445"/>
      <c r="O1306" s="39"/>
      <c r="P1306" s="161"/>
      <c r="Q1306" s="244"/>
      <c r="R1306" s="161"/>
      <c r="S1306" s="161"/>
      <c r="T1306" s="161"/>
    </row>
    <row r="1307" spans="1:21" s="162" customFormat="1" ht="15.75" customHeight="1" thickBot="1" x14ac:dyDescent="0.25">
      <c r="B1307" s="456"/>
      <c r="C1307" s="479"/>
      <c r="D1307" s="479"/>
      <c r="E1307" s="479"/>
      <c r="F1307" s="479"/>
      <c r="G1307" s="479"/>
      <c r="H1307" s="479"/>
      <c r="I1307" s="479"/>
      <c r="J1307" s="479"/>
      <c r="K1307" s="479"/>
      <c r="L1307" s="479"/>
      <c r="M1307" s="479"/>
      <c r="N1307" s="480"/>
      <c r="P1307" s="161"/>
      <c r="Q1307" s="244"/>
      <c r="R1307" s="161"/>
      <c r="S1307" s="161"/>
      <c r="T1307" s="161"/>
    </row>
    <row r="1308" spans="1:21" s="162" customFormat="1" ht="15.75" customHeight="1" thickTop="1" x14ac:dyDescent="0.2">
      <c r="B1308" s="726" t="s">
        <v>5</v>
      </c>
      <c r="C1308" s="717" t="s">
        <v>64</v>
      </c>
      <c r="D1308" s="718"/>
      <c r="E1308" s="718"/>
      <c r="F1308" s="718"/>
      <c r="G1308" s="718"/>
      <c r="H1308" s="718"/>
      <c r="I1308" s="718"/>
      <c r="J1308" s="718"/>
      <c r="K1308" s="718"/>
      <c r="L1308" s="718"/>
      <c r="M1308" s="718"/>
      <c r="N1308" s="718"/>
      <c r="P1308" s="161"/>
      <c r="Q1308" s="244"/>
      <c r="R1308" s="161"/>
      <c r="S1308" s="161"/>
      <c r="T1308" s="161"/>
    </row>
    <row r="1309" spans="1:21" s="162" customFormat="1" ht="15" customHeight="1" x14ac:dyDescent="0.2">
      <c r="B1309" s="727"/>
      <c r="C1309" s="719" t="s">
        <v>1</v>
      </c>
      <c r="D1309" s="719"/>
      <c r="E1309" s="719"/>
      <c r="F1309" s="719"/>
      <c r="G1309" s="719" t="s">
        <v>2</v>
      </c>
      <c r="H1309" s="719"/>
      <c r="I1309" s="719"/>
      <c r="J1309" s="719"/>
      <c r="K1309" s="719" t="s">
        <v>3</v>
      </c>
      <c r="L1309" s="719"/>
      <c r="M1309" s="719"/>
      <c r="N1309" s="720"/>
      <c r="P1309" s="161"/>
      <c r="Q1309" s="244"/>
      <c r="R1309" s="161"/>
      <c r="S1309" s="161"/>
      <c r="T1309" s="161"/>
    </row>
    <row r="1310" spans="1:21" s="162" customFormat="1" ht="10.5" customHeight="1" x14ac:dyDescent="0.2">
      <c r="B1310" s="727"/>
      <c r="C1310" s="721" t="s">
        <v>112</v>
      </c>
      <c r="D1310" s="723" t="s">
        <v>113</v>
      </c>
      <c r="E1310" s="21"/>
      <c r="F1310" s="22"/>
      <c r="G1310" s="721" t="s">
        <v>112</v>
      </c>
      <c r="H1310" s="723" t="s">
        <v>113</v>
      </c>
      <c r="I1310" s="21"/>
      <c r="J1310" s="22"/>
      <c r="K1310" s="721" t="s">
        <v>112</v>
      </c>
      <c r="L1310" s="723" t="s">
        <v>113</v>
      </c>
      <c r="M1310" s="21"/>
      <c r="N1310" s="21"/>
      <c r="P1310" s="161"/>
      <c r="Q1310" s="244"/>
      <c r="R1310" s="161"/>
      <c r="S1310" s="161"/>
      <c r="T1310" s="161"/>
    </row>
    <row r="1311" spans="1:21" s="162" customFormat="1" ht="28.5" customHeight="1" x14ac:dyDescent="0.2">
      <c r="B1311" s="727"/>
      <c r="C1311" s="722"/>
      <c r="D1311" s="724"/>
      <c r="E1311" s="23" t="s">
        <v>114</v>
      </c>
      <c r="F1311" s="23" t="s">
        <v>115</v>
      </c>
      <c r="G1311" s="722"/>
      <c r="H1311" s="724"/>
      <c r="I1311" s="23" t="s">
        <v>114</v>
      </c>
      <c r="J1311" s="23" t="s">
        <v>115</v>
      </c>
      <c r="K1311" s="722"/>
      <c r="L1311" s="724"/>
      <c r="M1311" s="23" t="s">
        <v>114</v>
      </c>
      <c r="N1311" s="24" t="s">
        <v>115</v>
      </c>
      <c r="P1311" s="161"/>
      <c r="Q1311" s="244"/>
      <c r="R1311" s="161"/>
      <c r="S1311" s="161"/>
      <c r="T1311" s="161"/>
    </row>
    <row r="1312" spans="1:21" s="162" customFormat="1" ht="13.5" customHeight="1" x14ac:dyDescent="0.2">
      <c r="B1312" s="364"/>
      <c r="C1312" s="477" t="s">
        <v>284</v>
      </c>
      <c r="D1312" s="478" t="s">
        <v>285</v>
      </c>
      <c r="E1312" s="478" t="s">
        <v>285</v>
      </c>
      <c r="F1312" s="478" t="s">
        <v>285</v>
      </c>
      <c r="G1312" s="478" t="s">
        <v>284</v>
      </c>
      <c r="H1312" s="478" t="s">
        <v>285</v>
      </c>
      <c r="I1312" s="478" t="s">
        <v>285</v>
      </c>
      <c r="J1312" s="478" t="s">
        <v>285</v>
      </c>
      <c r="K1312" s="478" t="s">
        <v>284</v>
      </c>
      <c r="L1312" s="478" t="s">
        <v>285</v>
      </c>
      <c r="M1312" s="478" t="s">
        <v>285</v>
      </c>
      <c r="N1312" s="478" t="s">
        <v>285</v>
      </c>
      <c r="P1312" s="161"/>
      <c r="Q1312" s="244"/>
      <c r="R1312" s="161"/>
      <c r="S1312" s="161"/>
      <c r="T1312" s="161"/>
    </row>
    <row r="1313" spans="1:22" s="162" customFormat="1" ht="15.75" customHeight="1" x14ac:dyDescent="0.2">
      <c r="B1313" s="352" t="s">
        <v>225</v>
      </c>
      <c r="C1313" s="413" t="s">
        <v>88</v>
      </c>
      <c r="D1313" s="414" t="s">
        <v>88</v>
      </c>
      <c r="E1313" s="414" t="s">
        <v>88</v>
      </c>
      <c r="F1313" s="414" t="s">
        <v>88</v>
      </c>
      <c r="G1313" s="414" t="s">
        <v>88</v>
      </c>
      <c r="H1313" s="414" t="s">
        <v>88</v>
      </c>
      <c r="I1313" s="414" t="s">
        <v>88</v>
      </c>
      <c r="J1313" s="414" t="s">
        <v>88</v>
      </c>
      <c r="K1313" s="414" t="s">
        <v>88</v>
      </c>
      <c r="L1313" s="414" t="s">
        <v>88</v>
      </c>
      <c r="M1313" s="414" t="s">
        <v>88</v>
      </c>
      <c r="N1313" s="414" t="s">
        <v>88</v>
      </c>
      <c r="P1313" s="161"/>
      <c r="Q1313" s="244"/>
      <c r="R1313" s="161"/>
      <c r="S1313" s="161"/>
      <c r="T1313" s="161"/>
    </row>
    <row r="1314" spans="1:22" s="162" customFormat="1" ht="15.75" customHeight="1" x14ac:dyDescent="0.2">
      <c r="B1314" s="353" t="s">
        <v>226</v>
      </c>
      <c r="C1314" s="446" t="s">
        <v>37</v>
      </c>
      <c r="D1314" s="446" t="s">
        <v>37</v>
      </c>
      <c r="E1314" s="446" t="s">
        <v>37</v>
      </c>
      <c r="F1314" s="446" t="s">
        <v>37</v>
      </c>
      <c r="G1314" s="446" t="s">
        <v>37</v>
      </c>
      <c r="H1314" s="446" t="s">
        <v>37</v>
      </c>
      <c r="I1314" s="446" t="s">
        <v>37</v>
      </c>
      <c r="J1314" s="446" t="s">
        <v>37</v>
      </c>
      <c r="K1314" s="446" t="s">
        <v>37</v>
      </c>
      <c r="L1314" s="446" t="s">
        <v>37</v>
      </c>
      <c r="M1314" s="446" t="s">
        <v>37</v>
      </c>
      <c r="N1314" s="446" t="s">
        <v>37</v>
      </c>
      <c r="P1314" s="161"/>
      <c r="Q1314" s="244"/>
      <c r="R1314" s="161"/>
      <c r="S1314" s="161"/>
      <c r="T1314" s="161"/>
    </row>
    <row r="1315" spans="1:22" s="162" customFormat="1" ht="15.75" customHeight="1" x14ac:dyDescent="0.2">
      <c r="B1315" s="353" t="s">
        <v>227</v>
      </c>
      <c r="C1315" s="414" t="s">
        <v>37</v>
      </c>
      <c r="D1315" s="446" t="s">
        <v>37</v>
      </c>
      <c r="E1315" s="446" t="s">
        <v>37</v>
      </c>
      <c r="F1315" s="446" t="s">
        <v>37</v>
      </c>
      <c r="G1315" s="446" t="s">
        <v>37</v>
      </c>
      <c r="H1315" s="446" t="s">
        <v>37</v>
      </c>
      <c r="I1315" s="446" t="s">
        <v>37</v>
      </c>
      <c r="J1315" s="446" t="s">
        <v>37</v>
      </c>
      <c r="K1315" s="446" t="s">
        <v>37</v>
      </c>
      <c r="L1315" s="446" t="s">
        <v>37</v>
      </c>
      <c r="M1315" s="446" t="s">
        <v>37</v>
      </c>
      <c r="N1315" s="446" t="s">
        <v>37</v>
      </c>
      <c r="P1315" s="161"/>
      <c r="Q1315" s="244"/>
      <c r="R1315" s="161"/>
      <c r="S1315" s="161"/>
      <c r="T1315" s="161"/>
    </row>
    <row r="1316" spans="1:22" s="162" customFormat="1" ht="15.75" customHeight="1" x14ac:dyDescent="0.2">
      <c r="B1316" s="353" t="s">
        <v>228</v>
      </c>
      <c r="C1316" s="455">
        <v>19.8</v>
      </c>
      <c r="D1316" s="455">
        <v>157.69999999999999</v>
      </c>
      <c r="E1316" s="455">
        <v>151.4</v>
      </c>
      <c r="F1316" s="455">
        <v>6.3</v>
      </c>
      <c r="G1316" s="455">
        <v>20.100000000000001</v>
      </c>
      <c r="H1316" s="455">
        <v>159.5</v>
      </c>
      <c r="I1316" s="455">
        <v>152.30000000000001</v>
      </c>
      <c r="J1316" s="455">
        <v>7.2</v>
      </c>
      <c r="K1316" s="455">
        <v>18.600000000000001</v>
      </c>
      <c r="L1316" s="455">
        <v>150.6</v>
      </c>
      <c r="M1316" s="455">
        <v>147.80000000000001</v>
      </c>
      <c r="N1316" s="455">
        <v>2.8</v>
      </c>
      <c r="O1316" s="48"/>
      <c r="P1316" s="161"/>
      <c r="Q1316" s="244"/>
      <c r="R1316" s="161"/>
      <c r="S1316" s="161"/>
      <c r="T1316" s="161"/>
    </row>
    <row r="1317" spans="1:22" s="56" customFormat="1" ht="15.75" customHeight="1" x14ac:dyDescent="0.2">
      <c r="A1317" s="48"/>
      <c r="B1317" s="353" t="s">
        <v>229</v>
      </c>
      <c r="C1317" s="455">
        <v>19.8</v>
      </c>
      <c r="D1317" s="455">
        <v>155.4</v>
      </c>
      <c r="E1317" s="455">
        <v>152.1</v>
      </c>
      <c r="F1317" s="455">
        <v>3.3</v>
      </c>
      <c r="G1317" s="455">
        <v>20</v>
      </c>
      <c r="H1317" s="455">
        <v>158.1</v>
      </c>
      <c r="I1317" s="455">
        <v>154.30000000000001</v>
      </c>
      <c r="J1317" s="455">
        <v>3.8</v>
      </c>
      <c r="K1317" s="455">
        <v>19</v>
      </c>
      <c r="L1317" s="455">
        <v>146.30000000000001</v>
      </c>
      <c r="M1317" s="455">
        <v>144.9</v>
      </c>
      <c r="N1317" s="455">
        <v>1.4</v>
      </c>
      <c r="O1317" s="135"/>
      <c r="P1317" s="48"/>
      <c r="Q1317" s="49"/>
      <c r="R1317" s="49"/>
      <c r="S1317" s="49"/>
      <c r="T1317" s="48"/>
      <c r="U1317" s="48"/>
      <c r="V1317" s="48"/>
    </row>
    <row r="1318" spans="1:22" s="162" customFormat="1" ht="7.5" customHeight="1" x14ac:dyDescent="0.2">
      <c r="B1318" s="356"/>
      <c r="C1318" s="348"/>
      <c r="D1318" s="346"/>
      <c r="E1318" s="346"/>
      <c r="F1318" s="346"/>
      <c r="G1318" s="346"/>
      <c r="H1318" s="346"/>
      <c r="I1318" s="346"/>
      <c r="J1318" s="346"/>
      <c r="K1318" s="346"/>
      <c r="L1318" s="346"/>
      <c r="M1318" s="346"/>
      <c r="N1318" s="426"/>
      <c r="O1318" s="86"/>
      <c r="P1318" s="161"/>
      <c r="Q1318" s="244"/>
      <c r="R1318" s="161"/>
      <c r="S1318" s="161"/>
      <c r="T1318" s="161"/>
    </row>
    <row r="1319" spans="1:22" s="56" customFormat="1" ht="15.75" customHeight="1" x14ac:dyDescent="0.2">
      <c r="B1319" s="353" t="s">
        <v>230</v>
      </c>
      <c r="C1319" s="455">
        <v>18.2</v>
      </c>
      <c r="D1319" s="455">
        <v>144.1</v>
      </c>
      <c r="E1319" s="455">
        <v>138.6</v>
      </c>
      <c r="F1319" s="455">
        <v>5.5</v>
      </c>
      <c r="G1319" s="455">
        <v>18.399999999999999</v>
      </c>
      <c r="H1319" s="455">
        <v>149.5</v>
      </c>
      <c r="I1319" s="455">
        <v>142.9</v>
      </c>
      <c r="J1319" s="455">
        <v>6.6</v>
      </c>
      <c r="K1319" s="455">
        <v>17.600000000000001</v>
      </c>
      <c r="L1319" s="455">
        <v>126.6</v>
      </c>
      <c r="M1319" s="455">
        <v>124.7</v>
      </c>
      <c r="N1319" s="455">
        <v>1.9</v>
      </c>
      <c r="O1319" s="162"/>
      <c r="P1319" s="49"/>
      <c r="Q1319" s="245"/>
      <c r="R1319" s="49"/>
      <c r="S1319" s="49"/>
      <c r="T1319" s="46"/>
    </row>
    <row r="1320" spans="1:22" s="56" customFormat="1" ht="15.75" customHeight="1" x14ac:dyDescent="0.2">
      <c r="B1320" s="353" t="s">
        <v>231</v>
      </c>
      <c r="C1320" s="455">
        <v>19.8</v>
      </c>
      <c r="D1320" s="455">
        <v>156.30000000000001</v>
      </c>
      <c r="E1320" s="455">
        <v>151.69999999999999</v>
      </c>
      <c r="F1320" s="455">
        <v>4.5999999999999996</v>
      </c>
      <c r="G1320" s="455">
        <v>19.8</v>
      </c>
      <c r="H1320" s="455">
        <v>157.80000000000001</v>
      </c>
      <c r="I1320" s="455">
        <v>152.30000000000001</v>
      </c>
      <c r="J1320" s="455">
        <v>5.5</v>
      </c>
      <c r="K1320" s="455">
        <v>19.600000000000001</v>
      </c>
      <c r="L1320" s="455">
        <v>151.5</v>
      </c>
      <c r="M1320" s="455">
        <v>149.80000000000001</v>
      </c>
      <c r="N1320" s="455">
        <v>1.7</v>
      </c>
      <c r="O1320" s="135"/>
      <c r="P1320" s="49"/>
      <c r="Q1320" s="245"/>
      <c r="R1320" s="49"/>
      <c r="S1320" s="49"/>
      <c r="T1320" s="49"/>
    </row>
    <row r="1321" spans="1:22" s="56" customFormat="1" ht="15.75" customHeight="1" x14ac:dyDescent="0.2">
      <c r="B1321" s="353" t="s">
        <v>232</v>
      </c>
      <c r="C1321" s="455">
        <v>20.3</v>
      </c>
      <c r="D1321" s="455">
        <v>161</v>
      </c>
      <c r="E1321" s="455">
        <v>156.80000000000001</v>
      </c>
      <c r="F1321" s="455">
        <v>4.2</v>
      </c>
      <c r="G1321" s="455">
        <v>20.8</v>
      </c>
      <c r="H1321" s="455">
        <v>165.5</v>
      </c>
      <c r="I1321" s="455">
        <v>160.69999999999999</v>
      </c>
      <c r="J1321" s="455">
        <v>4.8</v>
      </c>
      <c r="K1321" s="455">
        <v>18.7</v>
      </c>
      <c r="L1321" s="455">
        <v>145.69999999999999</v>
      </c>
      <c r="M1321" s="455">
        <v>143.69999999999999</v>
      </c>
      <c r="N1321" s="455">
        <v>2</v>
      </c>
      <c r="O1321" s="169"/>
      <c r="P1321" s="46"/>
      <c r="Q1321" s="246"/>
      <c r="R1321" s="46"/>
      <c r="S1321" s="46"/>
      <c r="T1321" s="46"/>
    </row>
    <row r="1322" spans="1:22" ht="15.75" customHeight="1" x14ac:dyDescent="0.2">
      <c r="B1322" s="353" t="s">
        <v>233</v>
      </c>
      <c r="C1322" s="419">
        <v>18.899999999999999</v>
      </c>
      <c r="D1322" s="419">
        <v>145.5</v>
      </c>
      <c r="E1322" s="419">
        <v>142.4</v>
      </c>
      <c r="F1322" s="419">
        <v>3.1</v>
      </c>
      <c r="G1322" s="419">
        <v>18.8</v>
      </c>
      <c r="H1322" s="419">
        <v>146</v>
      </c>
      <c r="I1322" s="419">
        <v>142.5</v>
      </c>
      <c r="J1322" s="419">
        <v>3.5</v>
      </c>
      <c r="K1322" s="419">
        <v>19.399999999999999</v>
      </c>
      <c r="L1322" s="419">
        <v>143.9</v>
      </c>
      <c r="M1322" s="419">
        <v>142.1</v>
      </c>
      <c r="N1322" s="456">
        <v>1.8</v>
      </c>
      <c r="Q1322" s="246"/>
    </row>
    <row r="1323" spans="1:22" ht="15.75" customHeight="1" x14ac:dyDescent="0.2">
      <c r="B1323" s="353" t="s">
        <v>234</v>
      </c>
      <c r="C1323" s="429">
        <v>18.7</v>
      </c>
      <c r="D1323" s="457">
        <v>149.30000000000001</v>
      </c>
      <c r="E1323" s="457">
        <v>145</v>
      </c>
      <c r="F1323" s="457">
        <v>4.3</v>
      </c>
      <c r="G1323" s="457">
        <v>19.2</v>
      </c>
      <c r="H1323" s="457">
        <v>152.6</v>
      </c>
      <c r="I1323" s="457">
        <v>147.69999999999999</v>
      </c>
      <c r="J1323" s="457">
        <v>4.9000000000000004</v>
      </c>
      <c r="K1323" s="457">
        <v>17.100000000000001</v>
      </c>
      <c r="L1323" s="457">
        <v>138.19999999999999</v>
      </c>
      <c r="M1323" s="457">
        <v>136.1</v>
      </c>
      <c r="N1323" s="457">
        <v>2.1</v>
      </c>
    </row>
    <row r="1324" spans="1:22" s="56" customFormat="1" ht="15.75" customHeight="1" x14ac:dyDescent="0.2">
      <c r="B1324" s="357" t="s">
        <v>235</v>
      </c>
      <c r="C1324" s="455">
        <v>21.1</v>
      </c>
      <c r="D1324" s="455">
        <v>165</v>
      </c>
      <c r="E1324" s="455">
        <v>162.30000000000001</v>
      </c>
      <c r="F1324" s="455">
        <v>2.7</v>
      </c>
      <c r="G1324" s="455">
        <v>21.3</v>
      </c>
      <c r="H1324" s="455">
        <v>166.7</v>
      </c>
      <c r="I1324" s="455">
        <v>163.30000000000001</v>
      </c>
      <c r="J1324" s="455">
        <v>3.4</v>
      </c>
      <c r="K1324" s="455">
        <v>20.7</v>
      </c>
      <c r="L1324" s="455">
        <v>159.5</v>
      </c>
      <c r="M1324" s="455">
        <v>159</v>
      </c>
      <c r="N1324" s="455">
        <v>0.5</v>
      </c>
      <c r="O1324" s="135"/>
      <c r="P1324" s="49"/>
      <c r="Q1324" s="49"/>
      <c r="R1324" s="49"/>
      <c r="S1324" s="49"/>
      <c r="T1324" s="49"/>
    </row>
    <row r="1325" spans="1:22" s="162" customFormat="1" ht="15.75" customHeight="1" x14ac:dyDescent="0.2">
      <c r="B1325" s="353"/>
      <c r="C1325" s="349"/>
      <c r="D1325" s="345"/>
      <c r="E1325" s="345"/>
      <c r="F1325" s="345"/>
      <c r="G1325" s="345"/>
      <c r="H1325" s="345"/>
      <c r="I1325" s="345"/>
      <c r="J1325" s="345"/>
      <c r="K1325" s="345"/>
      <c r="L1325" s="345"/>
      <c r="M1325" s="345"/>
      <c r="N1325" s="418"/>
      <c r="O1325" s="86"/>
      <c r="P1325" s="161"/>
      <c r="Q1325" s="244"/>
      <c r="R1325" s="161"/>
      <c r="S1325" s="161"/>
      <c r="T1325" s="161"/>
    </row>
    <row r="1326" spans="1:22" s="48" customFormat="1" ht="15.75" customHeight="1" x14ac:dyDescent="0.2">
      <c r="B1326" s="357" t="s">
        <v>236</v>
      </c>
      <c r="C1326" s="455">
        <v>20.2</v>
      </c>
      <c r="D1326" s="455">
        <v>160.30000000000001</v>
      </c>
      <c r="E1326" s="455">
        <v>157.9</v>
      </c>
      <c r="F1326" s="455">
        <v>2.4</v>
      </c>
      <c r="G1326" s="455">
        <v>20.399999999999999</v>
      </c>
      <c r="H1326" s="455">
        <v>163.5</v>
      </c>
      <c r="I1326" s="455">
        <v>160.5</v>
      </c>
      <c r="J1326" s="455">
        <v>3</v>
      </c>
      <c r="K1326" s="455">
        <v>19.600000000000001</v>
      </c>
      <c r="L1326" s="455">
        <v>149.6</v>
      </c>
      <c r="M1326" s="455">
        <v>149.19999999999999</v>
      </c>
      <c r="N1326" s="455">
        <v>0.4</v>
      </c>
      <c r="O1326" s="135"/>
      <c r="P1326" s="49"/>
      <c r="Q1326" s="49"/>
      <c r="R1326" s="49"/>
      <c r="S1326" s="49"/>
      <c r="T1326" s="49"/>
    </row>
    <row r="1327" spans="1:22" s="48" customFormat="1" ht="15.75" customHeight="1" x14ac:dyDescent="0.2">
      <c r="B1327" s="357" t="s">
        <v>237</v>
      </c>
      <c r="C1327" s="455">
        <v>18.2</v>
      </c>
      <c r="D1327" s="455">
        <v>141</v>
      </c>
      <c r="E1327" s="455">
        <v>137.69999999999999</v>
      </c>
      <c r="F1327" s="455">
        <v>3.3</v>
      </c>
      <c r="G1327" s="455">
        <v>18.5</v>
      </c>
      <c r="H1327" s="455">
        <v>143.5</v>
      </c>
      <c r="I1327" s="455">
        <v>140.5</v>
      </c>
      <c r="J1327" s="455">
        <v>3</v>
      </c>
      <c r="K1327" s="455">
        <v>17.2</v>
      </c>
      <c r="L1327" s="455">
        <v>133</v>
      </c>
      <c r="M1327" s="455">
        <v>128.6</v>
      </c>
      <c r="N1327" s="455">
        <v>4.4000000000000004</v>
      </c>
      <c r="O1327" s="135"/>
      <c r="P1327" s="49"/>
      <c r="Q1327" s="49"/>
      <c r="R1327" s="49"/>
      <c r="S1327" s="49"/>
      <c r="T1327" s="49"/>
    </row>
    <row r="1328" spans="1:22" s="56" customFormat="1" ht="15.75" customHeight="1" x14ac:dyDescent="0.2">
      <c r="B1328" s="357" t="s">
        <v>238</v>
      </c>
      <c r="C1328" s="455">
        <v>20.8</v>
      </c>
      <c r="D1328" s="455">
        <v>160.1</v>
      </c>
      <c r="E1328" s="455">
        <v>157.80000000000001</v>
      </c>
      <c r="F1328" s="455">
        <v>2.2999999999999998</v>
      </c>
      <c r="G1328" s="455">
        <v>20.9</v>
      </c>
      <c r="H1328" s="455">
        <v>161.69999999999999</v>
      </c>
      <c r="I1328" s="455">
        <v>158.9</v>
      </c>
      <c r="J1328" s="455">
        <v>2.8</v>
      </c>
      <c r="K1328" s="455">
        <v>20.6</v>
      </c>
      <c r="L1328" s="455">
        <v>154.6</v>
      </c>
      <c r="M1328" s="455">
        <v>154.1</v>
      </c>
      <c r="N1328" s="455">
        <v>0.5</v>
      </c>
      <c r="O1328" s="230"/>
      <c r="P1328" s="49"/>
      <c r="Q1328" s="49"/>
      <c r="R1328" s="49"/>
      <c r="S1328" s="49"/>
      <c r="T1328" s="49"/>
    </row>
    <row r="1329" spans="1:22" s="56" customFormat="1" ht="15.75" customHeight="1" x14ac:dyDescent="0.2">
      <c r="B1329" s="357" t="s">
        <v>239</v>
      </c>
      <c r="C1329" s="429">
        <v>20</v>
      </c>
      <c r="D1329" s="429">
        <v>158.19999999999999</v>
      </c>
      <c r="E1329" s="429">
        <v>155.19999999999999</v>
      </c>
      <c r="F1329" s="429">
        <v>3</v>
      </c>
      <c r="G1329" s="429">
        <v>20.399999999999999</v>
      </c>
      <c r="H1329" s="429">
        <v>162.6</v>
      </c>
      <c r="I1329" s="429">
        <v>159.19999999999999</v>
      </c>
      <c r="J1329" s="429">
        <v>3.4</v>
      </c>
      <c r="K1329" s="429">
        <v>18.600000000000001</v>
      </c>
      <c r="L1329" s="429">
        <v>143.30000000000001</v>
      </c>
      <c r="M1329" s="429">
        <v>141.6</v>
      </c>
      <c r="N1329" s="429">
        <v>1.7</v>
      </c>
      <c r="O1329" s="135"/>
      <c r="P1329" s="48"/>
      <c r="Q1329" s="49"/>
      <c r="R1329" s="49"/>
      <c r="S1329" s="49"/>
      <c r="T1329" s="48"/>
      <c r="U1329" s="48"/>
    </row>
    <row r="1330" spans="1:22" s="242" customFormat="1" ht="15.75" customHeight="1" x14ac:dyDescent="0.2">
      <c r="A1330" s="94"/>
      <c r="B1330" s="357" t="s">
        <v>240</v>
      </c>
      <c r="C1330" s="419">
        <v>20.8</v>
      </c>
      <c r="D1330" s="419">
        <v>167.4</v>
      </c>
      <c r="E1330" s="419">
        <v>165.8</v>
      </c>
      <c r="F1330" s="419">
        <v>1.6</v>
      </c>
      <c r="G1330" s="419">
        <v>21</v>
      </c>
      <c r="H1330" s="419">
        <v>168.8</v>
      </c>
      <c r="I1330" s="419">
        <v>166.8</v>
      </c>
      <c r="J1330" s="419">
        <v>2</v>
      </c>
      <c r="K1330" s="419">
        <v>20.2</v>
      </c>
      <c r="L1330" s="419">
        <v>162.5</v>
      </c>
      <c r="M1330" s="419">
        <v>162.5</v>
      </c>
      <c r="N1330" s="419">
        <v>0</v>
      </c>
      <c r="O1330" s="39"/>
      <c r="P1330" s="262"/>
      <c r="Q1330" s="263"/>
      <c r="R1330" s="264"/>
      <c r="S1330" s="264"/>
    </row>
    <row r="1331" spans="1:22" s="56" customFormat="1" ht="15.75" customHeight="1" x14ac:dyDescent="0.2">
      <c r="B1331" s="357" t="s">
        <v>241</v>
      </c>
      <c r="C1331" s="455">
        <v>20.100000000000001</v>
      </c>
      <c r="D1331" s="455">
        <v>156.4</v>
      </c>
      <c r="E1331" s="455">
        <v>154.4</v>
      </c>
      <c r="F1331" s="455">
        <v>2</v>
      </c>
      <c r="G1331" s="455">
        <v>20.399999999999999</v>
      </c>
      <c r="H1331" s="455">
        <v>159.1</v>
      </c>
      <c r="I1331" s="455">
        <v>156.5</v>
      </c>
      <c r="J1331" s="455">
        <v>2.6</v>
      </c>
      <c r="K1331" s="455">
        <v>19.100000000000001</v>
      </c>
      <c r="L1331" s="455">
        <v>147.5</v>
      </c>
      <c r="M1331" s="455">
        <v>147.30000000000001</v>
      </c>
      <c r="N1331" s="455">
        <v>0.2</v>
      </c>
      <c r="O1331" s="135"/>
      <c r="P1331" s="49"/>
      <c r="Q1331" s="49"/>
      <c r="R1331" s="49"/>
      <c r="S1331" s="49"/>
      <c r="T1331" s="48"/>
    </row>
    <row r="1332" spans="1:22" s="162" customFormat="1" ht="6.75" customHeight="1" x14ac:dyDescent="0.2">
      <c r="B1332" s="359"/>
      <c r="C1332" s="444"/>
      <c r="D1332" s="445"/>
      <c r="E1332" s="445"/>
      <c r="F1332" s="445"/>
      <c r="G1332" s="445"/>
      <c r="H1332" s="445"/>
      <c r="I1332" s="445"/>
      <c r="J1332" s="445"/>
      <c r="K1332" s="445"/>
      <c r="L1332" s="445"/>
      <c r="M1332" s="445"/>
      <c r="N1332" s="445"/>
      <c r="O1332" s="39"/>
      <c r="P1332" s="161"/>
      <c r="Q1332" s="244"/>
      <c r="R1332" s="161"/>
      <c r="S1332" s="161"/>
      <c r="T1332" s="161"/>
    </row>
    <row r="1333" spans="1:22" s="162" customFormat="1" ht="15.75" customHeight="1" thickBot="1" x14ac:dyDescent="0.25">
      <c r="B1333" s="461"/>
      <c r="C1333" s="479"/>
      <c r="D1333" s="479"/>
      <c r="E1333" s="479"/>
      <c r="F1333" s="479"/>
      <c r="G1333" s="479"/>
      <c r="H1333" s="479"/>
      <c r="I1333" s="479"/>
      <c r="J1333" s="479"/>
      <c r="K1333" s="479"/>
      <c r="L1333" s="479"/>
      <c r="M1333" s="479"/>
      <c r="N1333" s="480"/>
      <c r="P1333" s="161"/>
      <c r="Q1333" s="244"/>
      <c r="R1333" s="161"/>
      <c r="S1333" s="161"/>
      <c r="T1333" s="161"/>
    </row>
    <row r="1334" spans="1:22" s="162" customFormat="1" ht="15.75" customHeight="1" thickTop="1" x14ac:dyDescent="0.2">
      <c r="B1334" s="726" t="s">
        <v>5</v>
      </c>
      <c r="C1334" s="717" t="s">
        <v>120</v>
      </c>
      <c r="D1334" s="718"/>
      <c r="E1334" s="718"/>
      <c r="F1334" s="718"/>
      <c r="G1334" s="718"/>
      <c r="H1334" s="718"/>
      <c r="I1334" s="718"/>
      <c r="J1334" s="718"/>
      <c r="K1334" s="718"/>
      <c r="L1334" s="718"/>
      <c r="M1334" s="718"/>
      <c r="N1334" s="718"/>
      <c r="P1334" s="161"/>
      <c r="Q1334" s="244"/>
      <c r="R1334" s="161"/>
      <c r="S1334" s="161"/>
      <c r="T1334" s="161"/>
    </row>
    <row r="1335" spans="1:22" s="162" customFormat="1" ht="15" customHeight="1" x14ac:dyDescent="0.2">
      <c r="B1335" s="727"/>
      <c r="C1335" s="719" t="s">
        <v>1</v>
      </c>
      <c r="D1335" s="719"/>
      <c r="E1335" s="719"/>
      <c r="F1335" s="719"/>
      <c r="G1335" s="719" t="s">
        <v>2</v>
      </c>
      <c r="H1335" s="719"/>
      <c r="I1335" s="719"/>
      <c r="J1335" s="719"/>
      <c r="K1335" s="719" t="s">
        <v>3</v>
      </c>
      <c r="L1335" s="719"/>
      <c r="M1335" s="719"/>
      <c r="N1335" s="720"/>
      <c r="P1335" s="161"/>
      <c r="Q1335" s="244"/>
      <c r="R1335" s="161"/>
      <c r="S1335" s="161"/>
      <c r="T1335" s="161"/>
    </row>
    <row r="1336" spans="1:22" s="162" customFormat="1" ht="10.5" customHeight="1" x14ac:dyDescent="0.2">
      <c r="B1336" s="727"/>
      <c r="C1336" s="721" t="s">
        <v>112</v>
      </c>
      <c r="D1336" s="723" t="s">
        <v>113</v>
      </c>
      <c r="E1336" s="21"/>
      <c r="F1336" s="22"/>
      <c r="G1336" s="721" t="s">
        <v>112</v>
      </c>
      <c r="H1336" s="723" t="s">
        <v>113</v>
      </c>
      <c r="I1336" s="21"/>
      <c r="J1336" s="22"/>
      <c r="K1336" s="721" t="s">
        <v>112</v>
      </c>
      <c r="L1336" s="723" t="s">
        <v>113</v>
      </c>
      <c r="M1336" s="21"/>
      <c r="N1336" s="21"/>
      <c r="P1336" s="161"/>
      <c r="Q1336" s="244"/>
      <c r="R1336" s="161"/>
      <c r="S1336" s="161"/>
      <c r="T1336" s="161"/>
    </row>
    <row r="1337" spans="1:22" s="162" customFormat="1" ht="28.5" customHeight="1" x14ac:dyDescent="0.2">
      <c r="B1337" s="727"/>
      <c r="C1337" s="722"/>
      <c r="D1337" s="724"/>
      <c r="E1337" s="23" t="s">
        <v>114</v>
      </c>
      <c r="F1337" s="23" t="s">
        <v>115</v>
      </c>
      <c r="G1337" s="722"/>
      <c r="H1337" s="724"/>
      <c r="I1337" s="23" t="s">
        <v>114</v>
      </c>
      <c r="J1337" s="23" t="s">
        <v>115</v>
      </c>
      <c r="K1337" s="722"/>
      <c r="L1337" s="724"/>
      <c r="M1337" s="23" t="s">
        <v>114</v>
      </c>
      <c r="N1337" s="24" t="s">
        <v>115</v>
      </c>
      <c r="P1337" s="161"/>
      <c r="Q1337" s="244"/>
      <c r="R1337" s="161"/>
      <c r="S1337" s="161"/>
      <c r="T1337" s="161"/>
    </row>
    <row r="1338" spans="1:22" s="162" customFormat="1" ht="13.5" customHeight="1" x14ac:dyDescent="0.2">
      <c r="B1338" s="364"/>
      <c r="C1338" s="477" t="s">
        <v>284</v>
      </c>
      <c r="D1338" s="478" t="s">
        <v>285</v>
      </c>
      <c r="E1338" s="478" t="s">
        <v>285</v>
      </c>
      <c r="F1338" s="478" t="s">
        <v>285</v>
      </c>
      <c r="G1338" s="478" t="s">
        <v>284</v>
      </c>
      <c r="H1338" s="478" t="s">
        <v>285</v>
      </c>
      <c r="I1338" s="478" t="s">
        <v>285</v>
      </c>
      <c r="J1338" s="478" t="s">
        <v>285</v>
      </c>
      <c r="K1338" s="478" t="s">
        <v>284</v>
      </c>
      <c r="L1338" s="478" t="s">
        <v>285</v>
      </c>
      <c r="M1338" s="478" t="s">
        <v>285</v>
      </c>
      <c r="N1338" s="478" t="s">
        <v>285</v>
      </c>
      <c r="P1338" s="161"/>
      <c r="Q1338" s="244"/>
      <c r="R1338" s="161"/>
      <c r="S1338" s="161"/>
      <c r="T1338" s="161"/>
    </row>
    <row r="1339" spans="1:22" s="162" customFormat="1" ht="15.75" customHeight="1" x14ac:dyDescent="0.2">
      <c r="B1339" s="352" t="s">
        <v>225</v>
      </c>
      <c r="C1339" s="413">
        <v>20</v>
      </c>
      <c r="D1339" s="414">
        <v>166</v>
      </c>
      <c r="E1339" s="414">
        <v>156.30000000000001</v>
      </c>
      <c r="F1339" s="414">
        <v>9.6999999999999993</v>
      </c>
      <c r="G1339" s="414">
        <v>20.3</v>
      </c>
      <c r="H1339" s="414">
        <v>170.4</v>
      </c>
      <c r="I1339" s="414">
        <v>159.5</v>
      </c>
      <c r="J1339" s="414">
        <v>10.9</v>
      </c>
      <c r="K1339" s="414">
        <v>19</v>
      </c>
      <c r="L1339" s="414">
        <v>147.19999999999999</v>
      </c>
      <c r="M1339" s="414">
        <v>142.5</v>
      </c>
      <c r="N1339" s="414">
        <v>4.7</v>
      </c>
      <c r="P1339" s="161"/>
      <c r="Q1339" s="244"/>
      <c r="R1339" s="161"/>
      <c r="S1339" s="161"/>
      <c r="T1339" s="161"/>
    </row>
    <row r="1340" spans="1:22" s="162" customFormat="1" ht="15.75" customHeight="1" x14ac:dyDescent="0.2">
      <c r="B1340" s="353" t="s">
        <v>226</v>
      </c>
      <c r="C1340" s="454">
        <v>20.100000000000001</v>
      </c>
      <c r="D1340" s="454">
        <v>164.9</v>
      </c>
      <c r="E1340" s="454">
        <v>156</v>
      </c>
      <c r="F1340" s="454">
        <v>8.9</v>
      </c>
      <c r="G1340" s="454">
        <v>20.3</v>
      </c>
      <c r="H1340" s="454">
        <v>169.2</v>
      </c>
      <c r="I1340" s="454">
        <v>159.19999999999999</v>
      </c>
      <c r="J1340" s="454">
        <v>10</v>
      </c>
      <c r="K1340" s="454">
        <v>18.7</v>
      </c>
      <c r="L1340" s="454">
        <v>145.1</v>
      </c>
      <c r="M1340" s="454">
        <v>140.9</v>
      </c>
      <c r="N1340" s="454">
        <v>4.2</v>
      </c>
      <c r="P1340" s="161"/>
      <c r="Q1340" s="244"/>
      <c r="R1340" s="161"/>
      <c r="S1340" s="161"/>
      <c r="T1340" s="161"/>
    </row>
    <row r="1341" spans="1:22" s="162" customFormat="1" ht="15.75" customHeight="1" x14ac:dyDescent="0.2">
      <c r="B1341" s="353" t="s">
        <v>227</v>
      </c>
      <c r="C1341" s="428">
        <v>20.6</v>
      </c>
      <c r="D1341" s="428">
        <v>163.6</v>
      </c>
      <c r="E1341" s="428">
        <v>155</v>
      </c>
      <c r="F1341" s="428">
        <v>8.6</v>
      </c>
      <c r="G1341" s="428">
        <v>20.8</v>
      </c>
      <c r="H1341" s="428">
        <v>168.4</v>
      </c>
      <c r="I1341" s="428">
        <v>159.30000000000001</v>
      </c>
      <c r="J1341" s="428">
        <v>9.1</v>
      </c>
      <c r="K1341" s="428">
        <v>20</v>
      </c>
      <c r="L1341" s="428">
        <v>147.1</v>
      </c>
      <c r="M1341" s="428">
        <v>140.30000000000001</v>
      </c>
      <c r="N1341" s="428">
        <v>6.8</v>
      </c>
      <c r="P1341" s="161"/>
      <c r="Q1341" s="244"/>
      <c r="R1341" s="161"/>
      <c r="S1341" s="161"/>
      <c r="T1341" s="161"/>
    </row>
    <row r="1342" spans="1:22" s="162" customFormat="1" ht="15.75" customHeight="1" x14ac:dyDescent="0.2">
      <c r="B1342" s="353" t="s">
        <v>228</v>
      </c>
      <c r="C1342" s="455">
        <v>19.8</v>
      </c>
      <c r="D1342" s="455">
        <v>155.6</v>
      </c>
      <c r="E1342" s="455">
        <v>149.4</v>
      </c>
      <c r="F1342" s="455">
        <v>6.2</v>
      </c>
      <c r="G1342" s="455">
        <v>20</v>
      </c>
      <c r="H1342" s="455">
        <v>159.4</v>
      </c>
      <c r="I1342" s="455">
        <v>153</v>
      </c>
      <c r="J1342" s="455">
        <v>6.4</v>
      </c>
      <c r="K1342" s="455">
        <v>19.3</v>
      </c>
      <c r="L1342" s="455">
        <v>142.5</v>
      </c>
      <c r="M1342" s="455">
        <v>137.1</v>
      </c>
      <c r="N1342" s="455">
        <v>5.4</v>
      </c>
      <c r="O1342" s="48"/>
      <c r="P1342" s="161"/>
      <c r="Q1342" s="244"/>
      <c r="R1342" s="161"/>
      <c r="S1342" s="161"/>
      <c r="T1342" s="161"/>
    </row>
    <row r="1343" spans="1:22" s="56" customFormat="1" ht="15.75" customHeight="1" x14ac:dyDescent="0.2">
      <c r="A1343" s="48"/>
      <c r="B1343" s="353" t="s">
        <v>229</v>
      </c>
      <c r="C1343" s="455">
        <v>19.7</v>
      </c>
      <c r="D1343" s="455">
        <v>159</v>
      </c>
      <c r="E1343" s="455">
        <v>151</v>
      </c>
      <c r="F1343" s="455">
        <v>8</v>
      </c>
      <c r="G1343" s="455">
        <v>19.899999999999999</v>
      </c>
      <c r="H1343" s="455">
        <v>163.69999999999999</v>
      </c>
      <c r="I1343" s="455">
        <v>154.9</v>
      </c>
      <c r="J1343" s="455">
        <v>8.8000000000000007</v>
      </c>
      <c r="K1343" s="455">
        <v>19.2</v>
      </c>
      <c r="L1343" s="455">
        <v>141.80000000000001</v>
      </c>
      <c r="M1343" s="455">
        <v>136.6</v>
      </c>
      <c r="N1343" s="455">
        <v>5.2</v>
      </c>
      <c r="O1343" s="135"/>
      <c r="P1343" s="48"/>
      <c r="Q1343" s="49"/>
      <c r="R1343" s="49"/>
      <c r="S1343" s="49"/>
      <c r="T1343" s="48"/>
      <c r="U1343" s="48"/>
      <c r="V1343" s="48"/>
    </row>
    <row r="1344" spans="1:22" s="162" customFormat="1" ht="7.5" customHeight="1" x14ac:dyDescent="0.2">
      <c r="B1344" s="356"/>
      <c r="C1344" s="348"/>
      <c r="D1344" s="346"/>
      <c r="E1344" s="346"/>
      <c r="F1344" s="346"/>
      <c r="G1344" s="346"/>
      <c r="H1344" s="346"/>
      <c r="I1344" s="346"/>
      <c r="J1344" s="346"/>
      <c r="K1344" s="346"/>
      <c r="L1344" s="346"/>
      <c r="M1344" s="346"/>
      <c r="N1344" s="426"/>
      <c r="O1344" s="86"/>
      <c r="P1344" s="161"/>
      <c r="Q1344" s="244"/>
      <c r="R1344" s="161"/>
      <c r="S1344" s="161"/>
      <c r="T1344" s="161"/>
    </row>
    <row r="1345" spans="1:21" s="56" customFormat="1" ht="15.75" customHeight="1" x14ac:dyDescent="0.2">
      <c r="B1345" s="353" t="s">
        <v>230</v>
      </c>
      <c r="C1345" s="455">
        <v>15.8</v>
      </c>
      <c r="D1345" s="455">
        <v>125.4</v>
      </c>
      <c r="E1345" s="455">
        <v>120.8</v>
      </c>
      <c r="F1345" s="455">
        <v>4.5999999999999996</v>
      </c>
      <c r="G1345" s="455">
        <v>15.8</v>
      </c>
      <c r="H1345" s="455">
        <v>127.5</v>
      </c>
      <c r="I1345" s="455">
        <v>123</v>
      </c>
      <c r="J1345" s="455">
        <v>4.5</v>
      </c>
      <c r="K1345" s="455">
        <v>15.9</v>
      </c>
      <c r="L1345" s="455">
        <v>117.6</v>
      </c>
      <c r="M1345" s="455">
        <v>112.6</v>
      </c>
      <c r="N1345" s="455">
        <v>5</v>
      </c>
      <c r="O1345" s="162"/>
      <c r="P1345" s="49"/>
      <c r="Q1345" s="245"/>
      <c r="R1345" s="49"/>
      <c r="S1345" s="49"/>
      <c r="T1345" s="46"/>
    </row>
    <row r="1346" spans="1:21" s="56" customFormat="1" ht="15.75" customHeight="1" x14ac:dyDescent="0.2">
      <c r="B1346" s="353" t="s">
        <v>231</v>
      </c>
      <c r="C1346" s="455">
        <v>20.9</v>
      </c>
      <c r="D1346" s="455">
        <v>165.6</v>
      </c>
      <c r="E1346" s="455">
        <v>159.69999999999999</v>
      </c>
      <c r="F1346" s="455">
        <v>5.9</v>
      </c>
      <c r="G1346" s="455">
        <v>21.1</v>
      </c>
      <c r="H1346" s="455">
        <v>169.8</v>
      </c>
      <c r="I1346" s="455">
        <v>163.69999999999999</v>
      </c>
      <c r="J1346" s="455">
        <v>6.1</v>
      </c>
      <c r="K1346" s="455">
        <v>20.399999999999999</v>
      </c>
      <c r="L1346" s="455">
        <v>149.9</v>
      </c>
      <c r="M1346" s="455">
        <v>144.80000000000001</v>
      </c>
      <c r="N1346" s="455">
        <v>5.0999999999999996</v>
      </c>
      <c r="O1346" s="135"/>
      <c r="P1346" s="49"/>
      <c r="Q1346" s="245"/>
      <c r="R1346" s="49"/>
      <c r="S1346" s="49"/>
      <c r="T1346" s="49"/>
    </row>
    <row r="1347" spans="1:21" s="56" customFormat="1" ht="15.75" customHeight="1" x14ac:dyDescent="0.2">
      <c r="B1347" s="353" t="s">
        <v>232</v>
      </c>
      <c r="C1347" s="455">
        <v>18.8</v>
      </c>
      <c r="D1347" s="455">
        <v>151.9</v>
      </c>
      <c r="E1347" s="455">
        <v>144.80000000000001</v>
      </c>
      <c r="F1347" s="455">
        <v>7.1</v>
      </c>
      <c r="G1347" s="455">
        <v>18.8</v>
      </c>
      <c r="H1347" s="455">
        <v>155.80000000000001</v>
      </c>
      <c r="I1347" s="455">
        <v>148.1</v>
      </c>
      <c r="J1347" s="455">
        <v>7.7</v>
      </c>
      <c r="K1347" s="455">
        <v>18.8</v>
      </c>
      <c r="L1347" s="455">
        <v>137.69999999999999</v>
      </c>
      <c r="M1347" s="455">
        <v>132.80000000000001</v>
      </c>
      <c r="N1347" s="455">
        <v>4.9000000000000004</v>
      </c>
      <c r="O1347" s="169"/>
      <c r="P1347" s="46"/>
      <c r="Q1347" s="246"/>
      <c r="R1347" s="46"/>
      <c r="S1347" s="46"/>
      <c r="T1347" s="46"/>
    </row>
    <row r="1348" spans="1:21" ht="15.75" customHeight="1" x14ac:dyDescent="0.2">
      <c r="B1348" s="353" t="s">
        <v>233</v>
      </c>
      <c r="C1348" s="419">
        <v>21.2</v>
      </c>
      <c r="D1348" s="419">
        <v>164.7</v>
      </c>
      <c r="E1348" s="419">
        <v>156.9</v>
      </c>
      <c r="F1348" s="419">
        <v>7.8</v>
      </c>
      <c r="G1348" s="419">
        <v>21.5</v>
      </c>
      <c r="H1348" s="419">
        <v>168.9</v>
      </c>
      <c r="I1348" s="419">
        <v>160.4</v>
      </c>
      <c r="J1348" s="419">
        <v>8.5</v>
      </c>
      <c r="K1348" s="419">
        <v>20.3</v>
      </c>
      <c r="L1348" s="419">
        <v>149.1</v>
      </c>
      <c r="M1348" s="419">
        <v>143.9</v>
      </c>
      <c r="N1348" s="456">
        <v>5.2</v>
      </c>
      <c r="Q1348" s="246"/>
    </row>
    <row r="1349" spans="1:21" ht="15.75" customHeight="1" x14ac:dyDescent="0.2">
      <c r="B1349" s="353" t="s">
        <v>234</v>
      </c>
      <c r="C1349" s="457">
        <v>18</v>
      </c>
      <c r="D1349" s="457">
        <v>142.30000000000001</v>
      </c>
      <c r="E1349" s="457">
        <v>136.69999999999999</v>
      </c>
      <c r="F1349" s="457">
        <v>5.6</v>
      </c>
      <c r="G1349" s="457">
        <v>18</v>
      </c>
      <c r="H1349" s="457">
        <v>145.4</v>
      </c>
      <c r="I1349" s="457">
        <v>139.4</v>
      </c>
      <c r="J1349" s="457">
        <v>6</v>
      </c>
      <c r="K1349" s="457">
        <v>17.899999999999999</v>
      </c>
      <c r="L1349" s="457">
        <v>130.6</v>
      </c>
      <c r="M1349" s="457">
        <v>126.3</v>
      </c>
      <c r="N1349" s="457">
        <v>4.3</v>
      </c>
    </row>
    <row r="1350" spans="1:21" s="56" customFormat="1" ht="15.75" customHeight="1" x14ac:dyDescent="0.2">
      <c r="B1350" s="357" t="s">
        <v>235</v>
      </c>
      <c r="C1350" s="455">
        <v>21.6</v>
      </c>
      <c r="D1350" s="455">
        <v>174.2</v>
      </c>
      <c r="E1350" s="455">
        <v>165.9</v>
      </c>
      <c r="F1350" s="455">
        <v>8.3000000000000007</v>
      </c>
      <c r="G1350" s="455">
        <v>21.8</v>
      </c>
      <c r="H1350" s="455">
        <v>179</v>
      </c>
      <c r="I1350" s="455">
        <v>170.2</v>
      </c>
      <c r="J1350" s="455">
        <v>8.8000000000000007</v>
      </c>
      <c r="K1350" s="455">
        <v>21.1</v>
      </c>
      <c r="L1350" s="455">
        <v>155.30000000000001</v>
      </c>
      <c r="M1350" s="455">
        <v>149.19999999999999</v>
      </c>
      <c r="N1350" s="455">
        <v>6.1</v>
      </c>
      <c r="O1350" s="135"/>
      <c r="P1350" s="49"/>
      <c r="Q1350" s="49"/>
      <c r="R1350" s="49"/>
      <c r="S1350" s="49"/>
      <c r="T1350" s="49"/>
    </row>
    <row r="1351" spans="1:21" s="162" customFormat="1" ht="15.75" customHeight="1" x14ac:dyDescent="0.2">
      <c r="B1351" s="353"/>
      <c r="C1351" s="349"/>
      <c r="D1351" s="345"/>
      <c r="E1351" s="345"/>
      <c r="F1351" s="345"/>
      <c r="G1351" s="345"/>
      <c r="H1351" s="345"/>
      <c r="I1351" s="345"/>
      <c r="J1351" s="345"/>
      <c r="K1351" s="345"/>
      <c r="L1351" s="345"/>
      <c r="M1351" s="345"/>
      <c r="N1351" s="418"/>
      <c r="O1351" s="86"/>
      <c r="P1351" s="161"/>
      <c r="Q1351" s="244"/>
      <c r="R1351" s="161"/>
      <c r="S1351" s="161"/>
      <c r="T1351" s="161"/>
    </row>
    <row r="1352" spans="1:21" s="48" customFormat="1" ht="15.75" customHeight="1" x14ac:dyDescent="0.2">
      <c r="B1352" s="357" t="s">
        <v>236</v>
      </c>
      <c r="C1352" s="455">
        <v>21.4</v>
      </c>
      <c r="D1352" s="455">
        <v>173.3</v>
      </c>
      <c r="E1352" s="455">
        <v>163.30000000000001</v>
      </c>
      <c r="F1352" s="455">
        <v>10</v>
      </c>
      <c r="G1352" s="455">
        <v>21.6</v>
      </c>
      <c r="H1352" s="455">
        <v>178.9</v>
      </c>
      <c r="I1352" s="455">
        <v>167.7</v>
      </c>
      <c r="J1352" s="455">
        <v>11.2</v>
      </c>
      <c r="K1352" s="455">
        <v>20.399999999999999</v>
      </c>
      <c r="L1352" s="455">
        <v>151.9</v>
      </c>
      <c r="M1352" s="455">
        <v>146.19999999999999</v>
      </c>
      <c r="N1352" s="455">
        <v>5.7</v>
      </c>
      <c r="O1352" s="135"/>
      <c r="P1352" s="49"/>
      <c r="Q1352" s="49"/>
      <c r="R1352" s="49"/>
      <c r="S1352" s="49"/>
      <c r="T1352" s="49"/>
    </row>
    <row r="1353" spans="1:21" s="48" customFormat="1" ht="15.75" customHeight="1" x14ac:dyDescent="0.2">
      <c r="B1353" s="357" t="s">
        <v>237</v>
      </c>
      <c r="C1353" s="455">
        <v>16.3</v>
      </c>
      <c r="D1353" s="455">
        <v>132.6</v>
      </c>
      <c r="E1353" s="455">
        <v>124.4</v>
      </c>
      <c r="F1353" s="455">
        <v>8.1999999999999993</v>
      </c>
      <c r="G1353" s="455">
        <v>16.100000000000001</v>
      </c>
      <c r="H1353" s="455">
        <v>134.9</v>
      </c>
      <c r="I1353" s="455">
        <v>125.7</v>
      </c>
      <c r="J1353" s="455">
        <v>9.1999999999999993</v>
      </c>
      <c r="K1353" s="455">
        <v>16.899999999999999</v>
      </c>
      <c r="L1353" s="455">
        <v>123.8</v>
      </c>
      <c r="M1353" s="455">
        <v>119.3</v>
      </c>
      <c r="N1353" s="455">
        <v>4.5</v>
      </c>
      <c r="O1353" s="135"/>
      <c r="P1353" s="49"/>
      <c r="Q1353" s="49"/>
      <c r="R1353" s="49"/>
      <c r="S1353" s="49"/>
      <c r="T1353" s="49"/>
    </row>
    <row r="1354" spans="1:21" s="56" customFormat="1" ht="15.75" customHeight="1" x14ac:dyDescent="0.2">
      <c r="B1354" s="357" t="s">
        <v>238</v>
      </c>
      <c r="C1354" s="455">
        <v>20.8</v>
      </c>
      <c r="D1354" s="455">
        <v>163.80000000000001</v>
      </c>
      <c r="E1354" s="455">
        <v>158.30000000000001</v>
      </c>
      <c r="F1354" s="455">
        <v>5.5</v>
      </c>
      <c r="G1354" s="455">
        <v>21.1</v>
      </c>
      <c r="H1354" s="455">
        <v>169.1</v>
      </c>
      <c r="I1354" s="455">
        <v>163.6</v>
      </c>
      <c r="J1354" s="455">
        <v>5.5</v>
      </c>
      <c r="K1354" s="455">
        <v>19.8</v>
      </c>
      <c r="L1354" s="455">
        <v>145.19999999999999</v>
      </c>
      <c r="M1354" s="455">
        <v>139.5</v>
      </c>
      <c r="N1354" s="455">
        <v>5.7</v>
      </c>
      <c r="O1354" s="230"/>
      <c r="P1354" s="49"/>
      <c r="Q1354" s="49"/>
      <c r="R1354" s="49"/>
      <c r="S1354" s="49"/>
      <c r="T1354" s="49"/>
    </row>
    <row r="1355" spans="1:21" s="56" customFormat="1" ht="15.75" customHeight="1" x14ac:dyDescent="0.2">
      <c r="B1355" s="357" t="s">
        <v>239</v>
      </c>
      <c r="C1355" s="429">
        <v>20.399999999999999</v>
      </c>
      <c r="D1355" s="429">
        <v>173.7</v>
      </c>
      <c r="E1355" s="429">
        <v>158.5</v>
      </c>
      <c r="F1355" s="429">
        <v>15.2</v>
      </c>
      <c r="G1355" s="429">
        <v>21</v>
      </c>
      <c r="H1355" s="429">
        <v>184</v>
      </c>
      <c r="I1355" s="429">
        <v>165.9</v>
      </c>
      <c r="J1355" s="429">
        <v>18.100000000000001</v>
      </c>
      <c r="K1355" s="429">
        <v>18.3</v>
      </c>
      <c r="L1355" s="429">
        <v>137.4</v>
      </c>
      <c r="M1355" s="429">
        <v>132.30000000000001</v>
      </c>
      <c r="N1355" s="429">
        <v>5.0999999999999996</v>
      </c>
      <c r="O1355" s="135"/>
      <c r="P1355" s="48"/>
      <c r="Q1355" s="49"/>
      <c r="R1355" s="49"/>
      <c r="S1355" s="49"/>
      <c r="T1355" s="48"/>
      <c r="U1355" s="48"/>
    </row>
    <row r="1356" spans="1:21" s="242" customFormat="1" ht="15.75" customHeight="1" x14ac:dyDescent="0.2">
      <c r="A1356" s="94"/>
      <c r="B1356" s="357" t="s">
        <v>240</v>
      </c>
      <c r="C1356" s="419">
        <v>21.7</v>
      </c>
      <c r="D1356" s="419">
        <v>181.1</v>
      </c>
      <c r="E1356" s="419">
        <v>168</v>
      </c>
      <c r="F1356" s="419">
        <v>13.1</v>
      </c>
      <c r="G1356" s="419">
        <v>21.9</v>
      </c>
      <c r="H1356" s="419">
        <v>188.2</v>
      </c>
      <c r="I1356" s="419">
        <v>172.9</v>
      </c>
      <c r="J1356" s="419">
        <v>15.3</v>
      </c>
      <c r="K1356" s="419">
        <v>20.8</v>
      </c>
      <c r="L1356" s="419">
        <v>155.80000000000001</v>
      </c>
      <c r="M1356" s="419">
        <v>150.5</v>
      </c>
      <c r="N1356" s="419">
        <v>5.3</v>
      </c>
      <c r="O1356" s="39"/>
      <c r="P1356" s="262"/>
      <c r="Q1356" s="263"/>
      <c r="R1356" s="264"/>
      <c r="S1356" s="264"/>
    </row>
    <row r="1357" spans="1:21" s="56" customFormat="1" ht="15.75" customHeight="1" x14ac:dyDescent="0.2">
      <c r="B1357" s="357" t="s">
        <v>241</v>
      </c>
      <c r="C1357" s="455">
        <v>20</v>
      </c>
      <c r="D1357" s="455">
        <v>160.30000000000001</v>
      </c>
      <c r="E1357" s="455">
        <v>155.30000000000001</v>
      </c>
      <c r="F1357" s="455">
        <v>5</v>
      </c>
      <c r="G1357" s="455">
        <v>20.100000000000001</v>
      </c>
      <c r="H1357" s="455">
        <v>163.9</v>
      </c>
      <c r="I1357" s="455">
        <v>159.1</v>
      </c>
      <c r="J1357" s="455">
        <v>4.8</v>
      </c>
      <c r="K1357" s="455">
        <v>19.7</v>
      </c>
      <c r="L1357" s="455">
        <v>147.30000000000001</v>
      </c>
      <c r="M1357" s="455">
        <v>141.80000000000001</v>
      </c>
      <c r="N1357" s="455">
        <v>5.5</v>
      </c>
      <c r="O1357" s="135"/>
      <c r="P1357" s="49"/>
      <c r="Q1357" s="49"/>
      <c r="R1357" s="49"/>
      <c r="S1357" s="49"/>
      <c r="T1357" s="48"/>
    </row>
    <row r="1358" spans="1:21" s="162" customFormat="1" ht="7.5" customHeight="1" x14ac:dyDescent="0.2">
      <c r="B1358" s="359"/>
      <c r="C1358" s="444"/>
      <c r="D1358" s="445"/>
      <c r="E1358" s="445"/>
      <c r="F1358" s="445"/>
      <c r="G1358" s="445"/>
      <c r="H1358" s="445"/>
      <c r="I1358" s="445"/>
      <c r="J1358" s="445"/>
      <c r="K1358" s="445"/>
      <c r="L1358" s="445"/>
      <c r="M1358" s="445"/>
      <c r="N1358" s="445"/>
      <c r="O1358" s="39"/>
      <c r="P1358" s="161"/>
      <c r="Q1358" s="244"/>
      <c r="R1358" s="161"/>
      <c r="S1358" s="161"/>
      <c r="T1358" s="161"/>
    </row>
    <row r="1359" spans="1:21" s="162" customFormat="1" ht="15.75" customHeight="1" x14ac:dyDescent="0.2">
      <c r="B1359" s="369"/>
      <c r="C1359" s="414"/>
      <c r="D1359" s="414"/>
      <c r="E1359" s="414"/>
      <c r="F1359" s="414"/>
      <c r="G1359" s="414"/>
      <c r="H1359" s="414"/>
      <c r="I1359" s="414"/>
      <c r="J1359" s="414"/>
      <c r="K1359" s="414"/>
      <c r="L1359" s="414"/>
      <c r="M1359" s="414"/>
      <c r="N1359" s="414"/>
      <c r="P1359" s="161"/>
      <c r="Q1359" s="244"/>
      <c r="R1359" s="161"/>
      <c r="S1359" s="161"/>
      <c r="T1359" s="161"/>
    </row>
    <row r="1360" spans="1:21" s="166" customFormat="1" ht="24" customHeight="1" x14ac:dyDescent="0.3">
      <c r="B1360" s="725" t="s">
        <v>121</v>
      </c>
      <c r="C1360" s="725"/>
      <c r="D1360" s="725"/>
      <c r="E1360" s="725"/>
      <c r="F1360" s="725"/>
      <c r="G1360" s="725"/>
      <c r="H1360" s="725"/>
      <c r="I1360" s="725"/>
      <c r="J1360" s="725"/>
      <c r="K1360" s="725"/>
      <c r="L1360" s="725"/>
      <c r="M1360" s="725"/>
      <c r="N1360" s="725"/>
      <c r="P1360" s="239"/>
      <c r="Q1360" s="248"/>
      <c r="R1360" s="239"/>
      <c r="S1360" s="239"/>
      <c r="T1360" s="239"/>
    </row>
    <row r="1361" spans="1:22" s="166" customFormat="1" ht="15" customHeight="1" thickBot="1" x14ac:dyDescent="0.25">
      <c r="B1361" s="483"/>
      <c r="C1361" s="476"/>
      <c r="D1361" s="476"/>
      <c r="E1361" s="476"/>
      <c r="F1361" s="476"/>
      <c r="G1361" s="476"/>
      <c r="H1361" s="476"/>
      <c r="I1361" s="476"/>
      <c r="J1361" s="476"/>
      <c r="K1361" s="476"/>
      <c r="L1361" s="476"/>
      <c r="M1361" s="714" t="s">
        <v>294</v>
      </c>
      <c r="N1361" s="714"/>
      <c r="P1361" s="239"/>
      <c r="Q1361" s="248"/>
      <c r="R1361" s="239"/>
      <c r="S1361" s="239"/>
      <c r="T1361" s="239"/>
    </row>
    <row r="1362" spans="1:22" s="162" customFormat="1" ht="15.75" customHeight="1" thickTop="1" x14ac:dyDescent="0.2">
      <c r="B1362" s="726" t="s">
        <v>5</v>
      </c>
      <c r="C1362" s="717" t="s">
        <v>67</v>
      </c>
      <c r="D1362" s="718"/>
      <c r="E1362" s="718"/>
      <c r="F1362" s="718"/>
      <c r="G1362" s="718"/>
      <c r="H1362" s="718"/>
      <c r="I1362" s="718"/>
      <c r="J1362" s="718"/>
      <c r="K1362" s="718"/>
      <c r="L1362" s="718"/>
      <c r="M1362" s="718"/>
      <c r="N1362" s="718"/>
      <c r="P1362" s="161"/>
      <c r="Q1362" s="244"/>
      <c r="R1362" s="161"/>
      <c r="S1362" s="161"/>
      <c r="T1362" s="161"/>
    </row>
    <row r="1363" spans="1:22" s="162" customFormat="1" ht="15" customHeight="1" x14ac:dyDescent="0.2">
      <c r="B1363" s="727"/>
      <c r="C1363" s="719" t="s">
        <v>1</v>
      </c>
      <c r="D1363" s="719"/>
      <c r="E1363" s="719"/>
      <c r="F1363" s="719"/>
      <c r="G1363" s="719" t="s">
        <v>2</v>
      </c>
      <c r="H1363" s="719"/>
      <c r="I1363" s="719"/>
      <c r="J1363" s="719"/>
      <c r="K1363" s="719" t="s">
        <v>3</v>
      </c>
      <c r="L1363" s="719"/>
      <c r="M1363" s="719"/>
      <c r="N1363" s="720"/>
      <c r="P1363" s="161"/>
      <c r="Q1363" s="244"/>
      <c r="R1363" s="161"/>
      <c r="S1363" s="161"/>
      <c r="T1363" s="161"/>
    </row>
    <row r="1364" spans="1:22" s="162" customFormat="1" ht="10.5" customHeight="1" x14ac:dyDescent="0.2">
      <c r="B1364" s="727"/>
      <c r="C1364" s="721" t="s">
        <v>112</v>
      </c>
      <c r="D1364" s="723" t="s">
        <v>113</v>
      </c>
      <c r="E1364" s="21"/>
      <c r="F1364" s="22"/>
      <c r="G1364" s="721" t="s">
        <v>112</v>
      </c>
      <c r="H1364" s="723" t="s">
        <v>113</v>
      </c>
      <c r="I1364" s="21"/>
      <c r="J1364" s="22"/>
      <c r="K1364" s="721" t="s">
        <v>112</v>
      </c>
      <c r="L1364" s="723" t="s">
        <v>113</v>
      </c>
      <c r="M1364" s="21"/>
      <c r="N1364" s="21"/>
      <c r="P1364" s="161"/>
      <c r="Q1364" s="244"/>
      <c r="R1364" s="161"/>
      <c r="S1364" s="161"/>
      <c r="T1364" s="161"/>
    </row>
    <row r="1365" spans="1:22" s="162" customFormat="1" ht="28.5" customHeight="1" x14ac:dyDescent="0.2">
      <c r="B1365" s="727"/>
      <c r="C1365" s="722"/>
      <c r="D1365" s="724"/>
      <c r="E1365" s="23" t="s">
        <v>114</v>
      </c>
      <c r="F1365" s="23" t="s">
        <v>115</v>
      </c>
      <c r="G1365" s="722"/>
      <c r="H1365" s="724"/>
      <c r="I1365" s="23" t="s">
        <v>114</v>
      </c>
      <c r="J1365" s="23" t="s">
        <v>115</v>
      </c>
      <c r="K1365" s="722"/>
      <c r="L1365" s="724"/>
      <c r="M1365" s="23" t="s">
        <v>114</v>
      </c>
      <c r="N1365" s="24" t="s">
        <v>115</v>
      </c>
      <c r="P1365" s="161"/>
      <c r="Q1365" s="244"/>
      <c r="R1365" s="161"/>
      <c r="S1365" s="161"/>
      <c r="T1365" s="161"/>
    </row>
    <row r="1366" spans="1:22" s="162" customFormat="1" ht="13.5" customHeight="1" x14ac:dyDescent="0.2">
      <c r="B1366" s="364"/>
      <c r="C1366" s="477" t="s">
        <v>284</v>
      </c>
      <c r="D1366" s="478" t="s">
        <v>285</v>
      </c>
      <c r="E1366" s="478" t="s">
        <v>285</v>
      </c>
      <c r="F1366" s="478" t="s">
        <v>285</v>
      </c>
      <c r="G1366" s="478" t="s">
        <v>284</v>
      </c>
      <c r="H1366" s="478" t="s">
        <v>285</v>
      </c>
      <c r="I1366" s="478" t="s">
        <v>285</v>
      </c>
      <c r="J1366" s="478" t="s">
        <v>285</v>
      </c>
      <c r="K1366" s="478" t="s">
        <v>284</v>
      </c>
      <c r="L1366" s="478" t="s">
        <v>285</v>
      </c>
      <c r="M1366" s="478" t="s">
        <v>285</v>
      </c>
      <c r="N1366" s="478" t="s">
        <v>285</v>
      </c>
      <c r="P1366" s="161"/>
      <c r="Q1366" s="244"/>
      <c r="R1366" s="161"/>
      <c r="S1366" s="161"/>
      <c r="T1366" s="161"/>
    </row>
    <row r="1367" spans="1:22" s="162" customFormat="1" ht="15.75" customHeight="1" x14ac:dyDescent="0.2">
      <c r="B1367" s="352" t="s">
        <v>225</v>
      </c>
      <c r="C1367" s="413" t="s">
        <v>37</v>
      </c>
      <c r="D1367" s="414" t="s">
        <v>37</v>
      </c>
      <c r="E1367" s="414" t="s">
        <v>37</v>
      </c>
      <c r="F1367" s="414" t="s">
        <v>37</v>
      </c>
      <c r="G1367" s="414" t="s">
        <v>37</v>
      </c>
      <c r="H1367" s="414" t="s">
        <v>37</v>
      </c>
      <c r="I1367" s="414" t="s">
        <v>37</v>
      </c>
      <c r="J1367" s="414" t="s">
        <v>37</v>
      </c>
      <c r="K1367" s="414" t="s">
        <v>37</v>
      </c>
      <c r="L1367" s="414" t="s">
        <v>37</v>
      </c>
      <c r="M1367" s="414" t="s">
        <v>37</v>
      </c>
      <c r="N1367" s="414" t="s">
        <v>37</v>
      </c>
      <c r="P1367" s="161"/>
      <c r="Q1367" s="244"/>
      <c r="R1367" s="161"/>
      <c r="S1367" s="161"/>
      <c r="T1367" s="161"/>
    </row>
    <row r="1368" spans="1:22" s="162" customFormat="1" ht="15.75" customHeight="1" x14ac:dyDescent="0.2">
      <c r="B1368" s="353" t="s">
        <v>226</v>
      </c>
      <c r="C1368" s="446" t="s">
        <v>37</v>
      </c>
      <c r="D1368" s="446" t="s">
        <v>37</v>
      </c>
      <c r="E1368" s="446" t="s">
        <v>37</v>
      </c>
      <c r="F1368" s="446" t="s">
        <v>37</v>
      </c>
      <c r="G1368" s="446" t="s">
        <v>37</v>
      </c>
      <c r="H1368" s="446" t="s">
        <v>37</v>
      </c>
      <c r="I1368" s="446" t="s">
        <v>37</v>
      </c>
      <c r="J1368" s="446" t="s">
        <v>37</v>
      </c>
      <c r="K1368" s="446" t="s">
        <v>37</v>
      </c>
      <c r="L1368" s="446" t="s">
        <v>37</v>
      </c>
      <c r="M1368" s="446" t="s">
        <v>37</v>
      </c>
      <c r="N1368" s="446" t="s">
        <v>37</v>
      </c>
      <c r="P1368" s="161"/>
      <c r="Q1368" s="244"/>
      <c r="R1368" s="161"/>
      <c r="S1368" s="161"/>
      <c r="T1368" s="161"/>
    </row>
    <row r="1369" spans="1:22" s="162" customFormat="1" ht="15.75" customHeight="1" x14ac:dyDescent="0.2">
      <c r="B1369" s="353" t="s">
        <v>227</v>
      </c>
      <c r="C1369" s="457" t="s">
        <v>88</v>
      </c>
      <c r="D1369" s="457" t="s">
        <v>88</v>
      </c>
      <c r="E1369" s="457" t="s">
        <v>88</v>
      </c>
      <c r="F1369" s="457" t="s">
        <v>88</v>
      </c>
      <c r="G1369" s="457" t="s">
        <v>88</v>
      </c>
      <c r="H1369" s="457" t="s">
        <v>88</v>
      </c>
      <c r="I1369" s="457" t="s">
        <v>88</v>
      </c>
      <c r="J1369" s="457" t="s">
        <v>88</v>
      </c>
      <c r="K1369" s="457" t="s">
        <v>88</v>
      </c>
      <c r="L1369" s="457" t="s">
        <v>88</v>
      </c>
      <c r="M1369" s="457" t="s">
        <v>88</v>
      </c>
      <c r="N1369" s="457" t="s">
        <v>88</v>
      </c>
      <c r="P1369" s="161"/>
      <c r="Q1369" s="244"/>
      <c r="R1369" s="161"/>
      <c r="S1369" s="161"/>
      <c r="T1369" s="161"/>
    </row>
    <row r="1370" spans="1:22" s="162" customFormat="1" ht="15.75" customHeight="1" x14ac:dyDescent="0.2">
      <c r="B1370" s="353" t="s">
        <v>228</v>
      </c>
      <c r="C1370" s="344" t="s">
        <v>37</v>
      </c>
      <c r="D1370" s="344" t="s">
        <v>37</v>
      </c>
      <c r="E1370" s="344" t="s">
        <v>37</v>
      </c>
      <c r="F1370" s="344" t="s">
        <v>37</v>
      </c>
      <c r="G1370" s="344" t="s">
        <v>37</v>
      </c>
      <c r="H1370" s="344" t="s">
        <v>37</v>
      </c>
      <c r="I1370" s="344" t="s">
        <v>37</v>
      </c>
      <c r="J1370" s="344" t="s">
        <v>37</v>
      </c>
      <c r="K1370" s="344" t="s">
        <v>37</v>
      </c>
      <c r="L1370" s="344" t="s">
        <v>37</v>
      </c>
      <c r="M1370" s="344" t="s">
        <v>37</v>
      </c>
      <c r="N1370" s="344" t="s">
        <v>37</v>
      </c>
      <c r="O1370" s="48"/>
      <c r="P1370" s="161"/>
      <c r="Q1370" s="244"/>
      <c r="R1370" s="161"/>
      <c r="S1370" s="161"/>
      <c r="T1370" s="161"/>
    </row>
    <row r="1371" spans="1:22" s="56" customFormat="1" ht="15.75" customHeight="1" x14ac:dyDescent="0.2">
      <c r="A1371" s="48"/>
      <c r="B1371" s="353" t="s">
        <v>229</v>
      </c>
      <c r="C1371" s="455">
        <v>20.100000000000001</v>
      </c>
      <c r="D1371" s="455">
        <v>162.4</v>
      </c>
      <c r="E1371" s="455">
        <v>150.5</v>
      </c>
      <c r="F1371" s="455">
        <v>11.9</v>
      </c>
      <c r="G1371" s="455">
        <v>20.2</v>
      </c>
      <c r="H1371" s="455">
        <v>165.5</v>
      </c>
      <c r="I1371" s="455">
        <v>151.80000000000001</v>
      </c>
      <c r="J1371" s="455">
        <v>13.7</v>
      </c>
      <c r="K1371" s="455">
        <v>19.600000000000001</v>
      </c>
      <c r="L1371" s="455">
        <v>147.5</v>
      </c>
      <c r="M1371" s="455">
        <v>144.4</v>
      </c>
      <c r="N1371" s="455">
        <v>3.1</v>
      </c>
      <c r="O1371" s="135"/>
      <c r="P1371" s="48"/>
      <c r="Q1371" s="49"/>
      <c r="R1371" s="49"/>
      <c r="S1371" s="49"/>
      <c r="T1371" s="48"/>
      <c r="U1371" s="48"/>
      <c r="V1371" s="48"/>
    </row>
    <row r="1372" spans="1:22" s="162" customFormat="1" ht="7.5" customHeight="1" x14ac:dyDescent="0.2">
      <c r="B1372" s="356"/>
      <c r="C1372" s="348"/>
      <c r="D1372" s="346"/>
      <c r="E1372" s="346"/>
      <c r="F1372" s="346"/>
      <c r="G1372" s="346"/>
      <c r="H1372" s="346"/>
      <c r="I1372" s="346"/>
      <c r="J1372" s="346"/>
      <c r="K1372" s="346"/>
      <c r="L1372" s="346"/>
      <c r="M1372" s="346"/>
      <c r="N1372" s="426"/>
      <c r="O1372" s="86"/>
      <c r="P1372" s="161"/>
      <c r="Q1372" s="244"/>
      <c r="R1372" s="161"/>
      <c r="S1372" s="161"/>
      <c r="T1372" s="161"/>
    </row>
    <row r="1373" spans="1:22" s="56" customFormat="1" ht="15.75" customHeight="1" x14ac:dyDescent="0.2">
      <c r="B1373" s="353" t="s">
        <v>230</v>
      </c>
      <c r="C1373" s="455">
        <v>17.399999999999999</v>
      </c>
      <c r="D1373" s="455">
        <v>139.19999999999999</v>
      </c>
      <c r="E1373" s="455">
        <v>131.30000000000001</v>
      </c>
      <c r="F1373" s="455">
        <v>7.9</v>
      </c>
      <c r="G1373" s="455">
        <v>17.7</v>
      </c>
      <c r="H1373" s="455">
        <v>143.30000000000001</v>
      </c>
      <c r="I1373" s="455">
        <v>134.30000000000001</v>
      </c>
      <c r="J1373" s="455">
        <v>9</v>
      </c>
      <c r="K1373" s="455">
        <v>16</v>
      </c>
      <c r="L1373" s="455">
        <v>120</v>
      </c>
      <c r="M1373" s="455">
        <v>117.3</v>
      </c>
      <c r="N1373" s="455">
        <v>2.7</v>
      </c>
      <c r="O1373" s="162"/>
      <c r="P1373" s="49"/>
      <c r="Q1373" s="245"/>
      <c r="R1373" s="49"/>
      <c r="S1373" s="49"/>
      <c r="T1373" s="46"/>
    </row>
    <row r="1374" spans="1:22" s="56" customFormat="1" ht="15.75" customHeight="1" x14ac:dyDescent="0.2">
      <c r="B1374" s="353" t="s">
        <v>231</v>
      </c>
      <c r="C1374" s="455">
        <v>21.4</v>
      </c>
      <c r="D1374" s="455">
        <v>168.6</v>
      </c>
      <c r="E1374" s="455">
        <v>158.5</v>
      </c>
      <c r="F1374" s="455">
        <v>10.1</v>
      </c>
      <c r="G1374" s="455">
        <v>21.4</v>
      </c>
      <c r="H1374" s="455">
        <v>170.3</v>
      </c>
      <c r="I1374" s="455">
        <v>158.6</v>
      </c>
      <c r="J1374" s="455">
        <v>11.7</v>
      </c>
      <c r="K1374" s="455">
        <v>21.4</v>
      </c>
      <c r="L1374" s="455">
        <v>160.30000000000001</v>
      </c>
      <c r="M1374" s="455">
        <v>157.9</v>
      </c>
      <c r="N1374" s="455">
        <v>2.4</v>
      </c>
      <c r="O1374" s="45"/>
      <c r="P1374" s="49"/>
      <c r="Q1374" s="245"/>
      <c r="R1374" s="49"/>
      <c r="S1374" s="49"/>
      <c r="T1374" s="49"/>
    </row>
    <row r="1375" spans="1:22" s="56" customFormat="1" ht="15.75" customHeight="1" x14ac:dyDescent="0.2">
      <c r="B1375" s="353" t="s">
        <v>232</v>
      </c>
      <c r="C1375" s="455">
        <v>19.3</v>
      </c>
      <c r="D1375" s="455">
        <v>155.6</v>
      </c>
      <c r="E1375" s="455">
        <v>143.4</v>
      </c>
      <c r="F1375" s="455">
        <v>12.2</v>
      </c>
      <c r="G1375" s="455">
        <v>19.399999999999999</v>
      </c>
      <c r="H1375" s="455">
        <v>158.30000000000001</v>
      </c>
      <c r="I1375" s="455">
        <v>144.4</v>
      </c>
      <c r="J1375" s="455">
        <v>13.9</v>
      </c>
      <c r="K1375" s="455">
        <v>18.8</v>
      </c>
      <c r="L1375" s="455">
        <v>143</v>
      </c>
      <c r="M1375" s="455">
        <v>138.9</v>
      </c>
      <c r="N1375" s="455">
        <v>4.0999999999999996</v>
      </c>
      <c r="O1375" s="90"/>
      <c r="P1375" s="46"/>
      <c r="Q1375" s="246"/>
      <c r="R1375" s="46"/>
      <c r="S1375" s="46"/>
      <c r="T1375" s="46"/>
    </row>
    <row r="1376" spans="1:22" ht="15.75" customHeight="1" x14ac:dyDescent="0.2">
      <c r="B1376" s="353" t="s">
        <v>233</v>
      </c>
      <c r="C1376" s="446">
        <v>21.9</v>
      </c>
      <c r="D1376" s="446">
        <v>175.7</v>
      </c>
      <c r="E1376" s="446">
        <v>163.6</v>
      </c>
      <c r="F1376" s="446">
        <v>12.1</v>
      </c>
      <c r="G1376" s="446">
        <v>22</v>
      </c>
      <c r="H1376" s="446">
        <v>178.9</v>
      </c>
      <c r="I1376" s="446">
        <v>164.8</v>
      </c>
      <c r="J1376" s="446">
        <v>14.1</v>
      </c>
      <c r="K1376" s="446">
        <v>21.6</v>
      </c>
      <c r="L1376" s="446">
        <v>160.80000000000001</v>
      </c>
      <c r="M1376" s="446">
        <v>158</v>
      </c>
      <c r="N1376" s="467">
        <v>2.8</v>
      </c>
      <c r="Q1376" s="246"/>
    </row>
    <row r="1377" spans="2:21" ht="15.75" customHeight="1" x14ac:dyDescent="0.2">
      <c r="B1377" s="353" t="s">
        <v>234</v>
      </c>
      <c r="C1377" s="446">
        <v>18</v>
      </c>
      <c r="D1377" s="446">
        <v>143.9</v>
      </c>
      <c r="E1377" s="446">
        <v>133.30000000000001</v>
      </c>
      <c r="F1377" s="446">
        <v>10.6</v>
      </c>
      <c r="G1377" s="446">
        <v>18.3</v>
      </c>
      <c r="H1377" s="446">
        <v>148.4</v>
      </c>
      <c r="I1377" s="446">
        <v>136.1</v>
      </c>
      <c r="J1377" s="446">
        <v>12.3</v>
      </c>
      <c r="K1377" s="446">
        <v>16.399999999999999</v>
      </c>
      <c r="L1377" s="446">
        <v>122.5</v>
      </c>
      <c r="M1377" s="446">
        <v>120.2</v>
      </c>
      <c r="N1377" s="446">
        <v>2.2999999999999998</v>
      </c>
    </row>
    <row r="1378" spans="2:21" s="56" customFormat="1" ht="15.75" customHeight="1" x14ac:dyDescent="0.2">
      <c r="B1378" s="357" t="s">
        <v>235</v>
      </c>
      <c r="C1378" s="446">
        <v>20.6</v>
      </c>
      <c r="D1378" s="446">
        <v>165.9</v>
      </c>
      <c r="E1378" s="446">
        <v>154.5</v>
      </c>
      <c r="F1378" s="446">
        <v>11.4</v>
      </c>
      <c r="G1378" s="446">
        <v>20.6</v>
      </c>
      <c r="H1378" s="446">
        <v>167.7</v>
      </c>
      <c r="I1378" s="446">
        <v>154.6</v>
      </c>
      <c r="J1378" s="446">
        <v>13.1</v>
      </c>
      <c r="K1378" s="446">
        <v>20.9</v>
      </c>
      <c r="L1378" s="446">
        <v>157.4</v>
      </c>
      <c r="M1378" s="446">
        <v>154</v>
      </c>
      <c r="N1378" s="446">
        <v>3.4</v>
      </c>
      <c r="O1378" s="45"/>
      <c r="P1378" s="49"/>
      <c r="Q1378" s="49"/>
      <c r="R1378" s="49"/>
      <c r="S1378" s="49"/>
      <c r="T1378" s="49"/>
    </row>
    <row r="1379" spans="2:21" s="162" customFormat="1" ht="15.75" customHeight="1" x14ac:dyDescent="0.2">
      <c r="B1379" s="353"/>
      <c r="C1379" s="446"/>
      <c r="D1379" s="446"/>
      <c r="E1379" s="446"/>
      <c r="F1379" s="446"/>
      <c r="G1379" s="446"/>
      <c r="H1379" s="446"/>
      <c r="I1379" s="446"/>
      <c r="J1379" s="446"/>
      <c r="K1379" s="446"/>
      <c r="L1379" s="446"/>
      <c r="M1379" s="446"/>
      <c r="N1379" s="446"/>
      <c r="O1379" s="86"/>
      <c r="P1379" s="161"/>
      <c r="Q1379" s="244"/>
      <c r="R1379" s="161"/>
      <c r="S1379" s="161"/>
      <c r="T1379" s="161"/>
    </row>
    <row r="1380" spans="2:21" s="48" customFormat="1" ht="15.75" customHeight="1" x14ac:dyDescent="0.2">
      <c r="B1380" s="357" t="s">
        <v>236</v>
      </c>
      <c r="C1380" s="446">
        <v>20.6</v>
      </c>
      <c r="D1380" s="446">
        <v>172.1</v>
      </c>
      <c r="E1380" s="446">
        <v>158.69999999999999</v>
      </c>
      <c r="F1380" s="446">
        <v>13.4</v>
      </c>
      <c r="G1380" s="446">
        <v>20.7</v>
      </c>
      <c r="H1380" s="446">
        <v>176.5</v>
      </c>
      <c r="I1380" s="446">
        <v>160.80000000000001</v>
      </c>
      <c r="J1380" s="446">
        <v>15.7</v>
      </c>
      <c r="K1380" s="446">
        <v>20.100000000000001</v>
      </c>
      <c r="L1380" s="446">
        <v>152</v>
      </c>
      <c r="M1380" s="446">
        <v>149.1</v>
      </c>
      <c r="N1380" s="446">
        <v>2.9</v>
      </c>
      <c r="O1380" s="45"/>
      <c r="P1380" s="49"/>
      <c r="Q1380" s="49"/>
      <c r="R1380" s="49"/>
      <c r="S1380" s="49"/>
      <c r="T1380" s="49"/>
    </row>
    <row r="1381" spans="2:21" s="48" customFormat="1" ht="15.75" customHeight="1" x14ac:dyDescent="0.2">
      <c r="B1381" s="357" t="s">
        <v>237</v>
      </c>
      <c r="C1381" s="446">
        <v>18.399999999999999</v>
      </c>
      <c r="D1381" s="446">
        <v>148.69999999999999</v>
      </c>
      <c r="E1381" s="446">
        <v>138.30000000000001</v>
      </c>
      <c r="F1381" s="446">
        <v>10.4</v>
      </c>
      <c r="G1381" s="446">
        <v>18.7</v>
      </c>
      <c r="H1381" s="446">
        <v>153.4</v>
      </c>
      <c r="I1381" s="446">
        <v>141.19999999999999</v>
      </c>
      <c r="J1381" s="446">
        <v>12.2</v>
      </c>
      <c r="K1381" s="446">
        <v>17</v>
      </c>
      <c r="L1381" s="446">
        <v>127.6</v>
      </c>
      <c r="M1381" s="446">
        <v>125.2</v>
      </c>
      <c r="N1381" s="446">
        <v>2.4</v>
      </c>
      <c r="O1381" s="90"/>
      <c r="P1381" s="49"/>
      <c r="Q1381" s="49"/>
      <c r="R1381" s="49"/>
      <c r="S1381" s="49"/>
      <c r="T1381" s="49"/>
    </row>
    <row r="1382" spans="2:21" s="56" customFormat="1" ht="15.75" customHeight="1" x14ac:dyDescent="0.2">
      <c r="B1382" s="357" t="s">
        <v>238</v>
      </c>
      <c r="C1382" s="446">
        <v>20.2</v>
      </c>
      <c r="D1382" s="446">
        <v>161.9</v>
      </c>
      <c r="E1382" s="446">
        <v>152.5</v>
      </c>
      <c r="F1382" s="446">
        <v>9.4</v>
      </c>
      <c r="G1382" s="446">
        <v>20</v>
      </c>
      <c r="H1382" s="446">
        <v>162.6</v>
      </c>
      <c r="I1382" s="446">
        <v>151.69999999999999</v>
      </c>
      <c r="J1382" s="446">
        <v>10.9</v>
      </c>
      <c r="K1382" s="446">
        <v>21.2</v>
      </c>
      <c r="L1382" s="446">
        <v>158.80000000000001</v>
      </c>
      <c r="M1382" s="446">
        <v>156</v>
      </c>
      <c r="N1382" s="446">
        <v>2.8</v>
      </c>
      <c r="O1382" s="232"/>
      <c r="P1382" s="49"/>
      <c r="Q1382" s="49"/>
      <c r="R1382" s="49"/>
      <c r="S1382" s="49"/>
      <c r="T1382" s="49"/>
    </row>
    <row r="1383" spans="2:21" s="56" customFormat="1" ht="15.75" customHeight="1" x14ac:dyDescent="0.2">
      <c r="B1383" s="357" t="s">
        <v>239</v>
      </c>
      <c r="C1383" s="446">
        <v>19.5</v>
      </c>
      <c r="D1383" s="446">
        <v>164.6</v>
      </c>
      <c r="E1383" s="446">
        <v>148</v>
      </c>
      <c r="F1383" s="446">
        <v>16.600000000000001</v>
      </c>
      <c r="G1383" s="446">
        <v>19.600000000000001</v>
      </c>
      <c r="H1383" s="446">
        <v>167.6</v>
      </c>
      <c r="I1383" s="446">
        <v>148.9</v>
      </c>
      <c r="J1383" s="446">
        <v>18.7</v>
      </c>
      <c r="K1383" s="446">
        <v>18.899999999999999</v>
      </c>
      <c r="L1383" s="446">
        <v>146.9</v>
      </c>
      <c r="M1383" s="446">
        <v>142.6</v>
      </c>
      <c r="N1383" s="446">
        <v>4.3</v>
      </c>
      <c r="O1383" s="135"/>
      <c r="P1383" s="48"/>
      <c r="Q1383" s="49"/>
      <c r="R1383" s="49"/>
      <c r="S1383" s="49"/>
      <c r="T1383" s="48"/>
      <c r="U1383" s="48"/>
    </row>
    <row r="1384" spans="2:21" s="162" customFormat="1" ht="15.75" customHeight="1" x14ac:dyDescent="0.2">
      <c r="B1384" s="357" t="s">
        <v>240</v>
      </c>
      <c r="C1384" s="446">
        <v>21.2</v>
      </c>
      <c r="D1384" s="446">
        <v>172</v>
      </c>
      <c r="E1384" s="446">
        <v>157.69999999999999</v>
      </c>
      <c r="F1384" s="446">
        <v>14.3</v>
      </c>
      <c r="G1384" s="446">
        <v>21.3</v>
      </c>
      <c r="H1384" s="446">
        <v>175.5</v>
      </c>
      <c r="I1384" s="446">
        <v>158.9</v>
      </c>
      <c r="J1384" s="446">
        <v>16.600000000000001</v>
      </c>
      <c r="K1384" s="446">
        <v>20.6</v>
      </c>
      <c r="L1384" s="446">
        <v>156.5</v>
      </c>
      <c r="M1384" s="446">
        <v>152.1</v>
      </c>
      <c r="N1384" s="446">
        <v>4.4000000000000004</v>
      </c>
      <c r="P1384" s="161"/>
      <c r="Q1384" s="244"/>
      <c r="R1384" s="161"/>
      <c r="S1384" s="161"/>
      <c r="T1384" s="161"/>
    </row>
    <row r="1385" spans="2:21" s="56" customFormat="1" ht="15.75" customHeight="1" x14ac:dyDescent="0.2">
      <c r="B1385" s="357" t="s">
        <v>241</v>
      </c>
      <c r="C1385" s="446">
        <v>22.1</v>
      </c>
      <c r="D1385" s="446">
        <v>179.7</v>
      </c>
      <c r="E1385" s="446">
        <v>165.7</v>
      </c>
      <c r="F1385" s="446">
        <v>14</v>
      </c>
      <c r="G1385" s="446">
        <v>22.2</v>
      </c>
      <c r="H1385" s="446">
        <v>183.4</v>
      </c>
      <c r="I1385" s="446">
        <v>167</v>
      </c>
      <c r="J1385" s="446">
        <v>16.399999999999999</v>
      </c>
      <c r="K1385" s="446">
        <v>21.7</v>
      </c>
      <c r="L1385" s="446">
        <v>163.4</v>
      </c>
      <c r="M1385" s="446">
        <v>160.1</v>
      </c>
      <c r="N1385" s="446">
        <v>3.3</v>
      </c>
      <c r="O1385" s="90"/>
      <c r="P1385" s="49"/>
      <c r="Q1385" s="49"/>
      <c r="R1385" s="49"/>
      <c r="S1385" s="49"/>
      <c r="T1385" s="48"/>
    </row>
    <row r="1386" spans="2:21" s="162" customFormat="1" ht="7.5" customHeight="1" x14ac:dyDescent="0.2">
      <c r="B1386" s="359"/>
      <c r="C1386" s="444"/>
      <c r="D1386" s="445"/>
      <c r="E1386" s="445"/>
      <c r="F1386" s="445"/>
      <c r="G1386" s="445"/>
      <c r="H1386" s="445"/>
      <c r="I1386" s="445"/>
      <c r="J1386" s="445"/>
      <c r="K1386" s="445"/>
      <c r="L1386" s="445"/>
      <c r="M1386" s="445"/>
      <c r="N1386" s="445"/>
      <c r="O1386" s="39"/>
      <c r="P1386" s="161"/>
      <c r="Q1386" s="244"/>
      <c r="R1386" s="161"/>
      <c r="S1386" s="161"/>
      <c r="T1386" s="161"/>
    </row>
    <row r="1387" spans="2:21" s="162" customFormat="1" ht="15.75" customHeight="1" thickBot="1" x14ac:dyDescent="0.25">
      <c r="B1387" s="461"/>
      <c r="C1387" s="479"/>
      <c r="D1387" s="479"/>
      <c r="E1387" s="479"/>
      <c r="F1387" s="479"/>
      <c r="G1387" s="479"/>
      <c r="H1387" s="479"/>
      <c r="I1387" s="479"/>
      <c r="J1387" s="479"/>
      <c r="K1387" s="479"/>
      <c r="L1387" s="479"/>
      <c r="M1387" s="479"/>
      <c r="N1387" s="480"/>
      <c r="P1387" s="161"/>
      <c r="Q1387" s="244"/>
      <c r="R1387" s="161"/>
      <c r="S1387" s="161"/>
      <c r="T1387" s="161"/>
    </row>
    <row r="1388" spans="2:21" s="162" customFormat="1" ht="15.75" customHeight="1" thickTop="1" x14ac:dyDescent="0.2">
      <c r="B1388" s="726" t="s">
        <v>5</v>
      </c>
      <c r="C1388" s="717" t="s">
        <v>68</v>
      </c>
      <c r="D1388" s="718"/>
      <c r="E1388" s="718"/>
      <c r="F1388" s="718"/>
      <c r="G1388" s="718"/>
      <c r="H1388" s="718"/>
      <c r="I1388" s="718"/>
      <c r="J1388" s="718"/>
      <c r="K1388" s="718"/>
      <c r="L1388" s="718"/>
      <c r="M1388" s="718"/>
      <c r="N1388" s="718"/>
      <c r="P1388" s="161"/>
      <c r="Q1388" s="244"/>
      <c r="R1388" s="161"/>
      <c r="S1388" s="161"/>
      <c r="T1388" s="161"/>
    </row>
    <row r="1389" spans="2:21" s="162" customFormat="1" ht="15" customHeight="1" x14ac:dyDescent="0.2">
      <c r="B1389" s="727"/>
      <c r="C1389" s="719" t="s">
        <v>1</v>
      </c>
      <c r="D1389" s="719"/>
      <c r="E1389" s="719"/>
      <c r="F1389" s="719"/>
      <c r="G1389" s="719" t="s">
        <v>2</v>
      </c>
      <c r="H1389" s="719"/>
      <c r="I1389" s="719"/>
      <c r="J1389" s="719"/>
      <c r="K1389" s="719" t="s">
        <v>3</v>
      </c>
      <c r="L1389" s="719"/>
      <c r="M1389" s="719"/>
      <c r="N1389" s="720"/>
      <c r="P1389" s="161"/>
      <c r="Q1389" s="244"/>
      <c r="R1389" s="161"/>
      <c r="S1389" s="161"/>
      <c r="T1389" s="161"/>
    </row>
    <row r="1390" spans="2:21" s="162" customFormat="1" ht="10.5" customHeight="1" x14ac:dyDescent="0.2">
      <c r="B1390" s="727"/>
      <c r="C1390" s="721" t="s">
        <v>112</v>
      </c>
      <c r="D1390" s="723" t="s">
        <v>113</v>
      </c>
      <c r="E1390" s="21"/>
      <c r="F1390" s="22"/>
      <c r="G1390" s="721" t="s">
        <v>112</v>
      </c>
      <c r="H1390" s="723" t="s">
        <v>113</v>
      </c>
      <c r="I1390" s="21"/>
      <c r="J1390" s="22"/>
      <c r="K1390" s="721" t="s">
        <v>112</v>
      </c>
      <c r="L1390" s="723" t="s">
        <v>113</v>
      </c>
      <c r="M1390" s="21"/>
      <c r="N1390" s="21"/>
      <c r="P1390" s="161"/>
      <c r="Q1390" s="244"/>
      <c r="R1390" s="161"/>
      <c r="S1390" s="161"/>
      <c r="T1390" s="161"/>
    </row>
    <row r="1391" spans="2:21" s="162" customFormat="1" ht="28.5" customHeight="1" x14ac:dyDescent="0.2">
      <c r="B1391" s="727"/>
      <c r="C1391" s="722"/>
      <c r="D1391" s="724"/>
      <c r="E1391" s="23" t="s">
        <v>114</v>
      </c>
      <c r="F1391" s="23" t="s">
        <v>115</v>
      </c>
      <c r="G1391" s="722"/>
      <c r="H1391" s="724"/>
      <c r="I1391" s="23" t="s">
        <v>114</v>
      </c>
      <c r="J1391" s="23" t="s">
        <v>115</v>
      </c>
      <c r="K1391" s="722"/>
      <c r="L1391" s="724"/>
      <c r="M1391" s="23" t="s">
        <v>114</v>
      </c>
      <c r="N1391" s="24" t="s">
        <v>115</v>
      </c>
      <c r="P1391" s="161"/>
      <c r="Q1391" s="244"/>
      <c r="R1391" s="161"/>
      <c r="S1391" s="161"/>
      <c r="T1391" s="161"/>
    </row>
    <row r="1392" spans="2:21" s="162" customFormat="1" ht="13.5" customHeight="1" x14ac:dyDescent="0.2">
      <c r="B1392" s="364"/>
      <c r="C1392" s="477" t="s">
        <v>284</v>
      </c>
      <c r="D1392" s="478" t="s">
        <v>285</v>
      </c>
      <c r="E1392" s="478" t="s">
        <v>285</v>
      </c>
      <c r="F1392" s="478" t="s">
        <v>285</v>
      </c>
      <c r="G1392" s="478" t="s">
        <v>284</v>
      </c>
      <c r="H1392" s="478" t="s">
        <v>285</v>
      </c>
      <c r="I1392" s="478" t="s">
        <v>285</v>
      </c>
      <c r="J1392" s="478" t="s">
        <v>285</v>
      </c>
      <c r="K1392" s="478" t="s">
        <v>284</v>
      </c>
      <c r="L1392" s="478" t="s">
        <v>285</v>
      </c>
      <c r="M1392" s="478" t="s">
        <v>285</v>
      </c>
      <c r="N1392" s="478" t="s">
        <v>285</v>
      </c>
      <c r="P1392" s="161"/>
      <c r="Q1392" s="244"/>
      <c r="R1392" s="161"/>
      <c r="S1392" s="161"/>
      <c r="T1392" s="161"/>
    </row>
    <row r="1393" spans="1:22" s="162" customFormat="1" ht="15.75" customHeight="1" x14ac:dyDescent="0.2">
      <c r="B1393" s="352" t="s">
        <v>225</v>
      </c>
      <c r="C1393" s="413">
        <v>19.2</v>
      </c>
      <c r="D1393" s="414">
        <v>156.1</v>
      </c>
      <c r="E1393" s="414">
        <v>146.19999999999999</v>
      </c>
      <c r="F1393" s="414">
        <v>9.9</v>
      </c>
      <c r="G1393" s="414">
        <v>19.399999999999999</v>
      </c>
      <c r="H1393" s="414">
        <v>160.4</v>
      </c>
      <c r="I1393" s="414">
        <v>149.4</v>
      </c>
      <c r="J1393" s="414">
        <v>11</v>
      </c>
      <c r="K1393" s="414">
        <v>18.7</v>
      </c>
      <c r="L1393" s="414">
        <v>147.4</v>
      </c>
      <c r="M1393" s="414">
        <v>139.6</v>
      </c>
      <c r="N1393" s="414">
        <v>7.8</v>
      </c>
      <c r="P1393" s="161"/>
      <c r="Q1393" s="244"/>
      <c r="R1393" s="161"/>
      <c r="S1393" s="161"/>
      <c r="T1393" s="161"/>
    </row>
    <row r="1394" spans="1:22" s="162" customFormat="1" ht="15.75" customHeight="1" x14ac:dyDescent="0.2">
      <c r="B1394" s="353" t="s">
        <v>226</v>
      </c>
      <c r="C1394" s="454">
        <v>19.100000000000001</v>
      </c>
      <c r="D1394" s="454">
        <v>156.9</v>
      </c>
      <c r="E1394" s="454">
        <v>146.69999999999999</v>
      </c>
      <c r="F1394" s="454">
        <v>10.199999999999999</v>
      </c>
      <c r="G1394" s="454">
        <v>19.3</v>
      </c>
      <c r="H1394" s="454">
        <v>160.69999999999999</v>
      </c>
      <c r="I1394" s="454">
        <v>148.80000000000001</v>
      </c>
      <c r="J1394" s="454">
        <v>11.9</v>
      </c>
      <c r="K1394" s="454">
        <v>18.600000000000001</v>
      </c>
      <c r="L1394" s="454">
        <v>148.6</v>
      </c>
      <c r="M1394" s="454">
        <v>142.1</v>
      </c>
      <c r="N1394" s="454">
        <v>6.5</v>
      </c>
      <c r="P1394" s="161"/>
      <c r="Q1394" s="244"/>
      <c r="R1394" s="161"/>
      <c r="S1394" s="161"/>
      <c r="T1394" s="161"/>
    </row>
    <row r="1395" spans="1:22" s="162" customFormat="1" ht="15.75" customHeight="1" x14ac:dyDescent="0.2">
      <c r="B1395" s="353" t="s">
        <v>227</v>
      </c>
      <c r="C1395" s="428">
        <v>18.399999999999999</v>
      </c>
      <c r="D1395" s="428">
        <v>148.4</v>
      </c>
      <c r="E1395" s="428">
        <v>139.5</v>
      </c>
      <c r="F1395" s="428">
        <v>8.9</v>
      </c>
      <c r="G1395" s="428">
        <v>18.8</v>
      </c>
      <c r="H1395" s="428">
        <v>153.9</v>
      </c>
      <c r="I1395" s="428">
        <v>144.9</v>
      </c>
      <c r="J1395" s="428">
        <v>9</v>
      </c>
      <c r="K1395" s="428">
        <v>17.399999999999999</v>
      </c>
      <c r="L1395" s="428">
        <v>134.80000000000001</v>
      </c>
      <c r="M1395" s="428">
        <v>126.3</v>
      </c>
      <c r="N1395" s="428">
        <v>8.5</v>
      </c>
      <c r="P1395" s="161"/>
      <c r="Q1395" s="244"/>
      <c r="R1395" s="161"/>
      <c r="S1395" s="161"/>
      <c r="T1395" s="161"/>
    </row>
    <row r="1396" spans="1:22" s="162" customFormat="1" ht="15.75" customHeight="1" x14ac:dyDescent="0.2">
      <c r="B1396" s="353" t="s">
        <v>228</v>
      </c>
      <c r="C1396" s="455">
        <v>18.600000000000001</v>
      </c>
      <c r="D1396" s="455">
        <v>146.1</v>
      </c>
      <c r="E1396" s="455">
        <v>139.4</v>
      </c>
      <c r="F1396" s="455">
        <v>6.7</v>
      </c>
      <c r="G1396" s="455">
        <v>19.2</v>
      </c>
      <c r="H1396" s="455">
        <v>154.4</v>
      </c>
      <c r="I1396" s="455">
        <v>146.19999999999999</v>
      </c>
      <c r="J1396" s="455">
        <v>8.1999999999999993</v>
      </c>
      <c r="K1396" s="455">
        <v>17.399999999999999</v>
      </c>
      <c r="L1396" s="455">
        <v>127.2</v>
      </c>
      <c r="M1396" s="455">
        <v>123.9</v>
      </c>
      <c r="N1396" s="455">
        <v>3.3</v>
      </c>
      <c r="O1396" s="48"/>
      <c r="P1396" s="161"/>
      <c r="Q1396" s="244"/>
      <c r="R1396" s="161"/>
      <c r="S1396" s="161"/>
      <c r="T1396" s="161"/>
    </row>
    <row r="1397" spans="1:22" s="56" customFormat="1" ht="15.75" customHeight="1" x14ac:dyDescent="0.2">
      <c r="A1397" s="48"/>
      <c r="B1397" s="353" t="s">
        <v>229</v>
      </c>
      <c r="C1397" s="455">
        <v>18.7</v>
      </c>
      <c r="D1397" s="455">
        <v>147.19999999999999</v>
      </c>
      <c r="E1397" s="455">
        <v>137.80000000000001</v>
      </c>
      <c r="F1397" s="455">
        <v>9.4</v>
      </c>
      <c r="G1397" s="455">
        <v>19.3</v>
      </c>
      <c r="H1397" s="455">
        <v>159.6</v>
      </c>
      <c r="I1397" s="455">
        <v>147.80000000000001</v>
      </c>
      <c r="J1397" s="455">
        <v>11.8</v>
      </c>
      <c r="K1397" s="455">
        <v>17.5</v>
      </c>
      <c r="L1397" s="455">
        <v>124.8</v>
      </c>
      <c r="M1397" s="455">
        <v>119.7</v>
      </c>
      <c r="N1397" s="455">
        <v>5.0999999999999996</v>
      </c>
      <c r="O1397" s="135"/>
      <c r="P1397" s="48"/>
      <c r="Q1397" s="49"/>
      <c r="R1397" s="49"/>
      <c r="S1397" s="49"/>
      <c r="T1397" s="48"/>
      <c r="U1397" s="48"/>
      <c r="V1397" s="48"/>
    </row>
    <row r="1398" spans="1:22" s="162" customFormat="1" ht="7.5" customHeight="1" x14ac:dyDescent="0.2">
      <c r="B1398" s="356"/>
      <c r="C1398" s="348"/>
      <c r="D1398" s="346"/>
      <c r="E1398" s="346"/>
      <c r="F1398" s="346"/>
      <c r="G1398" s="346"/>
      <c r="H1398" s="346"/>
      <c r="I1398" s="346"/>
      <c r="J1398" s="346"/>
      <c r="K1398" s="346"/>
      <c r="L1398" s="346"/>
      <c r="M1398" s="346"/>
      <c r="N1398" s="426"/>
      <c r="O1398" s="86"/>
      <c r="P1398" s="161"/>
      <c r="Q1398" s="244"/>
      <c r="R1398" s="161"/>
      <c r="S1398" s="161"/>
      <c r="T1398" s="161"/>
    </row>
    <row r="1399" spans="1:22" s="56" customFormat="1" ht="15.75" customHeight="1" x14ac:dyDescent="0.2">
      <c r="B1399" s="353" t="s">
        <v>230</v>
      </c>
      <c r="C1399" s="455">
        <v>17.2</v>
      </c>
      <c r="D1399" s="455">
        <v>135.30000000000001</v>
      </c>
      <c r="E1399" s="455">
        <v>126.4</v>
      </c>
      <c r="F1399" s="455">
        <v>8.9</v>
      </c>
      <c r="G1399" s="455">
        <v>17.600000000000001</v>
      </c>
      <c r="H1399" s="455">
        <v>144.69999999999999</v>
      </c>
      <c r="I1399" s="455">
        <v>134</v>
      </c>
      <c r="J1399" s="455">
        <v>10.7</v>
      </c>
      <c r="K1399" s="455">
        <v>16.399999999999999</v>
      </c>
      <c r="L1399" s="455">
        <v>117.7</v>
      </c>
      <c r="M1399" s="455">
        <v>112.2</v>
      </c>
      <c r="N1399" s="455">
        <v>5.5</v>
      </c>
      <c r="O1399" s="162"/>
      <c r="P1399" s="49"/>
      <c r="Q1399" s="245"/>
      <c r="R1399" s="49"/>
      <c r="S1399" s="49"/>
      <c r="T1399" s="46"/>
    </row>
    <row r="1400" spans="1:22" s="56" customFormat="1" ht="15.75" customHeight="1" x14ac:dyDescent="0.2">
      <c r="B1400" s="353" t="s">
        <v>231</v>
      </c>
      <c r="C1400" s="455">
        <v>18.100000000000001</v>
      </c>
      <c r="D1400" s="455">
        <v>141.1</v>
      </c>
      <c r="E1400" s="455">
        <v>131.80000000000001</v>
      </c>
      <c r="F1400" s="455">
        <v>9.3000000000000007</v>
      </c>
      <c r="G1400" s="455">
        <v>18.600000000000001</v>
      </c>
      <c r="H1400" s="455">
        <v>152.80000000000001</v>
      </c>
      <c r="I1400" s="455">
        <v>141.19999999999999</v>
      </c>
      <c r="J1400" s="455">
        <v>11.6</v>
      </c>
      <c r="K1400" s="455">
        <v>17.100000000000001</v>
      </c>
      <c r="L1400" s="455">
        <v>118.8</v>
      </c>
      <c r="M1400" s="455">
        <v>113.9</v>
      </c>
      <c r="N1400" s="455">
        <v>4.9000000000000004</v>
      </c>
      <c r="O1400" s="135"/>
      <c r="P1400" s="49"/>
      <c r="Q1400" s="245"/>
      <c r="R1400" s="49"/>
      <c r="S1400" s="49"/>
      <c r="T1400" s="49"/>
    </row>
    <row r="1401" spans="1:22" s="56" customFormat="1" ht="15.75" customHeight="1" x14ac:dyDescent="0.2">
      <c r="B1401" s="353" t="s">
        <v>232</v>
      </c>
      <c r="C1401" s="455">
        <v>19.399999999999999</v>
      </c>
      <c r="D1401" s="455">
        <v>153.4</v>
      </c>
      <c r="E1401" s="455">
        <v>143.4</v>
      </c>
      <c r="F1401" s="455">
        <v>10</v>
      </c>
      <c r="G1401" s="455">
        <v>20</v>
      </c>
      <c r="H1401" s="455">
        <v>165.8</v>
      </c>
      <c r="I1401" s="455">
        <v>153.4</v>
      </c>
      <c r="J1401" s="455">
        <v>12.4</v>
      </c>
      <c r="K1401" s="455">
        <v>18.100000000000001</v>
      </c>
      <c r="L1401" s="455">
        <v>129.80000000000001</v>
      </c>
      <c r="M1401" s="455">
        <v>124.5</v>
      </c>
      <c r="N1401" s="455">
        <v>5.3</v>
      </c>
      <c r="O1401" s="169"/>
      <c r="P1401" s="46"/>
      <c r="Q1401" s="246"/>
      <c r="R1401" s="46"/>
      <c r="S1401" s="46"/>
      <c r="T1401" s="46"/>
    </row>
    <row r="1402" spans="1:22" ht="15.75" customHeight="1" x14ac:dyDescent="0.2">
      <c r="B1402" s="353" t="s">
        <v>233</v>
      </c>
      <c r="C1402" s="419">
        <v>19.8</v>
      </c>
      <c r="D1402" s="419">
        <v>159.19999999999999</v>
      </c>
      <c r="E1402" s="419">
        <v>148.19999999999999</v>
      </c>
      <c r="F1402" s="419">
        <v>11</v>
      </c>
      <c r="G1402" s="419">
        <v>20.3</v>
      </c>
      <c r="H1402" s="419">
        <v>169.7</v>
      </c>
      <c r="I1402" s="419">
        <v>156.30000000000001</v>
      </c>
      <c r="J1402" s="419">
        <v>13.4</v>
      </c>
      <c r="K1402" s="419">
        <v>18.899999999999999</v>
      </c>
      <c r="L1402" s="419">
        <v>139.30000000000001</v>
      </c>
      <c r="M1402" s="419">
        <v>132.80000000000001</v>
      </c>
      <c r="N1402" s="456">
        <v>6.5</v>
      </c>
      <c r="Q1402" s="246"/>
    </row>
    <row r="1403" spans="1:22" ht="15.75" customHeight="1" x14ac:dyDescent="0.2">
      <c r="B1403" s="353" t="s">
        <v>234</v>
      </c>
      <c r="C1403" s="457">
        <v>18.100000000000001</v>
      </c>
      <c r="D1403" s="457">
        <v>145</v>
      </c>
      <c r="E1403" s="457">
        <v>135.4</v>
      </c>
      <c r="F1403" s="457">
        <v>9.6</v>
      </c>
      <c r="G1403" s="457">
        <v>18.5</v>
      </c>
      <c r="H1403" s="457">
        <v>155</v>
      </c>
      <c r="I1403" s="457">
        <v>143.69999999999999</v>
      </c>
      <c r="J1403" s="457">
        <v>11.3</v>
      </c>
      <c r="K1403" s="457">
        <v>17.2</v>
      </c>
      <c r="L1403" s="457">
        <v>125.7</v>
      </c>
      <c r="M1403" s="457">
        <v>119.4</v>
      </c>
      <c r="N1403" s="457">
        <v>6.3</v>
      </c>
    </row>
    <row r="1404" spans="1:22" s="56" customFormat="1" ht="15.75" customHeight="1" x14ac:dyDescent="0.2">
      <c r="B1404" s="357" t="s">
        <v>235</v>
      </c>
      <c r="C1404" s="455">
        <v>19.899999999999999</v>
      </c>
      <c r="D1404" s="455">
        <v>157.4</v>
      </c>
      <c r="E1404" s="455">
        <v>148.30000000000001</v>
      </c>
      <c r="F1404" s="455">
        <v>9.1</v>
      </c>
      <c r="G1404" s="455">
        <v>20.399999999999999</v>
      </c>
      <c r="H1404" s="455">
        <v>168.6</v>
      </c>
      <c r="I1404" s="455">
        <v>157.4</v>
      </c>
      <c r="J1404" s="455">
        <v>11.2</v>
      </c>
      <c r="K1404" s="455">
        <v>18.899999999999999</v>
      </c>
      <c r="L1404" s="455">
        <v>136.80000000000001</v>
      </c>
      <c r="M1404" s="455">
        <v>131.5</v>
      </c>
      <c r="N1404" s="455">
        <v>5.3</v>
      </c>
      <c r="O1404" s="135"/>
      <c r="P1404" s="49"/>
      <c r="Q1404" s="49"/>
      <c r="R1404" s="49"/>
      <c r="S1404" s="49"/>
      <c r="T1404" s="49"/>
    </row>
    <row r="1405" spans="1:22" s="162" customFormat="1" ht="15.75" customHeight="1" x14ac:dyDescent="0.2">
      <c r="B1405" s="353"/>
      <c r="C1405" s="349"/>
      <c r="D1405" s="345"/>
      <c r="E1405" s="345"/>
      <c r="F1405" s="345"/>
      <c r="G1405" s="345"/>
      <c r="H1405" s="345"/>
      <c r="I1405" s="345"/>
      <c r="J1405" s="345"/>
      <c r="K1405" s="345"/>
      <c r="L1405" s="345"/>
      <c r="M1405" s="345"/>
      <c r="N1405" s="401"/>
      <c r="O1405" s="86"/>
      <c r="P1405" s="161"/>
      <c r="Q1405" s="244"/>
      <c r="R1405" s="161"/>
      <c r="S1405" s="161"/>
      <c r="T1405" s="161"/>
    </row>
    <row r="1406" spans="1:22" s="48" customFormat="1" ht="15.75" customHeight="1" x14ac:dyDescent="0.2">
      <c r="B1406" s="357" t="s">
        <v>236</v>
      </c>
      <c r="C1406" s="455">
        <v>18.2</v>
      </c>
      <c r="D1406" s="455">
        <v>140.19999999999999</v>
      </c>
      <c r="E1406" s="455">
        <v>131.69999999999999</v>
      </c>
      <c r="F1406" s="455">
        <v>8.5</v>
      </c>
      <c r="G1406" s="455">
        <v>19.600000000000001</v>
      </c>
      <c r="H1406" s="455">
        <v>162.80000000000001</v>
      </c>
      <c r="I1406" s="455">
        <v>150.80000000000001</v>
      </c>
      <c r="J1406" s="455">
        <v>12</v>
      </c>
      <c r="K1406" s="455">
        <v>16.399999999999999</v>
      </c>
      <c r="L1406" s="455">
        <v>112.1</v>
      </c>
      <c r="M1406" s="455">
        <v>107.9</v>
      </c>
      <c r="N1406" s="455">
        <v>4.2</v>
      </c>
      <c r="O1406" s="135"/>
      <c r="P1406" s="49"/>
      <c r="Q1406" s="49"/>
      <c r="R1406" s="49"/>
      <c r="S1406" s="49"/>
      <c r="T1406" s="49"/>
    </row>
    <row r="1407" spans="1:22" s="48" customFormat="1" ht="15.75" customHeight="1" x14ac:dyDescent="0.2">
      <c r="B1407" s="357" t="s">
        <v>237</v>
      </c>
      <c r="C1407" s="455">
        <v>18.2</v>
      </c>
      <c r="D1407" s="455">
        <v>142.6</v>
      </c>
      <c r="E1407" s="455">
        <v>134.1</v>
      </c>
      <c r="F1407" s="455">
        <v>8.5</v>
      </c>
      <c r="G1407" s="455">
        <v>18.600000000000001</v>
      </c>
      <c r="H1407" s="455">
        <v>151.80000000000001</v>
      </c>
      <c r="I1407" s="455">
        <v>141.6</v>
      </c>
      <c r="J1407" s="455">
        <v>10.199999999999999</v>
      </c>
      <c r="K1407" s="455">
        <v>17.399999999999999</v>
      </c>
      <c r="L1407" s="455">
        <v>125.1</v>
      </c>
      <c r="M1407" s="455">
        <v>119.7</v>
      </c>
      <c r="N1407" s="455">
        <v>5.4</v>
      </c>
      <c r="O1407" s="135"/>
      <c r="P1407" s="49"/>
      <c r="Q1407" s="49"/>
      <c r="R1407" s="49"/>
      <c r="S1407" s="49"/>
      <c r="T1407" s="49"/>
    </row>
    <row r="1408" spans="1:22" s="56" customFormat="1" ht="15.75" customHeight="1" x14ac:dyDescent="0.2">
      <c r="B1408" s="357" t="s">
        <v>238</v>
      </c>
      <c r="C1408" s="455">
        <v>19</v>
      </c>
      <c r="D1408" s="455">
        <v>151.30000000000001</v>
      </c>
      <c r="E1408" s="455">
        <v>141.80000000000001</v>
      </c>
      <c r="F1408" s="455">
        <v>9.5</v>
      </c>
      <c r="G1408" s="455">
        <v>19.7</v>
      </c>
      <c r="H1408" s="455">
        <v>162.69999999999999</v>
      </c>
      <c r="I1408" s="455">
        <v>150.80000000000001</v>
      </c>
      <c r="J1408" s="455">
        <v>11.9</v>
      </c>
      <c r="K1408" s="455">
        <v>17.7</v>
      </c>
      <c r="L1408" s="455">
        <v>129.1</v>
      </c>
      <c r="M1408" s="455">
        <v>124.3</v>
      </c>
      <c r="N1408" s="455">
        <v>4.8</v>
      </c>
      <c r="O1408" s="230"/>
      <c r="P1408" s="49"/>
      <c r="Q1408" s="49"/>
      <c r="R1408" s="49"/>
      <c r="S1408" s="49"/>
      <c r="T1408" s="49"/>
    </row>
    <row r="1409" spans="1:22" s="56" customFormat="1" ht="15.75" customHeight="1" x14ac:dyDescent="0.2">
      <c r="B1409" s="357" t="s">
        <v>239</v>
      </c>
      <c r="C1409" s="429">
        <v>18.8</v>
      </c>
      <c r="D1409" s="429">
        <v>148.69999999999999</v>
      </c>
      <c r="E1409" s="429">
        <v>139.19999999999999</v>
      </c>
      <c r="F1409" s="429">
        <v>9.5</v>
      </c>
      <c r="G1409" s="429">
        <v>19.3</v>
      </c>
      <c r="H1409" s="429">
        <v>159.1</v>
      </c>
      <c r="I1409" s="429">
        <v>147.1</v>
      </c>
      <c r="J1409" s="429">
        <v>12</v>
      </c>
      <c r="K1409" s="429">
        <v>17.899999999999999</v>
      </c>
      <c r="L1409" s="429">
        <v>128.69999999999999</v>
      </c>
      <c r="M1409" s="429">
        <v>123.8</v>
      </c>
      <c r="N1409" s="429">
        <v>4.9000000000000004</v>
      </c>
      <c r="O1409" s="135"/>
      <c r="P1409" s="48"/>
      <c r="Q1409" s="49"/>
      <c r="R1409" s="49"/>
      <c r="S1409" s="49"/>
      <c r="T1409" s="48"/>
      <c r="U1409" s="48"/>
    </row>
    <row r="1410" spans="1:22" s="242" customFormat="1" ht="15.75" customHeight="1" x14ac:dyDescent="0.2">
      <c r="A1410" s="94"/>
      <c r="B1410" s="357" t="s">
        <v>240</v>
      </c>
      <c r="C1410" s="419">
        <v>18.399999999999999</v>
      </c>
      <c r="D1410" s="419">
        <v>141.4</v>
      </c>
      <c r="E1410" s="419">
        <v>132.19999999999999</v>
      </c>
      <c r="F1410" s="419">
        <v>9.1999999999999993</v>
      </c>
      <c r="G1410" s="419">
        <v>19.7</v>
      </c>
      <c r="H1410" s="419">
        <v>161.1</v>
      </c>
      <c r="I1410" s="419">
        <v>148.4</v>
      </c>
      <c r="J1410" s="419">
        <v>12.7</v>
      </c>
      <c r="K1410" s="419">
        <v>16.600000000000001</v>
      </c>
      <c r="L1410" s="419">
        <v>112.9</v>
      </c>
      <c r="M1410" s="419">
        <v>108.9</v>
      </c>
      <c r="N1410" s="419">
        <v>4</v>
      </c>
      <c r="O1410" s="39"/>
      <c r="P1410" s="262"/>
      <c r="Q1410" s="263"/>
      <c r="R1410" s="264"/>
      <c r="S1410" s="264"/>
    </row>
    <row r="1411" spans="1:22" s="56" customFormat="1" ht="15.75" customHeight="1" x14ac:dyDescent="0.2">
      <c r="B1411" s="357" t="s">
        <v>241</v>
      </c>
      <c r="C1411" s="455">
        <v>19.100000000000001</v>
      </c>
      <c r="D1411" s="455">
        <v>150.4</v>
      </c>
      <c r="E1411" s="455">
        <v>140.4</v>
      </c>
      <c r="F1411" s="455">
        <v>10</v>
      </c>
      <c r="G1411" s="455">
        <v>19.899999999999999</v>
      </c>
      <c r="H1411" s="455">
        <v>162.1</v>
      </c>
      <c r="I1411" s="455">
        <v>149.5</v>
      </c>
      <c r="J1411" s="455">
        <v>12.6</v>
      </c>
      <c r="K1411" s="455">
        <v>17.7</v>
      </c>
      <c r="L1411" s="455">
        <v>128.19999999999999</v>
      </c>
      <c r="M1411" s="455">
        <v>123.1</v>
      </c>
      <c r="N1411" s="455">
        <v>5.0999999999999996</v>
      </c>
      <c r="O1411" s="135"/>
      <c r="P1411" s="49"/>
      <c r="Q1411" s="49"/>
      <c r="R1411" s="49"/>
      <c r="S1411" s="49"/>
      <c r="T1411" s="48"/>
    </row>
    <row r="1412" spans="1:22" s="162" customFormat="1" ht="7.5" customHeight="1" x14ac:dyDescent="0.2">
      <c r="B1412" s="359"/>
      <c r="C1412" s="444"/>
      <c r="D1412" s="445"/>
      <c r="E1412" s="445"/>
      <c r="F1412" s="445"/>
      <c r="G1412" s="445"/>
      <c r="H1412" s="445"/>
      <c r="I1412" s="445"/>
      <c r="J1412" s="445"/>
      <c r="K1412" s="445"/>
      <c r="L1412" s="445"/>
      <c r="M1412" s="445"/>
      <c r="N1412" s="445"/>
      <c r="O1412" s="39"/>
      <c r="P1412" s="161"/>
      <c r="Q1412" s="244"/>
      <c r="R1412" s="161"/>
      <c r="S1412" s="161"/>
      <c r="T1412" s="161"/>
    </row>
    <row r="1413" spans="1:22" s="162" customFormat="1" ht="15.75" customHeight="1" thickBot="1" x14ac:dyDescent="0.25">
      <c r="B1413" s="461"/>
      <c r="C1413" s="482"/>
      <c r="D1413" s="479"/>
      <c r="E1413" s="479"/>
      <c r="F1413" s="479"/>
      <c r="G1413" s="479"/>
      <c r="H1413" s="479"/>
      <c r="I1413" s="479"/>
      <c r="J1413" s="479"/>
      <c r="K1413" s="479"/>
      <c r="L1413" s="479"/>
      <c r="M1413" s="479"/>
      <c r="N1413" s="480"/>
      <c r="P1413" s="161"/>
      <c r="Q1413" s="244"/>
      <c r="R1413" s="161"/>
      <c r="S1413" s="161"/>
      <c r="T1413" s="161"/>
    </row>
    <row r="1414" spans="1:22" s="162" customFormat="1" ht="15.75" customHeight="1" thickTop="1" x14ac:dyDescent="0.2">
      <c r="B1414" s="726" t="s">
        <v>5</v>
      </c>
      <c r="C1414" s="717" t="s">
        <v>69</v>
      </c>
      <c r="D1414" s="718"/>
      <c r="E1414" s="718"/>
      <c r="F1414" s="718"/>
      <c r="G1414" s="718"/>
      <c r="H1414" s="718"/>
      <c r="I1414" s="718"/>
      <c r="J1414" s="718"/>
      <c r="K1414" s="718"/>
      <c r="L1414" s="718"/>
      <c r="M1414" s="718"/>
      <c r="N1414" s="718"/>
      <c r="P1414" s="161"/>
      <c r="Q1414" s="244"/>
      <c r="R1414" s="161"/>
      <c r="S1414" s="161"/>
      <c r="T1414" s="161"/>
    </row>
    <row r="1415" spans="1:22" s="162" customFormat="1" ht="15" customHeight="1" x14ac:dyDescent="0.2">
      <c r="B1415" s="727"/>
      <c r="C1415" s="719" t="s">
        <v>1</v>
      </c>
      <c r="D1415" s="719"/>
      <c r="E1415" s="719"/>
      <c r="F1415" s="719"/>
      <c r="G1415" s="719" t="s">
        <v>2</v>
      </c>
      <c r="H1415" s="719"/>
      <c r="I1415" s="719"/>
      <c r="J1415" s="719"/>
      <c r="K1415" s="719" t="s">
        <v>3</v>
      </c>
      <c r="L1415" s="719"/>
      <c r="M1415" s="719"/>
      <c r="N1415" s="720"/>
      <c r="P1415" s="161"/>
      <c r="Q1415" s="244"/>
      <c r="R1415" s="161"/>
      <c r="S1415" s="161"/>
      <c r="T1415" s="161"/>
    </row>
    <row r="1416" spans="1:22" s="162" customFormat="1" ht="10.5" customHeight="1" x14ac:dyDescent="0.2">
      <c r="B1416" s="727"/>
      <c r="C1416" s="721" t="s">
        <v>112</v>
      </c>
      <c r="D1416" s="723" t="s">
        <v>113</v>
      </c>
      <c r="E1416" s="21"/>
      <c r="F1416" s="22"/>
      <c r="G1416" s="721" t="s">
        <v>112</v>
      </c>
      <c r="H1416" s="723" t="s">
        <v>113</v>
      </c>
      <c r="I1416" s="21"/>
      <c r="J1416" s="22"/>
      <c r="K1416" s="721" t="s">
        <v>112</v>
      </c>
      <c r="L1416" s="723" t="s">
        <v>113</v>
      </c>
      <c r="M1416" s="21"/>
      <c r="N1416" s="21"/>
      <c r="P1416" s="161"/>
      <c r="Q1416" s="244"/>
      <c r="R1416" s="161"/>
      <c r="S1416" s="161"/>
      <c r="T1416" s="161"/>
    </row>
    <row r="1417" spans="1:22" s="162" customFormat="1" ht="28.5" customHeight="1" x14ac:dyDescent="0.2">
      <c r="B1417" s="727"/>
      <c r="C1417" s="722"/>
      <c r="D1417" s="724"/>
      <c r="E1417" s="23" t="s">
        <v>114</v>
      </c>
      <c r="F1417" s="23" t="s">
        <v>115</v>
      </c>
      <c r="G1417" s="722"/>
      <c r="H1417" s="724"/>
      <c r="I1417" s="23" t="s">
        <v>114</v>
      </c>
      <c r="J1417" s="23" t="s">
        <v>115</v>
      </c>
      <c r="K1417" s="722"/>
      <c r="L1417" s="724"/>
      <c r="M1417" s="23" t="s">
        <v>114</v>
      </c>
      <c r="N1417" s="24" t="s">
        <v>115</v>
      </c>
      <c r="P1417" s="161"/>
      <c r="Q1417" s="244"/>
      <c r="R1417" s="161"/>
      <c r="S1417" s="161"/>
      <c r="T1417" s="161"/>
    </row>
    <row r="1418" spans="1:22" s="162" customFormat="1" ht="13.5" customHeight="1" x14ac:dyDescent="0.2">
      <c r="B1418" s="364"/>
      <c r="C1418" s="477" t="s">
        <v>284</v>
      </c>
      <c r="D1418" s="478" t="s">
        <v>285</v>
      </c>
      <c r="E1418" s="478" t="s">
        <v>285</v>
      </c>
      <c r="F1418" s="478" t="s">
        <v>285</v>
      </c>
      <c r="G1418" s="478" t="s">
        <v>284</v>
      </c>
      <c r="H1418" s="478" t="s">
        <v>285</v>
      </c>
      <c r="I1418" s="478" t="s">
        <v>285</v>
      </c>
      <c r="J1418" s="478" t="s">
        <v>285</v>
      </c>
      <c r="K1418" s="478" t="s">
        <v>284</v>
      </c>
      <c r="L1418" s="478" t="s">
        <v>285</v>
      </c>
      <c r="M1418" s="478" t="s">
        <v>285</v>
      </c>
      <c r="N1418" s="478" t="s">
        <v>285</v>
      </c>
      <c r="P1418" s="161"/>
      <c r="Q1418" s="244"/>
      <c r="R1418" s="161"/>
      <c r="S1418" s="161"/>
      <c r="T1418" s="161"/>
    </row>
    <row r="1419" spans="1:22" s="162" customFormat="1" ht="15.75" customHeight="1" x14ac:dyDescent="0.2">
      <c r="B1419" s="352" t="s">
        <v>225</v>
      </c>
      <c r="C1419" s="413">
        <v>19.3</v>
      </c>
      <c r="D1419" s="414">
        <v>119.8</v>
      </c>
      <c r="E1419" s="414">
        <v>113.1</v>
      </c>
      <c r="F1419" s="414">
        <v>6.7</v>
      </c>
      <c r="G1419" s="414">
        <v>20.3</v>
      </c>
      <c r="H1419" s="414">
        <v>140.4</v>
      </c>
      <c r="I1419" s="414">
        <v>127.5</v>
      </c>
      <c r="J1419" s="414">
        <v>12.9</v>
      </c>
      <c r="K1419" s="414">
        <v>18.8</v>
      </c>
      <c r="L1419" s="414">
        <v>108.8</v>
      </c>
      <c r="M1419" s="414">
        <v>105.4</v>
      </c>
      <c r="N1419" s="414">
        <v>3.4</v>
      </c>
      <c r="P1419" s="161"/>
      <c r="Q1419" s="244"/>
      <c r="R1419" s="161"/>
      <c r="S1419" s="161"/>
      <c r="T1419" s="161"/>
    </row>
    <row r="1420" spans="1:22" s="162" customFormat="1" ht="15.75" customHeight="1" x14ac:dyDescent="0.2">
      <c r="B1420" s="353" t="s">
        <v>226</v>
      </c>
      <c r="C1420" s="454">
        <v>19.5</v>
      </c>
      <c r="D1420" s="454">
        <v>116.9</v>
      </c>
      <c r="E1420" s="454">
        <v>111.9</v>
      </c>
      <c r="F1420" s="454">
        <v>5</v>
      </c>
      <c r="G1420" s="454">
        <v>20.3</v>
      </c>
      <c r="H1420" s="454">
        <v>132.80000000000001</v>
      </c>
      <c r="I1420" s="454">
        <v>124.2</v>
      </c>
      <c r="J1420" s="454">
        <v>8.6</v>
      </c>
      <c r="K1420" s="454">
        <v>19</v>
      </c>
      <c r="L1420" s="454">
        <v>105.6</v>
      </c>
      <c r="M1420" s="454">
        <v>103.1</v>
      </c>
      <c r="N1420" s="454">
        <v>2.5</v>
      </c>
      <c r="P1420" s="161"/>
      <c r="Q1420" s="244"/>
      <c r="R1420" s="161"/>
      <c r="S1420" s="161"/>
      <c r="T1420" s="161"/>
    </row>
    <row r="1421" spans="1:22" s="162" customFormat="1" ht="15.75" customHeight="1" x14ac:dyDescent="0.2">
      <c r="B1421" s="353" t="s">
        <v>227</v>
      </c>
      <c r="C1421" s="428">
        <v>18.600000000000001</v>
      </c>
      <c r="D1421" s="428">
        <v>119.4</v>
      </c>
      <c r="E1421" s="428">
        <v>115.7</v>
      </c>
      <c r="F1421" s="428">
        <v>3.7</v>
      </c>
      <c r="G1421" s="428">
        <v>19.100000000000001</v>
      </c>
      <c r="H1421" s="428">
        <v>133.6</v>
      </c>
      <c r="I1421" s="428">
        <v>127.4</v>
      </c>
      <c r="J1421" s="428">
        <v>6.2</v>
      </c>
      <c r="K1421" s="428">
        <v>18.2</v>
      </c>
      <c r="L1421" s="428">
        <v>110.5</v>
      </c>
      <c r="M1421" s="428">
        <v>108.4</v>
      </c>
      <c r="N1421" s="428">
        <v>2.1</v>
      </c>
      <c r="P1421" s="161"/>
      <c r="Q1421" s="244"/>
      <c r="R1421" s="161"/>
      <c r="S1421" s="161"/>
      <c r="T1421" s="161"/>
    </row>
    <row r="1422" spans="1:22" s="162" customFormat="1" ht="15.75" customHeight="1" x14ac:dyDescent="0.2">
      <c r="B1422" s="353" t="s">
        <v>228</v>
      </c>
      <c r="C1422" s="455">
        <v>18.600000000000001</v>
      </c>
      <c r="D1422" s="455">
        <v>122.5</v>
      </c>
      <c r="E1422" s="455">
        <v>118.6</v>
      </c>
      <c r="F1422" s="455">
        <v>3.9</v>
      </c>
      <c r="G1422" s="455">
        <v>19.3</v>
      </c>
      <c r="H1422" s="455">
        <v>136.1</v>
      </c>
      <c r="I1422" s="455">
        <v>130</v>
      </c>
      <c r="J1422" s="455">
        <v>6.1</v>
      </c>
      <c r="K1422" s="455">
        <v>18.3</v>
      </c>
      <c r="L1422" s="455">
        <v>115.1</v>
      </c>
      <c r="M1422" s="455">
        <v>112.5</v>
      </c>
      <c r="N1422" s="455">
        <v>2.6</v>
      </c>
      <c r="O1422" s="48"/>
      <c r="P1422" s="161"/>
      <c r="Q1422" s="244"/>
      <c r="R1422" s="161"/>
      <c r="S1422" s="161"/>
      <c r="T1422" s="161"/>
    </row>
    <row r="1423" spans="1:22" s="56" customFormat="1" ht="15.75" customHeight="1" x14ac:dyDescent="0.2">
      <c r="A1423" s="48"/>
      <c r="B1423" s="353" t="s">
        <v>229</v>
      </c>
      <c r="C1423" s="455">
        <v>18.600000000000001</v>
      </c>
      <c r="D1423" s="455">
        <v>123.5</v>
      </c>
      <c r="E1423" s="455">
        <v>119</v>
      </c>
      <c r="F1423" s="455">
        <v>4.5</v>
      </c>
      <c r="G1423" s="455">
        <v>19.3</v>
      </c>
      <c r="H1423" s="455">
        <v>137.80000000000001</v>
      </c>
      <c r="I1423" s="455">
        <v>131.30000000000001</v>
      </c>
      <c r="J1423" s="455">
        <v>6.5</v>
      </c>
      <c r="K1423" s="455">
        <v>18.2</v>
      </c>
      <c r="L1423" s="455">
        <v>114.8</v>
      </c>
      <c r="M1423" s="455">
        <v>111.6</v>
      </c>
      <c r="N1423" s="455">
        <v>3.2</v>
      </c>
      <c r="O1423" s="135"/>
      <c r="P1423" s="48"/>
      <c r="Q1423" s="49"/>
      <c r="R1423" s="49"/>
      <c r="S1423" s="49"/>
      <c r="T1423" s="48"/>
      <c r="U1423" s="48"/>
      <c r="V1423" s="48"/>
    </row>
    <row r="1424" spans="1:22" s="162" customFormat="1" ht="7.5" customHeight="1" x14ac:dyDescent="0.2">
      <c r="B1424" s="356"/>
      <c r="C1424" s="348"/>
      <c r="D1424" s="346"/>
      <c r="E1424" s="346"/>
      <c r="F1424" s="346"/>
      <c r="G1424" s="346"/>
      <c r="H1424" s="346"/>
      <c r="I1424" s="346"/>
      <c r="J1424" s="346"/>
      <c r="K1424" s="346"/>
      <c r="L1424" s="346"/>
      <c r="M1424" s="346"/>
      <c r="N1424" s="426"/>
      <c r="O1424" s="86"/>
      <c r="P1424" s="161"/>
      <c r="Q1424" s="244"/>
      <c r="R1424" s="161"/>
      <c r="S1424" s="161"/>
      <c r="T1424" s="161"/>
    </row>
    <row r="1425" spans="1:21" s="56" customFormat="1" ht="15.75" customHeight="1" x14ac:dyDescent="0.2">
      <c r="B1425" s="353" t="s">
        <v>230</v>
      </c>
      <c r="C1425" s="455">
        <v>18.399999999999999</v>
      </c>
      <c r="D1425" s="455">
        <v>125.4</v>
      </c>
      <c r="E1425" s="455">
        <v>120.9</v>
      </c>
      <c r="F1425" s="455">
        <v>4.5</v>
      </c>
      <c r="G1425" s="455">
        <v>18.899999999999999</v>
      </c>
      <c r="H1425" s="455">
        <v>139.9</v>
      </c>
      <c r="I1425" s="455">
        <v>132.4</v>
      </c>
      <c r="J1425" s="455">
        <v>7.5</v>
      </c>
      <c r="K1425" s="455">
        <v>18.2</v>
      </c>
      <c r="L1425" s="455">
        <v>117.6</v>
      </c>
      <c r="M1425" s="455">
        <v>114.7</v>
      </c>
      <c r="N1425" s="455">
        <v>2.9</v>
      </c>
      <c r="O1425" s="162"/>
      <c r="P1425" s="49"/>
      <c r="Q1425" s="245"/>
      <c r="R1425" s="49"/>
      <c r="S1425" s="49"/>
      <c r="T1425" s="46"/>
    </row>
    <row r="1426" spans="1:21" s="56" customFormat="1" ht="15.75" customHeight="1" x14ac:dyDescent="0.2">
      <c r="B1426" s="353" t="s">
        <v>231</v>
      </c>
      <c r="C1426" s="455">
        <v>18.3</v>
      </c>
      <c r="D1426" s="455">
        <v>119.7</v>
      </c>
      <c r="E1426" s="455">
        <v>115.7</v>
      </c>
      <c r="F1426" s="455">
        <v>4</v>
      </c>
      <c r="G1426" s="455">
        <v>19.100000000000001</v>
      </c>
      <c r="H1426" s="455">
        <v>137.30000000000001</v>
      </c>
      <c r="I1426" s="455">
        <v>130.19999999999999</v>
      </c>
      <c r="J1426" s="455">
        <v>7.1</v>
      </c>
      <c r="K1426" s="455">
        <v>17.899999999999999</v>
      </c>
      <c r="L1426" s="455">
        <v>109.2</v>
      </c>
      <c r="M1426" s="455">
        <v>107.1</v>
      </c>
      <c r="N1426" s="455">
        <v>2.1</v>
      </c>
      <c r="O1426" s="135"/>
      <c r="P1426" s="49"/>
      <c r="Q1426" s="245"/>
      <c r="R1426" s="49"/>
      <c r="S1426" s="49"/>
      <c r="T1426" s="49"/>
    </row>
    <row r="1427" spans="1:21" s="56" customFormat="1" ht="15.75" customHeight="1" x14ac:dyDescent="0.2">
      <c r="B1427" s="353" t="s">
        <v>232</v>
      </c>
      <c r="C1427" s="455">
        <v>17.899999999999999</v>
      </c>
      <c r="D1427" s="455">
        <v>117.4</v>
      </c>
      <c r="E1427" s="455">
        <v>113.5</v>
      </c>
      <c r="F1427" s="455">
        <v>3.9</v>
      </c>
      <c r="G1427" s="455">
        <v>18.5</v>
      </c>
      <c r="H1427" s="455">
        <v>131.5</v>
      </c>
      <c r="I1427" s="455">
        <v>125</v>
      </c>
      <c r="J1427" s="455">
        <v>6.5</v>
      </c>
      <c r="K1427" s="455">
        <v>17.600000000000001</v>
      </c>
      <c r="L1427" s="455">
        <v>108.9</v>
      </c>
      <c r="M1427" s="455">
        <v>106.5</v>
      </c>
      <c r="N1427" s="455">
        <v>2.4</v>
      </c>
      <c r="O1427" s="169"/>
      <c r="P1427" s="46"/>
      <c r="Q1427" s="246"/>
      <c r="R1427" s="46"/>
      <c r="S1427" s="46"/>
      <c r="T1427" s="46"/>
    </row>
    <row r="1428" spans="1:21" ht="15.75" customHeight="1" x14ac:dyDescent="0.2">
      <c r="B1428" s="353" t="s">
        <v>233</v>
      </c>
      <c r="C1428" s="419">
        <v>18.899999999999999</v>
      </c>
      <c r="D1428" s="419">
        <v>127.2</v>
      </c>
      <c r="E1428" s="419">
        <v>120.6</v>
      </c>
      <c r="F1428" s="419">
        <v>6.6</v>
      </c>
      <c r="G1428" s="419">
        <v>19.600000000000001</v>
      </c>
      <c r="H1428" s="419">
        <v>139.1</v>
      </c>
      <c r="I1428" s="419">
        <v>133.1</v>
      </c>
      <c r="J1428" s="419">
        <v>6</v>
      </c>
      <c r="K1428" s="419">
        <v>18.5</v>
      </c>
      <c r="L1428" s="419">
        <v>120</v>
      </c>
      <c r="M1428" s="419">
        <v>113</v>
      </c>
      <c r="N1428" s="456">
        <v>7</v>
      </c>
      <c r="Q1428" s="246"/>
    </row>
    <row r="1429" spans="1:21" ht="15.75" customHeight="1" x14ac:dyDescent="0.2">
      <c r="B1429" s="353" t="s">
        <v>234</v>
      </c>
      <c r="C1429" s="457">
        <v>18.8</v>
      </c>
      <c r="D1429" s="457">
        <v>123.5</v>
      </c>
      <c r="E1429" s="457">
        <v>119.8</v>
      </c>
      <c r="F1429" s="457">
        <v>3.7</v>
      </c>
      <c r="G1429" s="457">
        <v>19.399999999999999</v>
      </c>
      <c r="H1429" s="457">
        <v>137.6</v>
      </c>
      <c r="I1429" s="457">
        <v>131.9</v>
      </c>
      <c r="J1429" s="457">
        <v>5.7</v>
      </c>
      <c r="K1429" s="457">
        <v>18.5</v>
      </c>
      <c r="L1429" s="457">
        <v>115</v>
      </c>
      <c r="M1429" s="457">
        <v>112.5</v>
      </c>
      <c r="N1429" s="457">
        <v>2.5</v>
      </c>
    </row>
    <row r="1430" spans="1:21" s="56" customFormat="1" ht="15.75" customHeight="1" x14ac:dyDescent="0.2">
      <c r="B1430" s="357" t="s">
        <v>235</v>
      </c>
      <c r="C1430" s="455">
        <v>19.100000000000001</v>
      </c>
      <c r="D1430" s="455">
        <v>123.8</v>
      </c>
      <c r="E1430" s="455">
        <v>120.1</v>
      </c>
      <c r="F1430" s="455">
        <v>3.7</v>
      </c>
      <c r="G1430" s="455">
        <v>19.8</v>
      </c>
      <c r="H1430" s="455">
        <v>137.5</v>
      </c>
      <c r="I1430" s="455">
        <v>131.9</v>
      </c>
      <c r="J1430" s="455">
        <v>5.6</v>
      </c>
      <c r="K1430" s="455">
        <v>18.7</v>
      </c>
      <c r="L1430" s="455">
        <v>115.4</v>
      </c>
      <c r="M1430" s="455">
        <v>112.9</v>
      </c>
      <c r="N1430" s="455">
        <v>2.5</v>
      </c>
      <c r="O1430" s="135"/>
      <c r="P1430" s="49"/>
      <c r="Q1430" s="49"/>
      <c r="R1430" s="49"/>
      <c r="S1430" s="49"/>
      <c r="T1430" s="49"/>
    </row>
    <row r="1431" spans="1:21" s="162" customFormat="1" ht="15.75" customHeight="1" x14ac:dyDescent="0.2">
      <c r="B1431" s="353"/>
      <c r="C1431" s="349"/>
      <c r="D1431" s="345"/>
      <c r="E1431" s="345"/>
      <c r="F1431" s="345"/>
      <c r="G1431" s="345"/>
      <c r="H1431" s="345"/>
      <c r="I1431" s="345"/>
      <c r="J1431" s="345"/>
      <c r="K1431" s="345"/>
      <c r="L1431" s="345"/>
      <c r="M1431" s="345"/>
      <c r="N1431" s="418"/>
      <c r="O1431" s="86"/>
      <c r="P1431" s="161"/>
      <c r="Q1431" s="244"/>
      <c r="R1431" s="161"/>
      <c r="S1431" s="161"/>
      <c r="T1431" s="161"/>
    </row>
    <row r="1432" spans="1:21" s="48" customFormat="1" ht="15.75" customHeight="1" x14ac:dyDescent="0.2">
      <c r="B1432" s="357" t="s">
        <v>236</v>
      </c>
      <c r="C1432" s="455">
        <v>18.7</v>
      </c>
      <c r="D1432" s="455">
        <v>122.2</v>
      </c>
      <c r="E1432" s="455">
        <v>117.9</v>
      </c>
      <c r="F1432" s="455">
        <v>4.3</v>
      </c>
      <c r="G1432" s="455">
        <v>19.2</v>
      </c>
      <c r="H1432" s="455">
        <v>135.69999999999999</v>
      </c>
      <c r="I1432" s="455">
        <v>129.6</v>
      </c>
      <c r="J1432" s="455">
        <v>6.1</v>
      </c>
      <c r="K1432" s="455">
        <v>18.3</v>
      </c>
      <c r="L1432" s="455">
        <v>114</v>
      </c>
      <c r="M1432" s="455">
        <v>110.8</v>
      </c>
      <c r="N1432" s="455">
        <v>3.2</v>
      </c>
      <c r="O1432" s="135"/>
      <c r="P1432" s="49"/>
      <c r="Q1432" s="49"/>
      <c r="R1432" s="49"/>
      <c r="S1432" s="49"/>
      <c r="T1432" s="49"/>
    </row>
    <row r="1433" spans="1:21" s="48" customFormat="1" ht="15.75" customHeight="1" x14ac:dyDescent="0.2">
      <c r="B1433" s="357" t="s">
        <v>237</v>
      </c>
      <c r="C1433" s="455">
        <v>18.600000000000001</v>
      </c>
      <c r="D1433" s="455">
        <v>126</v>
      </c>
      <c r="E1433" s="455">
        <v>121.3</v>
      </c>
      <c r="F1433" s="455">
        <v>4.7</v>
      </c>
      <c r="G1433" s="455">
        <v>19</v>
      </c>
      <c r="H1433" s="455">
        <v>137.9</v>
      </c>
      <c r="I1433" s="455">
        <v>131.19999999999999</v>
      </c>
      <c r="J1433" s="455">
        <v>6.7</v>
      </c>
      <c r="K1433" s="455">
        <v>18.3</v>
      </c>
      <c r="L1433" s="455">
        <v>118.7</v>
      </c>
      <c r="M1433" s="455">
        <v>115.2</v>
      </c>
      <c r="N1433" s="455">
        <v>3.5</v>
      </c>
      <c r="O1433" s="135"/>
      <c r="P1433" s="49"/>
      <c r="Q1433" s="49"/>
      <c r="R1433" s="49"/>
      <c r="S1433" s="49"/>
      <c r="T1433" s="49"/>
    </row>
    <row r="1434" spans="1:21" s="56" customFormat="1" ht="15.75" customHeight="1" x14ac:dyDescent="0.2">
      <c r="B1434" s="357" t="s">
        <v>238</v>
      </c>
      <c r="C1434" s="455">
        <v>18.7</v>
      </c>
      <c r="D1434" s="455">
        <v>122.6</v>
      </c>
      <c r="E1434" s="455">
        <v>118.4</v>
      </c>
      <c r="F1434" s="455">
        <v>4.2</v>
      </c>
      <c r="G1434" s="455">
        <v>19.399999999999999</v>
      </c>
      <c r="H1434" s="455">
        <v>137.69999999999999</v>
      </c>
      <c r="I1434" s="455">
        <v>131.6</v>
      </c>
      <c r="J1434" s="455">
        <v>6.1</v>
      </c>
      <c r="K1434" s="455">
        <v>18.2</v>
      </c>
      <c r="L1434" s="455">
        <v>113.6</v>
      </c>
      <c r="M1434" s="455">
        <v>110.5</v>
      </c>
      <c r="N1434" s="455">
        <v>3.1</v>
      </c>
      <c r="O1434" s="230"/>
      <c r="P1434" s="49"/>
      <c r="Q1434" s="49"/>
      <c r="R1434" s="49"/>
      <c r="S1434" s="49"/>
      <c r="T1434" s="49"/>
    </row>
    <row r="1435" spans="1:21" s="56" customFormat="1" ht="15.75" customHeight="1" x14ac:dyDescent="0.2">
      <c r="B1435" s="357" t="s">
        <v>239</v>
      </c>
      <c r="C1435" s="429">
        <v>18.399999999999999</v>
      </c>
      <c r="D1435" s="429">
        <v>120.9</v>
      </c>
      <c r="E1435" s="429">
        <v>116.7</v>
      </c>
      <c r="F1435" s="429">
        <v>4.2</v>
      </c>
      <c r="G1435" s="429">
        <v>19</v>
      </c>
      <c r="H1435" s="429">
        <v>134.30000000000001</v>
      </c>
      <c r="I1435" s="429">
        <v>128.19999999999999</v>
      </c>
      <c r="J1435" s="429">
        <v>6.1</v>
      </c>
      <c r="K1435" s="429">
        <v>18.100000000000001</v>
      </c>
      <c r="L1435" s="429">
        <v>112.7</v>
      </c>
      <c r="M1435" s="429">
        <v>109.6</v>
      </c>
      <c r="N1435" s="429">
        <v>3.1</v>
      </c>
      <c r="O1435" s="135"/>
      <c r="P1435" s="48"/>
      <c r="Q1435" s="49"/>
      <c r="R1435" s="49"/>
      <c r="S1435" s="49"/>
      <c r="T1435" s="48"/>
      <c r="U1435" s="48"/>
    </row>
    <row r="1436" spans="1:21" s="242" customFormat="1" ht="15.75" customHeight="1" x14ac:dyDescent="0.2">
      <c r="A1436" s="94"/>
      <c r="B1436" s="357" t="s">
        <v>240</v>
      </c>
      <c r="C1436" s="419">
        <v>18.7</v>
      </c>
      <c r="D1436" s="419">
        <v>127.5</v>
      </c>
      <c r="E1436" s="419">
        <v>122.4</v>
      </c>
      <c r="F1436" s="419">
        <v>5.0999999999999996</v>
      </c>
      <c r="G1436" s="419">
        <v>19.5</v>
      </c>
      <c r="H1436" s="419">
        <v>143.30000000000001</v>
      </c>
      <c r="I1436" s="419">
        <v>136</v>
      </c>
      <c r="J1436" s="419">
        <v>7.3</v>
      </c>
      <c r="K1436" s="419">
        <v>18.2</v>
      </c>
      <c r="L1436" s="419">
        <v>117.9</v>
      </c>
      <c r="M1436" s="419">
        <v>114.1</v>
      </c>
      <c r="N1436" s="419">
        <v>3.8</v>
      </c>
      <c r="O1436" s="39"/>
      <c r="P1436" s="262"/>
      <c r="Q1436" s="263"/>
      <c r="R1436" s="264"/>
      <c r="S1436" s="264"/>
    </row>
    <row r="1437" spans="1:21" s="56" customFormat="1" ht="15.75" customHeight="1" x14ac:dyDescent="0.2">
      <c r="B1437" s="357" t="s">
        <v>241</v>
      </c>
      <c r="C1437" s="455">
        <v>19</v>
      </c>
      <c r="D1437" s="455">
        <v>125.2</v>
      </c>
      <c r="E1437" s="455">
        <v>120.4</v>
      </c>
      <c r="F1437" s="455">
        <v>4.8</v>
      </c>
      <c r="G1437" s="455">
        <v>19.8</v>
      </c>
      <c r="H1437" s="455">
        <v>141.9</v>
      </c>
      <c r="I1437" s="455">
        <v>134</v>
      </c>
      <c r="J1437" s="455">
        <v>7.9</v>
      </c>
      <c r="K1437" s="455">
        <v>18.399999999999999</v>
      </c>
      <c r="L1437" s="455">
        <v>115.1</v>
      </c>
      <c r="M1437" s="455">
        <v>112.1</v>
      </c>
      <c r="N1437" s="455">
        <v>3</v>
      </c>
      <c r="O1437" s="135"/>
      <c r="P1437" s="49"/>
      <c r="Q1437" s="49"/>
      <c r="R1437" s="49"/>
      <c r="S1437" s="49"/>
      <c r="T1437" s="48"/>
    </row>
    <row r="1438" spans="1:21" s="162" customFormat="1" ht="7.5" customHeight="1" x14ac:dyDescent="0.2">
      <c r="B1438" s="359"/>
      <c r="C1438" s="444"/>
      <c r="D1438" s="445"/>
      <c r="E1438" s="445"/>
      <c r="F1438" s="445"/>
      <c r="G1438" s="445"/>
      <c r="H1438" s="445"/>
      <c r="I1438" s="445"/>
      <c r="J1438" s="445"/>
      <c r="K1438" s="445"/>
      <c r="L1438" s="445"/>
      <c r="M1438" s="445"/>
      <c r="N1438" s="445"/>
      <c r="O1438" s="39"/>
      <c r="P1438" s="161"/>
      <c r="Q1438" s="244"/>
      <c r="R1438" s="161"/>
      <c r="S1438" s="161"/>
      <c r="T1438" s="161"/>
    </row>
    <row r="1439" spans="1:21" s="162" customFormat="1" ht="15.75" customHeight="1" x14ac:dyDescent="0.2">
      <c r="B1439" s="369"/>
      <c r="C1439" s="414"/>
      <c r="D1439" s="414"/>
      <c r="E1439" s="414"/>
      <c r="F1439" s="414"/>
      <c r="G1439" s="414"/>
      <c r="H1439" s="414"/>
      <c r="I1439" s="414"/>
      <c r="J1439" s="414"/>
      <c r="K1439" s="414"/>
      <c r="L1439" s="414"/>
      <c r="M1439" s="414"/>
      <c r="N1439" s="414"/>
      <c r="P1439" s="161"/>
      <c r="Q1439" s="244"/>
      <c r="R1439" s="161"/>
      <c r="S1439" s="161"/>
      <c r="T1439" s="161"/>
    </row>
    <row r="1440" spans="1:21" s="166" customFormat="1" ht="24" customHeight="1" x14ac:dyDescent="0.3">
      <c r="B1440" s="725" t="s">
        <v>121</v>
      </c>
      <c r="C1440" s="725"/>
      <c r="D1440" s="725"/>
      <c r="E1440" s="725"/>
      <c r="F1440" s="725"/>
      <c r="G1440" s="725"/>
      <c r="H1440" s="725"/>
      <c r="I1440" s="725"/>
      <c r="J1440" s="725"/>
      <c r="K1440" s="725"/>
      <c r="L1440" s="725"/>
      <c r="M1440" s="725"/>
      <c r="N1440" s="725"/>
      <c r="P1440" s="239"/>
      <c r="Q1440" s="248"/>
      <c r="R1440" s="239"/>
      <c r="S1440" s="239"/>
      <c r="T1440" s="239"/>
    </row>
    <row r="1441" spans="1:22" s="166" customFormat="1" ht="15" customHeight="1" thickBot="1" x14ac:dyDescent="0.25">
      <c r="B1441" s="483"/>
      <c r="C1441" s="476"/>
      <c r="D1441" s="476"/>
      <c r="E1441" s="476"/>
      <c r="F1441" s="476"/>
      <c r="G1441" s="476"/>
      <c r="H1441" s="476"/>
      <c r="I1441" s="476"/>
      <c r="J1441" s="476"/>
      <c r="K1441" s="476"/>
      <c r="L1441" s="476"/>
      <c r="M1441" s="714" t="s">
        <v>295</v>
      </c>
      <c r="N1441" s="714"/>
      <c r="P1441" s="239"/>
      <c r="Q1441" s="248"/>
      <c r="R1441" s="239"/>
      <c r="S1441" s="239"/>
      <c r="T1441" s="239"/>
    </row>
    <row r="1442" spans="1:22" s="162" customFormat="1" ht="15.75" customHeight="1" thickTop="1" x14ac:dyDescent="0.2">
      <c r="B1442" s="726" t="s">
        <v>5</v>
      </c>
      <c r="C1442" s="717" t="s">
        <v>71</v>
      </c>
      <c r="D1442" s="718"/>
      <c r="E1442" s="718"/>
      <c r="F1442" s="718"/>
      <c r="G1442" s="718"/>
      <c r="H1442" s="718"/>
      <c r="I1442" s="718"/>
      <c r="J1442" s="718"/>
      <c r="K1442" s="718"/>
      <c r="L1442" s="718"/>
      <c r="M1442" s="718"/>
      <c r="N1442" s="718"/>
      <c r="P1442" s="161"/>
      <c r="Q1442" s="244"/>
      <c r="R1442" s="161"/>
      <c r="S1442" s="161"/>
      <c r="T1442" s="161"/>
    </row>
    <row r="1443" spans="1:22" s="162" customFormat="1" ht="15" customHeight="1" x14ac:dyDescent="0.2">
      <c r="B1443" s="727"/>
      <c r="C1443" s="719" t="s">
        <v>1</v>
      </c>
      <c r="D1443" s="719"/>
      <c r="E1443" s="719"/>
      <c r="F1443" s="719"/>
      <c r="G1443" s="719" t="s">
        <v>2</v>
      </c>
      <c r="H1443" s="719"/>
      <c r="I1443" s="719"/>
      <c r="J1443" s="719"/>
      <c r="K1443" s="719" t="s">
        <v>3</v>
      </c>
      <c r="L1443" s="719"/>
      <c r="M1443" s="719"/>
      <c r="N1443" s="720"/>
      <c r="P1443" s="161"/>
      <c r="Q1443" s="244"/>
      <c r="R1443" s="161"/>
      <c r="S1443" s="161"/>
      <c r="T1443" s="161"/>
    </row>
    <row r="1444" spans="1:22" s="162" customFormat="1" ht="10.5" customHeight="1" x14ac:dyDescent="0.2">
      <c r="B1444" s="727"/>
      <c r="C1444" s="721" t="s">
        <v>112</v>
      </c>
      <c r="D1444" s="723" t="s">
        <v>113</v>
      </c>
      <c r="E1444" s="21"/>
      <c r="F1444" s="22"/>
      <c r="G1444" s="721" t="s">
        <v>112</v>
      </c>
      <c r="H1444" s="723" t="s">
        <v>113</v>
      </c>
      <c r="I1444" s="21"/>
      <c r="J1444" s="22"/>
      <c r="K1444" s="721" t="s">
        <v>112</v>
      </c>
      <c r="L1444" s="723" t="s">
        <v>113</v>
      </c>
      <c r="M1444" s="21"/>
      <c r="N1444" s="21"/>
      <c r="P1444" s="161"/>
      <c r="Q1444" s="244"/>
      <c r="R1444" s="161"/>
      <c r="S1444" s="161"/>
      <c r="T1444" s="161"/>
    </row>
    <row r="1445" spans="1:22" s="162" customFormat="1" ht="28.5" customHeight="1" x14ac:dyDescent="0.2">
      <c r="B1445" s="727"/>
      <c r="C1445" s="722"/>
      <c r="D1445" s="724"/>
      <c r="E1445" s="23" t="s">
        <v>114</v>
      </c>
      <c r="F1445" s="23" t="s">
        <v>115</v>
      </c>
      <c r="G1445" s="722"/>
      <c r="H1445" s="724"/>
      <c r="I1445" s="23" t="s">
        <v>114</v>
      </c>
      <c r="J1445" s="23" t="s">
        <v>115</v>
      </c>
      <c r="K1445" s="722"/>
      <c r="L1445" s="724"/>
      <c r="M1445" s="23" t="s">
        <v>114</v>
      </c>
      <c r="N1445" s="24" t="s">
        <v>115</v>
      </c>
      <c r="P1445" s="161"/>
      <c r="Q1445" s="244"/>
      <c r="R1445" s="161"/>
      <c r="S1445" s="161"/>
      <c r="T1445" s="161"/>
    </row>
    <row r="1446" spans="1:22" s="162" customFormat="1" ht="13.5" customHeight="1" x14ac:dyDescent="0.2">
      <c r="B1446" s="364"/>
      <c r="C1446" s="477" t="s">
        <v>284</v>
      </c>
      <c r="D1446" s="478" t="s">
        <v>285</v>
      </c>
      <c r="E1446" s="478" t="s">
        <v>285</v>
      </c>
      <c r="F1446" s="478" t="s">
        <v>285</v>
      </c>
      <c r="G1446" s="478" t="s">
        <v>284</v>
      </c>
      <c r="H1446" s="478" t="s">
        <v>285</v>
      </c>
      <c r="I1446" s="478" t="s">
        <v>285</v>
      </c>
      <c r="J1446" s="478" t="s">
        <v>285</v>
      </c>
      <c r="K1446" s="478" t="s">
        <v>284</v>
      </c>
      <c r="L1446" s="478" t="s">
        <v>285</v>
      </c>
      <c r="M1446" s="478" t="s">
        <v>285</v>
      </c>
      <c r="N1446" s="478" t="s">
        <v>285</v>
      </c>
      <c r="P1446" s="161"/>
      <c r="Q1446" s="244"/>
      <c r="R1446" s="161"/>
      <c r="S1446" s="161"/>
      <c r="T1446" s="161"/>
    </row>
    <row r="1447" spans="1:22" s="162" customFormat="1" ht="15.75" customHeight="1" x14ac:dyDescent="0.2">
      <c r="B1447" s="352" t="s">
        <v>225</v>
      </c>
      <c r="C1447" s="413">
        <v>18.7</v>
      </c>
      <c r="D1447" s="414">
        <v>142</v>
      </c>
      <c r="E1447" s="414">
        <v>133</v>
      </c>
      <c r="F1447" s="414">
        <v>9</v>
      </c>
      <c r="G1447" s="414">
        <v>19.600000000000001</v>
      </c>
      <c r="H1447" s="414">
        <v>166.8</v>
      </c>
      <c r="I1447" s="414">
        <v>153.80000000000001</v>
      </c>
      <c r="J1447" s="414">
        <v>13</v>
      </c>
      <c r="K1447" s="414">
        <v>18.100000000000001</v>
      </c>
      <c r="L1447" s="414">
        <v>123.7</v>
      </c>
      <c r="M1447" s="414">
        <v>117.6</v>
      </c>
      <c r="N1447" s="414">
        <v>6.1</v>
      </c>
      <c r="P1447" s="161"/>
      <c r="Q1447" s="244"/>
      <c r="R1447" s="161"/>
      <c r="S1447" s="161"/>
      <c r="T1447" s="161"/>
    </row>
    <row r="1448" spans="1:22" s="162" customFormat="1" ht="15.75" customHeight="1" x14ac:dyDescent="0.2">
      <c r="B1448" s="353" t="s">
        <v>226</v>
      </c>
      <c r="C1448" s="454">
        <v>15.5</v>
      </c>
      <c r="D1448" s="454">
        <v>112.1</v>
      </c>
      <c r="E1448" s="454">
        <v>107.2</v>
      </c>
      <c r="F1448" s="454">
        <v>4.9000000000000004</v>
      </c>
      <c r="G1448" s="454">
        <v>17.100000000000001</v>
      </c>
      <c r="H1448" s="454">
        <v>142.1</v>
      </c>
      <c r="I1448" s="454">
        <v>135</v>
      </c>
      <c r="J1448" s="454">
        <v>7.1</v>
      </c>
      <c r="K1448" s="454">
        <v>14.4</v>
      </c>
      <c r="L1448" s="454">
        <v>92.5</v>
      </c>
      <c r="M1448" s="454">
        <v>89.1</v>
      </c>
      <c r="N1448" s="454">
        <v>3.4</v>
      </c>
      <c r="P1448" s="161"/>
      <c r="Q1448" s="244"/>
      <c r="R1448" s="161"/>
      <c r="S1448" s="161"/>
      <c r="T1448" s="161"/>
    </row>
    <row r="1449" spans="1:22" s="162" customFormat="1" ht="15.75" customHeight="1" x14ac:dyDescent="0.2">
      <c r="B1449" s="353" t="s">
        <v>227</v>
      </c>
      <c r="C1449" s="427">
        <v>14.9</v>
      </c>
      <c r="D1449" s="427">
        <v>104.6</v>
      </c>
      <c r="E1449" s="427">
        <v>101.2</v>
      </c>
      <c r="F1449" s="427">
        <v>3.4</v>
      </c>
      <c r="G1449" s="427">
        <v>16.399999999999999</v>
      </c>
      <c r="H1449" s="427">
        <v>128.80000000000001</v>
      </c>
      <c r="I1449" s="427">
        <v>123.5</v>
      </c>
      <c r="J1449" s="427">
        <v>5.3</v>
      </c>
      <c r="K1449" s="427">
        <v>13.9</v>
      </c>
      <c r="L1449" s="427">
        <v>88.2</v>
      </c>
      <c r="M1449" s="427">
        <v>86</v>
      </c>
      <c r="N1449" s="427">
        <v>2.2000000000000002</v>
      </c>
      <c r="P1449" s="161"/>
      <c r="Q1449" s="244"/>
      <c r="R1449" s="161"/>
      <c r="S1449" s="161"/>
      <c r="T1449" s="161"/>
    </row>
    <row r="1450" spans="1:22" s="162" customFormat="1" ht="15.75" customHeight="1" x14ac:dyDescent="0.2">
      <c r="B1450" s="353" t="s">
        <v>228</v>
      </c>
      <c r="C1450" s="455">
        <v>17.8</v>
      </c>
      <c r="D1450" s="455">
        <v>136.6</v>
      </c>
      <c r="E1450" s="455">
        <v>127.8</v>
      </c>
      <c r="F1450" s="455">
        <v>8.8000000000000007</v>
      </c>
      <c r="G1450" s="455">
        <v>18.899999999999999</v>
      </c>
      <c r="H1450" s="455">
        <v>157.6</v>
      </c>
      <c r="I1450" s="455">
        <v>145.6</v>
      </c>
      <c r="J1450" s="455">
        <v>12</v>
      </c>
      <c r="K1450" s="455">
        <v>16.899999999999999</v>
      </c>
      <c r="L1450" s="455">
        <v>117.8</v>
      </c>
      <c r="M1450" s="455">
        <v>111.8</v>
      </c>
      <c r="N1450" s="455">
        <v>6</v>
      </c>
      <c r="O1450" s="48"/>
      <c r="P1450" s="161"/>
      <c r="Q1450" s="244"/>
      <c r="R1450" s="161"/>
      <c r="S1450" s="161"/>
      <c r="T1450" s="161"/>
    </row>
    <row r="1451" spans="1:22" s="56" customFormat="1" ht="15.75" customHeight="1" x14ac:dyDescent="0.2">
      <c r="A1451" s="48"/>
      <c r="B1451" s="353" t="s">
        <v>229</v>
      </c>
      <c r="C1451" s="455">
        <v>18.100000000000001</v>
      </c>
      <c r="D1451" s="455">
        <v>142.69999999999999</v>
      </c>
      <c r="E1451" s="455">
        <v>131.4</v>
      </c>
      <c r="F1451" s="455">
        <v>11.3</v>
      </c>
      <c r="G1451" s="455">
        <v>19.3</v>
      </c>
      <c r="H1451" s="455">
        <v>163.19999999999999</v>
      </c>
      <c r="I1451" s="455">
        <v>148.5</v>
      </c>
      <c r="J1451" s="455">
        <v>14.7</v>
      </c>
      <c r="K1451" s="455">
        <v>16.899999999999999</v>
      </c>
      <c r="L1451" s="455">
        <v>123.3</v>
      </c>
      <c r="M1451" s="455">
        <v>115.2</v>
      </c>
      <c r="N1451" s="455">
        <v>8.1</v>
      </c>
      <c r="O1451" s="135"/>
      <c r="P1451" s="48"/>
      <c r="Q1451" s="49"/>
      <c r="R1451" s="49"/>
      <c r="S1451" s="49"/>
      <c r="T1451" s="48"/>
      <c r="U1451" s="48"/>
      <c r="V1451" s="48"/>
    </row>
    <row r="1452" spans="1:22" s="162" customFormat="1" ht="7.5" customHeight="1" x14ac:dyDescent="0.2">
      <c r="B1452" s="356"/>
      <c r="C1452" s="348"/>
      <c r="D1452" s="346"/>
      <c r="E1452" s="346"/>
      <c r="F1452" s="346"/>
      <c r="G1452" s="346"/>
      <c r="H1452" s="346"/>
      <c r="I1452" s="346"/>
      <c r="J1452" s="346"/>
      <c r="K1452" s="346"/>
      <c r="L1452" s="346"/>
      <c r="M1452" s="346"/>
      <c r="N1452" s="426"/>
      <c r="O1452" s="86"/>
      <c r="P1452" s="161"/>
      <c r="Q1452" s="244"/>
      <c r="R1452" s="161"/>
      <c r="S1452" s="161"/>
      <c r="T1452" s="161"/>
    </row>
    <row r="1453" spans="1:22" s="56" customFormat="1" ht="15.75" customHeight="1" x14ac:dyDescent="0.2">
      <c r="B1453" s="353" t="s">
        <v>230</v>
      </c>
      <c r="C1453" s="455">
        <v>18.2</v>
      </c>
      <c r="D1453" s="455">
        <v>142.9</v>
      </c>
      <c r="E1453" s="455">
        <v>133.69999999999999</v>
      </c>
      <c r="F1453" s="455">
        <v>9.1999999999999993</v>
      </c>
      <c r="G1453" s="455">
        <v>19.399999999999999</v>
      </c>
      <c r="H1453" s="455">
        <v>163.30000000000001</v>
      </c>
      <c r="I1453" s="455">
        <v>151</v>
      </c>
      <c r="J1453" s="455">
        <v>12.3</v>
      </c>
      <c r="K1453" s="455">
        <v>17.100000000000001</v>
      </c>
      <c r="L1453" s="455">
        <v>123.4</v>
      </c>
      <c r="M1453" s="455">
        <v>117.1</v>
      </c>
      <c r="N1453" s="455">
        <v>6.3</v>
      </c>
      <c r="O1453" s="162"/>
      <c r="P1453" s="49"/>
      <c r="Q1453" s="245"/>
      <c r="R1453" s="49"/>
      <c r="S1453" s="49"/>
      <c r="T1453" s="46"/>
    </row>
    <row r="1454" spans="1:22" s="56" customFormat="1" ht="15.75" customHeight="1" x14ac:dyDescent="0.2">
      <c r="B1454" s="353" t="s">
        <v>231</v>
      </c>
      <c r="C1454" s="455">
        <v>17.5</v>
      </c>
      <c r="D1454" s="455">
        <v>140.6</v>
      </c>
      <c r="E1454" s="455">
        <v>127.4</v>
      </c>
      <c r="F1454" s="455">
        <v>13.2</v>
      </c>
      <c r="G1454" s="455">
        <v>18.5</v>
      </c>
      <c r="H1454" s="455">
        <v>160.4</v>
      </c>
      <c r="I1454" s="455">
        <v>143.69999999999999</v>
      </c>
      <c r="J1454" s="455">
        <v>16.7</v>
      </c>
      <c r="K1454" s="455">
        <v>16.5</v>
      </c>
      <c r="L1454" s="455">
        <v>120.9</v>
      </c>
      <c r="M1454" s="455">
        <v>111.1</v>
      </c>
      <c r="N1454" s="455">
        <v>9.8000000000000007</v>
      </c>
      <c r="O1454" s="135"/>
      <c r="P1454" s="49"/>
      <c r="Q1454" s="245"/>
      <c r="R1454" s="49"/>
      <c r="S1454" s="49"/>
      <c r="T1454" s="49"/>
    </row>
    <row r="1455" spans="1:22" s="56" customFormat="1" ht="15.75" customHeight="1" x14ac:dyDescent="0.2">
      <c r="B1455" s="353" t="s">
        <v>232</v>
      </c>
      <c r="C1455" s="455">
        <v>18</v>
      </c>
      <c r="D1455" s="455">
        <v>139.4</v>
      </c>
      <c r="E1455" s="455">
        <v>127.6</v>
      </c>
      <c r="F1455" s="455">
        <v>11.8</v>
      </c>
      <c r="G1455" s="455">
        <v>19.3</v>
      </c>
      <c r="H1455" s="455">
        <v>157.4</v>
      </c>
      <c r="I1455" s="455">
        <v>142.19999999999999</v>
      </c>
      <c r="J1455" s="455">
        <v>15.2</v>
      </c>
      <c r="K1455" s="455">
        <v>16.7</v>
      </c>
      <c r="L1455" s="455">
        <v>121.6</v>
      </c>
      <c r="M1455" s="455">
        <v>113.1</v>
      </c>
      <c r="N1455" s="455">
        <v>8.5</v>
      </c>
      <c r="O1455" s="169"/>
      <c r="P1455" s="46"/>
      <c r="Q1455" s="246"/>
      <c r="R1455" s="46"/>
      <c r="S1455" s="46"/>
      <c r="T1455" s="46"/>
    </row>
    <row r="1456" spans="1:22" ht="15.75" customHeight="1" x14ac:dyDescent="0.2">
      <c r="B1456" s="353" t="s">
        <v>233</v>
      </c>
      <c r="C1456" s="430">
        <v>17.899999999999999</v>
      </c>
      <c r="D1456" s="419">
        <v>140.4</v>
      </c>
      <c r="E1456" s="419">
        <v>131.80000000000001</v>
      </c>
      <c r="F1456" s="419">
        <v>8.6</v>
      </c>
      <c r="G1456" s="419">
        <v>19.3</v>
      </c>
      <c r="H1456" s="419">
        <v>160.80000000000001</v>
      </c>
      <c r="I1456" s="419">
        <v>149.30000000000001</v>
      </c>
      <c r="J1456" s="419">
        <v>11.5</v>
      </c>
      <c r="K1456" s="419">
        <v>16.600000000000001</v>
      </c>
      <c r="L1456" s="419">
        <v>121.2</v>
      </c>
      <c r="M1456" s="419">
        <v>115.3</v>
      </c>
      <c r="N1456" s="456">
        <v>5.9</v>
      </c>
      <c r="Q1456" s="246"/>
    </row>
    <row r="1457" spans="1:21" ht="15.75" customHeight="1" x14ac:dyDescent="0.2">
      <c r="B1457" s="353" t="s">
        <v>234</v>
      </c>
      <c r="C1457" s="429">
        <v>18.7</v>
      </c>
      <c r="D1457" s="429">
        <v>149.69999999999999</v>
      </c>
      <c r="E1457" s="429">
        <v>137.9</v>
      </c>
      <c r="F1457" s="429">
        <v>11.8</v>
      </c>
      <c r="G1457" s="429">
        <v>19.8</v>
      </c>
      <c r="H1457" s="429">
        <v>169.2</v>
      </c>
      <c r="I1457" s="429">
        <v>153.80000000000001</v>
      </c>
      <c r="J1457" s="429">
        <v>15.4</v>
      </c>
      <c r="K1457" s="429">
        <v>17.600000000000001</v>
      </c>
      <c r="L1457" s="429">
        <v>131.19999999999999</v>
      </c>
      <c r="M1457" s="429">
        <v>122.8</v>
      </c>
      <c r="N1457" s="429">
        <v>8.4</v>
      </c>
    </row>
    <row r="1458" spans="1:21" s="56" customFormat="1" ht="15.75" customHeight="1" x14ac:dyDescent="0.2">
      <c r="B1458" s="357" t="s">
        <v>235</v>
      </c>
      <c r="C1458" s="455">
        <v>18.399999999999999</v>
      </c>
      <c r="D1458" s="455">
        <v>148.9</v>
      </c>
      <c r="E1458" s="455">
        <v>134.69999999999999</v>
      </c>
      <c r="F1458" s="455">
        <v>14.2</v>
      </c>
      <c r="G1458" s="455">
        <v>19.399999999999999</v>
      </c>
      <c r="H1458" s="455">
        <v>170.1</v>
      </c>
      <c r="I1458" s="455">
        <v>151.80000000000001</v>
      </c>
      <c r="J1458" s="455">
        <v>18.3</v>
      </c>
      <c r="K1458" s="455">
        <v>17.5</v>
      </c>
      <c r="L1458" s="455">
        <v>128.4</v>
      </c>
      <c r="M1458" s="455">
        <v>118.1</v>
      </c>
      <c r="N1458" s="455">
        <v>10.3</v>
      </c>
      <c r="O1458" s="135"/>
      <c r="P1458" s="49"/>
      <c r="Q1458" s="49"/>
      <c r="R1458" s="49"/>
      <c r="S1458" s="49"/>
      <c r="T1458" s="49"/>
    </row>
    <row r="1459" spans="1:21" s="162" customFormat="1" ht="15.75" customHeight="1" x14ac:dyDescent="0.2">
      <c r="B1459" s="353"/>
      <c r="C1459" s="349"/>
      <c r="D1459" s="345"/>
      <c r="E1459" s="345"/>
      <c r="F1459" s="345"/>
      <c r="G1459" s="345"/>
      <c r="H1459" s="345"/>
      <c r="I1459" s="345"/>
      <c r="J1459" s="345"/>
      <c r="K1459" s="345"/>
      <c r="L1459" s="345"/>
      <c r="M1459" s="345"/>
      <c r="N1459" s="418"/>
      <c r="O1459" s="86"/>
      <c r="P1459" s="161"/>
      <c r="Q1459" s="244"/>
      <c r="R1459" s="161"/>
      <c r="S1459" s="161"/>
      <c r="T1459" s="161"/>
    </row>
    <row r="1460" spans="1:21" s="48" customFormat="1" ht="15.75" customHeight="1" x14ac:dyDescent="0.2">
      <c r="B1460" s="357" t="s">
        <v>236</v>
      </c>
      <c r="C1460" s="455">
        <v>19</v>
      </c>
      <c r="D1460" s="455">
        <v>153.4</v>
      </c>
      <c r="E1460" s="455">
        <v>139.30000000000001</v>
      </c>
      <c r="F1460" s="455">
        <v>14.1</v>
      </c>
      <c r="G1460" s="455">
        <v>20.100000000000001</v>
      </c>
      <c r="H1460" s="455">
        <v>174.6</v>
      </c>
      <c r="I1460" s="455">
        <v>156.6</v>
      </c>
      <c r="J1460" s="455">
        <v>18</v>
      </c>
      <c r="K1460" s="455">
        <v>18</v>
      </c>
      <c r="L1460" s="455">
        <v>133.19999999999999</v>
      </c>
      <c r="M1460" s="455">
        <v>122.9</v>
      </c>
      <c r="N1460" s="455">
        <v>10.3</v>
      </c>
      <c r="O1460" s="135"/>
      <c r="P1460" s="49"/>
      <c r="Q1460" s="49"/>
      <c r="R1460" s="49"/>
      <c r="S1460" s="49"/>
      <c r="T1460" s="49"/>
    </row>
    <row r="1461" spans="1:21" s="48" customFormat="1" ht="15.75" customHeight="1" x14ac:dyDescent="0.2">
      <c r="B1461" s="357" t="s">
        <v>237</v>
      </c>
      <c r="C1461" s="455">
        <v>18.8</v>
      </c>
      <c r="D1461" s="455">
        <v>151.6</v>
      </c>
      <c r="E1461" s="455">
        <v>138.30000000000001</v>
      </c>
      <c r="F1461" s="455">
        <v>13.3</v>
      </c>
      <c r="G1461" s="455">
        <v>19.899999999999999</v>
      </c>
      <c r="H1461" s="455">
        <v>171.8</v>
      </c>
      <c r="I1461" s="455">
        <v>155.1</v>
      </c>
      <c r="J1461" s="455">
        <v>16.7</v>
      </c>
      <c r="K1461" s="455">
        <v>17.8</v>
      </c>
      <c r="L1461" s="455">
        <v>132.6</v>
      </c>
      <c r="M1461" s="455">
        <v>122.4</v>
      </c>
      <c r="N1461" s="455">
        <v>10.199999999999999</v>
      </c>
      <c r="O1461" s="135"/>
      <c r="P1461" s="49"/>
      <c r="Q1461" s="49"/>
      <c r="R1461" s="49"/>
      <c r="S1461" s="49"/>
      <c r="T1461" s="49"/>
    </row>
    <row r="1462" spans="1:21" s="56" customFormat="1" ht="15.75" customHeight="1" x14ac:dyDescent="0.2">
      <c r="B1462" s="357" t="s">
        <v>238</v>
      </c>
      <c r="C1462" s="455">
        <v>17.600000000000001</v>
      </c>
      <c r="D1462" s="455">
        <v>139.80000000000001</v>
      </c>
      <c r="E1462" s="455">
        <v>128.1</v>
      </c>
      <c r="F1462" s="455">
        <v>11.7</v>
      </c>
      <c r="G1462" s="455">
        <v>18.600000000000001</v>
      </c>
      <c r="H1462" s="455">
        <v>159.4</v>
      </c>
      <c r="I1462" s="455">
        <v>144.30000000000001</v>
      </c>
      <c r="J1462" s="455">
        <v>15.1</v>
      </c>
      <c r="K1462" s="455">
        <v>16.600000000000001</v>
      </c>
      <c r="L1462" s="455">
        <v>121.1</v>
      </c>
      <c r="M1462" s="455">
        <v>112.6</v>
      </c>
      <c r="N1462" s="455">
        <v>8.5</v>
      </c>
      <c r="O1462" s="230"/>
      <c r="P1462" s="49"/>
      <c r="Q1462" s="49"/>
      <c r="R1462" s="49"/>
      <c r="S1462" s="49"/>
      <c r="T1462" s="49"/>
    </row>
    <row r="1463" spans="1:21" s="56" customFormat="1" ht="15.75" customHeight="1" x14ac:dyDescent="0.2">
      <c r="B1463" s="357" t="s">
        <v>239</v>
      </c>
      <c r="C1463" s="429">
        <v>18</v>
      </c>
      <c r="D1463" s="429">
        <v>140.6</v>
      </c>
      <c r="E1463" s="429">
        <v>129</v>
      </c>
      <c r="F1463" s="429">
        <v>11.6</v>
      </c>
      <c r="G1463" s="429">
        <v>19.100000000000001</v>
      </c>
      <c r="H1463" s="429">
        <v>160.69999999999999</v>
      </c>
      <c r="I1463" s="429">
        <v>145.9</v>
      </c>
      <c r="J1463" s="429">
        <v>14.8</v>
      </c>
      <c r="K1463" s="429">
        <v>16.899999999999999</v>
      </c>
      <c r="L1463" s="429">
        <v>121.5</v>
      </c>
      <c r="M1463" s="429">
        <v>113</v>
      </c>
      <c r="N1463" s="429">
        <v>8.5</v>
      </c>
      <c r="O1463" s="135"/>
      <c r="P1463" s="48"/>
      <c r="Q1463" s="49"/>
      <c r="R1463" s="49"/>
      <c r="S1463" s="49"/>
      <c r="T1463" s="48"/>
      <c r="U1463" s="48"/>
    </row>
    <row r="1464" spans="1:21" s="242" customFormat="1" ht="15.75" customHeight="1" x14ac:dyDescent="0.2">
      <c r="A1464" s="94"/>
      <c r="B1464" s="357" t="s">
        <v>240</v>
      </c>
      <c r="C1464" s="419">
        <v>17.2</v>
      </c>
      <c r="D1464" s="419">
        <v>130.69999999999999</v>
      </c>
      <c r="E1464" s="419">
        <v>122.8</v>
      </c>
      <c r="F1464" s="419">
        <v>7.9</v>
      </c>
      <c r="G1464" s="419">
        <v>18.600000000000001</v>
      </c>
      <c r="H1464" s="419">
        <v>152.1</v>
      </c>
      <c r="I1464" s="419">
        <v>141.19999999999999</v>
      </c>
      <c r="J1464" s="419">
        <v>10.9</v>
      </c>
      <c r="K1464" s="419">
        <v>16.100000000000001</v>
      </c>
      <c r="L1464" s="419">
        <v>112.4</v>
      </c>
      <c r="M1464" s="419">
        <v>107.1</v>
      </c>
      <c r="N1464" s="419">
        <v>5.3</v>
      </c>
      <c r="O1464" s="39"/>
      <c r="P1464" s="262"/>
      <c r="Q1464" s="263"/>
      <c r="R1464" s="264"/>
      <c r="S1464" s="264"/>
    </row>
    <row r="1465" spans="1:21" s="56" customFormat="1" ht="15.75" customHeight="1" x14ac:dyDescent="0.2">
      <c r="B1465" s="357" t="s">
        <v>241</v>
      </c>
      <c r="C1465" s="455">
        <v>17.5</v>
      </c>
      <c r="D1465" s="455">
        <v>134.4</v>
      </c>
      <c r="E1465" s="455">
        <v>126.3</v>
      </c>
      <c r="F1465" s="455">
        <v>8.1</v>
      </c>
      <c r="G1465" s="455">
        <v>19.3</v>
      </c>
      <c r="H1465" s="455">
        <v>158.4</v>
      </c>
      <c r="I1465" s="455">
        <v>147.19999999999999</v>
      </c>
      <c r="J1465" s="455">
        <v>11.2</v>
      </c>
      <c r="K1465" s="455">
        <v>16</v>
      </c>
      <c r="L1465" s="455">
        <v>113.9</v>
      </c>
      <c r="M1465" s="455">
        <v>108.4</v>
      </c>
      <c r="N1465" s="455">
        <v>5.5</v>
      </c>
      <c r="O1465" s="135"/>
      <c r="P1465" s="49"/>
      <c r="Q1465" s="49"/>
      <c r="R1465" s="49"/>
      <c r="S1465" s="49"/>
      <c r="T1465" s="48"/>
    </row>
    <row r="1466" spans="1:21" s="162" customFormat="1" ht="7.5" customHeight="1" x14ac:dyDescent="0.2">
      <c r="B1466" s="359"/>
      <c r="C1466" s="444"/>
      <c r="D1466" s="445"/>
      <c r="E1466" s="445"/>
      <c r="F1466" s="445"/>
      <c r="G1466" s="445"/>
      <c r="H1466" s="445"/>
      <c r="I1466" s="445"/>
      <c r="J1466" s="445"/>
      <c r="K1466" s="445"/>
      <c r="L1466" s="445"/>
      <c r="M1466" s="445"/>
      <c r="N1466" s="445"/>
      <c r="O1466" s="39"/>
      <c r="P1466" s="161"/>
      <c r="Q1466" s="244"/>
      <c r="R1466" s="161"/>
      <c r="S1466" s="161"/>
      <c r="T1466" s="161"/>
    </row>
    <row r="1467" spans="1:21" s="162" customFormat="1" ht="15.75" customHeight="1" thickBot="1" x14ac:dyDescent="0.25">
      <c r="B1467" s="461"/>
      <c r="C1467" s="479"/>
      <c r="D1467" s="479"/>
      <c r="E1467" s="479"/>
      <c r="F1467" s="479"/>
      <c r="G1467" s="479"/>
      <c r="H1467" s="479"/>
      <c r="I1467" s="479"/>
      <c r="J1467" s="479"/>
      <c r="K1467" s="479"/>
      <c r="L1467" s="479"/>
      <c r="M1467" s="479"/>
      <c r="N1467" s="480"/>
      <c r="P1467" s="161"/>
      <c r="Q1467" s="244"/>
      <c r="R1467" s="161"/>
      <c r="S1467" s="161"/>
      <c r="T1467" s="161"/>
    </row>
    <row r="1468" spans="1:21" s="162" customFormat="1" ht="15.75" customHeight="1" thickTop="1" x14ac:dyDescent="0.2">
      <c r="B1468" s="726" t="s">
        <v>5</v>
      </c>
      <c r="C1468" s="717" t="s">
        <v>72</v>
      </c>
      <c r="D1468" s="718"/>
      <c r="E1468" s="718"/>
      <c r="F1468" s="718"/>
      <c r="G1468" s="718"/>
      <c r="H1468" s="718"/>
      <c r="I1468" s="718"/>
      <c r="J1468" s="718"/>
      <c r="K1468" s="718"/>
      <c r="L1468" s="718"/>
      <c r="M1468" s="718"/>
      <c r="N1468" s="718"/>
      <c r="P1468" s="161"/>
      <c r="Q1468" s="244"/>
      <c r="R1468" s="161"/>
      <c r="S1468" s="161"/>
      <c r="T1468" s="161"/>
    </row>
    <row r="1469" spans="1:21" s="162" customFormat="1" ht="15" customHeight="1" x14ac:dyDescent="0.2">
      <c r="B1469" s="727"/>
      <c r="C1469" s="719" t="s">
        <v>1</v>
      </c>
      <c r="D1469" s="719"/>
      <c r="E1469" s="719"/>
      <c r="F1469" s="719"/>
      <c r="G1469" s="719" t="s">
        <v>2</v>
      </c>
      <c r="H1469" s="719"/>
      <c r="I1469" s="719"/>
      <c r="J1469" s="719"/>
      <c r="K1469" s="719" t="s">
        <v>3</v>
      </c>
      <c r="L1469" s="719"/>
      <c r="M1469" s="719"/>
      <c r="N1469" s="720"/>
      <c r="P1469" s="161"/>
      <c r="Q1469" s="244"/>
      <c r="R1469" s="161"/>
      <c r="S1469" s="161"/>
      <c r="T1469" s="161"/>
    </row>
    <row r="1470" spans="1:21" s="162" customFormat="1" ht="10.5" customHeight="1" x14ac:dyDescent="0.2">
      <c r="B1470" s="727"/>
      <c r="C1470" s="721" t="s">
        <v>112</v>
      </c>
      <c r="D1470" s="723" t="s">
        <v>113</v>
      </c>
      <c r="E1470" s="21"/>
      <c r="F1470" s="22"/>
      <c r="G1470" s="721" t="s">
        <v>112</v>
      </c>
      <c r="H1470" s="723" t="s">
        <v>113</v>
      </c>
      <c r="I1470" s="21"/>
      <c r="J1470" s="22"/>
      <c r="K1470" s="721" t="s">
        <v>112</v>
      </c>
      <c r="L1470" s="723" t="s">
        <v>113</v>
      </c>
      <c r="M1470" s="21"/>
      <c r="N1470" s="21"/>
      <c r="P1470" s="161"/>
      <c r="Q1470" s="244"/>
      <c r="R1470" s="161"/>
      <c r="S1470" s="161"/>
      <c r="T1470" s="161"/>
    </row>
    <row r="1471" spans="1:21" s="162" customFormat="1" ht="28.5" customHeight="1" x14ac:dyDescent="0.2">
      <c r="B1471" s="727"/>
      <c r="C1471" s="722"/>
      <c r="D1471" s="724"/>
      <c r="E1471" s="23" t="s">
        <v>114</v>
      </c>
      <c r="F1471" s="23" t="s">
        <v>115</v>
      </c>
      <c r="G1471" s="722"/>
      <c r="H1471" s="724"/>
      <c r="I1471" s="23" t="s">
        <v>114</v>
      </c>
      <c r="J1471" s="23" t="s">
        <v>115</v>
      </c>
      <c r="K1471" s="722"/>
      <c r="L1471" s="724"/>
      <c r="M1471" s="23" t="s">
        <v>114</v>
      </c>
      <c r="N1471" s="24" t="s">
        <v>115</v>
      </c>
      <c r="P1471" s="161"/>
      <c r="Q1471" s="244"/>
      <c r="R1471" s="161"/>
      <c r="S1471" s="161"/>
      <c r="T1471" s="161"/>
    </row>
    <row r="1472" spans="1:21" s="162" customFormat="1" ht="13.5" customHeight="1" x14ac:dyDescent="0.2">
      <c r="B1472" s="364"/>
      <c r="C1472" s="477" t="s">
        <v>284</v>
      </c>
      <c r="D1472" s="478" t="s">
        <v>285</v>
      </c>
      <c r="E1472" s="478" t="s">
        <v>285</v>
      </c>
      <c r="F1472" s="478" t="s">
        <v>285</v>
      </c>
      <c r="G1472" s="478" t="s">
        <v>284</v>
      </c>
      <c r="H1472" s="478" t="s">
        <v>285</v>
      </c>
      <c r="I1472" s="478" t="s">
        <v>285</v>
      </c>
      <c r="J1472" s="478" t="s">
        <v>285</v>
      </c>
      <c r="K1472" s="478" t="s">
        <v>284</v>
      </c>
      <c r="L1472" s="478" t="s">
        <v>285</v>
      </c>
      <c r="M1472" s="478" t="s">
        <v>285</v>
      </c>
      <c r="N1472" s="478" t="s">
        <v>285</v>
      </c>
      <c r="P1472" s="161"/>
      <c r="Q1472" s="244"/>
      <c r="R1472" s="161"/>
      <c r="S1472" s="161"/>
      <c r="T1472" s="161"/>
    </row>
    <row r="1473" spans="1:22" s="162" customFormat="1" ht="15.75" customHeight="1" x14ac:dyDescent="0.2">
      <c r="B1473" s="352" t="s">
        <v>225</v>
      </c>
      <c r="C1473" s="413">
        <v>16.8</v>
      </c>
      <c r="D1473" s="414">
        <v>120.1</v>
      </c>
      <c r="E1473" s="414">
        <v>107.8</v>
      </c>
      <c r="F1473" s="414">
        <v>12.3</v>
      </c>
      <c r="G1473" s="414">
        <v>18.8</v>
      </c>
      <c r="H1473" s="414">
        <v>158.9</v>
      </c>
      <c r="I1473" s="414">
        <v>142</v>
      </c>
      <c r="J1473" s="414">
        <v>16.899999999999999</v>
      </c>
      <c r="K1473" s="414">
        <v>15.8</v>
      </c>
      <c r="L1473" s="414">
        <v>100.4</v>
      </c>
      <c r="M1473" s="414">
        <v>90.4</v>
      </c>
      <c r="N1473" s="414">
        <v>10</v>
      </c>
      <c r="P1473" s="161"/>
      <c r="Q1473" s="244"/>
      <c r="R1473" s="161"/>
      <c r="S1473" s="161"/>
      <c r="T1473" s="161"/>
    </row>
    <row r="1474" spans="1:22" s="162" customFormat="1" ht="15.75" customHeight="1" x14ac:dyDescent="0.2">
      <c r="B1474" s="353" t="s">
        <v>226</v>
      </c>
      <c r="C1474" s="454">
        <v>16</v>
      </c>
      <c r="D1474" s="454">
        <v>110.2</v>
      </c>
      <c r="E1474" s="454">
        <v>101.2</v>
      </c>
      <c r="F1474" s="454">
        <v>9</v>
      </c>
      <c r="G1474" s="454">
        <v>18.3</v>
      </c>
      <c r="H1474" s="454">
        <v>143.9</v>
      </c>
      <c r="I1474" s="454">
        <v>131.19999999999999</v>
      </c>
      <c r="J1474" s="454">
        <v>12.7</v>
      </c>
      <c r="K1474" s="454">
        <v>14.6</v>
      </c>
      <c r="L1474" s="454">
        <v>89.9</v>
      </c>
      <c r="M1474" s="454">
        <v>83.1</v>
      </c>
      <c r="N1474" s="454">
        <v>6.8</v>
      </c>
      <c r="P1474" s="161"/>
      <c r="Q1474" s="244"/>
      <c r="R1474" s="161"/>
      <c r="S1474" s="161"/>
      <c r="T1474" s="161"/>
    </row>
    <row r="1475" spans="1:22" s="162" customFormat="1" ht="15.75" customHeight="1" x14ac:dyDescent="0.2">
      <c r="B1475" s="353" t="s">
        <v>227</v>
      </c>
      <c r="C1475" s="428">
        <v>14.8</v>
      </c>
      <c r="D1475" s="428">
        <v>96.3</v>
      </c>
      <c r="E1475" s="428">
        <v>88.9</v>
      </c>
      <c r="F1475" s="428">
        <v>7.4</v>
      </c>
      <c r="G1475" s="428">
        <v>16.2</v>
      </c>
      <c r="H1475" s="428">
        <v>121</v>
      </c>
      <c r="I1475" s="428">
        <v>110</v>
      </c>
      <c r="J1475" s="428">
        <v>11</v>
      </c>
      <c r="K1475" s="428">
        <v>13.7</v>
      </c>
      <c r="L1475" s="428">
        <v>78</v>
      </c>
      <c r="M1475" s="428">
        <v>73.2</v>
      </c>
      <c r="N1475" s="428">
        <v>4.8</v>
      </c>
      <c r="P1475" s="161"/>
      <c r="Q1475" s="244"/>
      <c r="R1475" s="161"/>
      <c r="S1475" s="161"/>
      <c r="T1475" s="161"/>
    </row>
    <row r="1476" spans="1:22" s="162" customFormat="1" ht="15.75" customHeight="1" x14ac:dyDescent="0.2">
      <c r="B1476" s="353" t="s">
        <v>228</v>
      </c>
      <c r="C1476" s="455">
        <v>11.7</v>
      </c>
      <c r="D1476" s="455">
        <v>64.8</v>
      </c>
      <c r="E1476" s="455">
        <v>62.1</v>
      </c>
      <c r="F1476" s="455">
        <v>2.7</v>
      </c>
      <c r="G1476" s="455">
        <v>11.1</v>
      </c>
      <c r="H1476" s="455">
        <v>63.9</v>
      </c>
      <c r="I1476" s="455">
        <v>60</v>
      </c>
      <c r="J1476" s="455">
        <v>3.9</v>
      </c>
      <c r="K1476" s="455">
        <v>12</v>
      </c>
      <c r="L1476" s="455">
        <v>65.3</v>
      </c>
      <c r="M1476" s="455">
        <v>63.4</v>
      </c>
      <c r="N1476" s="455">
        <v>1.9</v>
      </c>
      <c r="O1476" s="48"/>
      <c r="P1476" s="161"/>
      <c r="Q1476" s="244"/>
      <c r="R1476" s="161"/>
      <c r="S1476" s="161"/>
      <c r="T1476" s="161"/>
    </row>
    <row r="1477" spans="1:22" s="56" customFormat="1" ht="15.75" customHeight="1" x14ac:dyDescent="0.2">
      <c r="A1477" s="48"/>
      <c r="B1477" s="353" t="s">
        <v>229</v>
      </c>
      <c r="C1477" s="455">
        <v>11.7</v>
      </c>
      <c r="D1477" s="455">
        <v>69.400000000000006</v>
      </c>
      <c r="E1477" s="455">
        <v>65.599999999999994</v>
      </c>
      <c r="F1477" s="455">
        <v>3.8</v>
      </c>
      <c r="G1477" s="455">
        <v>11.9</v>
      </c>
      <c r="H1477" s="455">
        <v>77.900000000000006</v>
      </c>
      <c r="I1477" s="455">
        <v>70.3</v>
      </c>
      <c r="J1477" s="455">
        <v>7.6</v>
      </c>
      <c r="K1477" s="455">
        <v>11.6</v>
      </c>
      <c r="L1477" s="455">
        <v>65.099999999999994</v>
      </c>
      <c r="M1477" s="455">
        <v>63.2</v>
      </c>
      <c r="N1477" s="455">
        <v>1.9</v>
      </c>
      <c r="O1477" s="135"/>
      <c r="P1477" s="48"/>
      <c r="Q1477" s="49"/>
      <c r="R1477" s="49"/>
      <c r="S1477" s="49"/>
      <c r="T1477" s="48"/>
      <c r="U1477" s="48"/>
      <c r="V1477" s="48"/>
    </row>
    <row r="1478" spans="1:22" s="162" customFormat="1" ht="7.5" customHeight="1" x14ac:dyDescent="0.2">
      <c r="B1478" s="356"/>
      <c r="C1478" s="348"/>
      <c r="D1478" s="346"/>
      <c r="E1478" s="346"/>
      <c r="F1478" s="346"/>
      <c r="G1478" s="346"/>
      <c r="H1478" s="346"/>
      <c r="I1478" s="346"/>
      <c r="J1478" s="346"/>
      <c r="K1478" s="346"/>
      <c r="L1478" s="346"/>
      <c r="M1478" s="346"/>
      <c r="N1478" s="426"/>
      <c r="O1478" s="86"/>
      <c r="P1478" s="161"/>
      <c r="Q1478" s="244"/>
      <c r="R1478" s="161"/>
      <c r="S1478" s="161"/>
      <c r="T1478" s="161"/>
    </row>
    <row r="1479" spans="1:22" s="56" customFormat="1" ht="15.75" customHeight="1" x14ac:dyDescent="0.2">
      <c r="B1479" s="353" t="s">
        <v>230</v>
      </c>
      <c r="C1479" s="455">
        <v>11.9</v>
      </c>
      <c r="D1479" s="455">
        <v>69.599999999999994</v>
      </c>
      <c r="E1479" s="455">
        <v>66.7</v>
      </c>
      <c r="F1479" s="455">
        <v>2.9</v>
      </c>
      <c r="G1479" s="455">
        <v>10.6</v>
      </c>
      <c r="H1479" s="455">
        <v>67.2</v>
      </c>
      <c r="I1479" s="455">
        <v>62.4</v>
      </c>
      <c r="J1479" s="455">
        <v>4.8</v>
      </c>
      <c r="K1479" s="455">
        <v>12.7</v>
      </c>
      <c r="L1479" s="455">
        <v>71</v>
      </c>
      <c r="M1479" s="455">
        <v>69.400000000000006</v>
      </c>
      <c r="N1479" s="455">
        <v>1.6</v>
      </c>
      <c r="O1479" s="162"/>
      <c r="P1479" s="49"/>
      <c r="Q1479" s="245"/>
      <c r="R1479" s="49"/>
      <c r="S1479" s="49"/>
      <c r="T1479" s="46"/>
    </row>
    <row r="1480" spans="1:22" s="56" customFormat="1" ht="15.75" customHeight="1" x14ac:dyDescent="0.2">
      <c r="B1480" s="353" t="s">
        <v>231</v>
      </c>
      <c r="C1480" s="455">
        <v>10.6</v>
      </c>
      <c r="D1480" s="455">
        <v>62</v>
      </c>
      <c r="E1480" s="455">
        <v>58.8</v>
      </c>
      <c r="F1480" s="455">
        <v>3.2</v>
      </c>
      <c r="G1480" s="455">
        <v>10.3</v>
      </c>
      <c r="H1480" s="455">
        <v>65.7</v>
      </c>
      <c r="I1480" s="455">
        <v>59.7</v>
      </c>
      <c r="J1480" s="455">
        <v>6</v>
      </c>
      <c r="K1480" s="455">
        <v>10.9</v>
      </c>
      <c r="L1480" s="455">
        <v>59.7</v>
      </c>
      <c r="M1480" s="455">
        <v>58.2</v>
      </c>
      <c r="N1480" s="455">
        <v>1.5</v>
      </c>
      <c r="O1480" s="135"/>
      <c r="P1480" s="49"/>
      <c r="Q1480" s="245"/>
      <c r="R1480" s="49"/>
      <c r="S1480" s="49"/>
      <c r="T1480" s="49"/>
    </row>
    <row r="1481" spans="1:22" s="56" customFormat="1" ht="15.75" customHeight="1" x14ac:dyDescent="0.2">
      <c r="B1481" s="353" t="s">
        <v>232</v>
      </c>
      <c r="C1481" s="455">
        <v>12.1</v>
      </c>
      <c r="D1481" s="455">
        <v>70.2</v>
      </c>
      <c r="E1481" s="455">
        <v>67</v>
      </c>
      <c r="F1481" s="455">
        <v>3.2</v>
      </c>
      <c r="G1481" s="455">
        <v>11.5</v>
      </c>
      <c r="H1481" s="455">
        <v>73.400000000000006</v>
      </c>
      <c r="I1481" s="455">
        <v>67.599999999999994</v>
      </c>
      <c r="J1481" s="455">
        <v>5.8</v>
      </c>
      <c r="K1481" s="455">
        <v>12.5</v>
      </c>
      <c r="L1481" s="455">
        <v>68.400000000000006</v>
      </c>
      <c r="M1481" s="455">
        <v>66.599999999999994</v>
      </c>
      <c r="N1481" s="455">
        <v>1.8</v>
      </c>
      <c r="O1481" s="169"/>
      <c r="P1481" s="46"/>
      <c r="Q1481" s="246"/>
      <c r="R1481" s="46"/>
      <c r="S1481" s="46"/>
      <c r="T1481" s="46"/>
    </row>
    <row r="1482" spans="1:22" ht="15.75" customHeight="1" x14ac:dyDescent="0.2">
      <c r="B1482" s="353" t="s">
        <v>233</v>
      </c>
      <c r="C1482" s="419">
        <v>12.6</v>
      </c>
      <c r="D1482" s="419">
        <v>76</v>
      </c>
      <c r="E1482" s="419">
        <v>70.900000000000006</v>
      </c>
      <c r="F1482" s="419">
        <v>5.0999999999999996</v>
      </c>
      <c r="G1482" s="419">
        <v>13.8</v>
      </c>
      <c r="H1482" s="419">
        <v>93.2</v>
      </c>
      <c r="I1482" s="419">
        <v>82.8</v>
      </c>
      <c r="J1482" s="419">
        <v>10.4</v>
      </c>
      <c r="K1482" s="419">
        <v>12</v>
      </c>
      <c r="L1482" s="419">
        <v>68.599999999999994</v>
      </c>
      <c r="M1482" s="419">
        <v>65.8</v>
      </c>
      <c r="N1482" s="456">
        <v>2.8</v>
      </c>
      <c r="Q1482" s="246"/>
    </row>
    <row r="1483" spans="1:22" ht="15.75" customHeight="1" x14ac:dyDescent="0.2">
      <c r="B1483" s="353" t="s">
        <v>234</v>
      </c>
      <c r="C1483" s="457">
        <v>12.3</v>
      </c>
      <c r="D1483" s="457">
        <v>73.099999999999994</v>
      </c>
      <c r="E1483" s="457">
        <v>69.099999999999994</v>
      </c>
      <c r="F1483" s="457">
        <v>4</v>
      </c>
      <c r="G1483" s="457">
        <v>12.9</v>
      </c>
      <c r="H1483" s="457">
        <v>84.6</v>
      </c>
      <c r="I1483" s="457">
        <v>76.2</v>
      </c>
      <c r="J1483" s="457">
        <v>8.4</v>
      </c>
      <c r="K1483" s="457">
        <v>12</v>
      </c>
      <c r="L1483" s="457">
        <v>67.8</v>
      </c>
      <c r="M1483" s="457">
        <v>65.8</v>
      </c>
      <c r="N1483" s="457">
        <v>2</v>
      </c>
    </row>
    <row r="1484" spans="1:22" s="56" customFormat="1" ht="15.75" customHeight="1" x14ac:dyDescent="0.2">
      <c r="B1484" s="357" t="s">
        <v>235</v>
      </c>
      <c r="C1484" s="455">
        <v>9.6999999999999993</v>
      </c>
      <c r="D1484" s="455">
        <v>58.6</v>
      </c>
      <c r="E1484" s="455">
        <v>54.6</v>
      </c>
      <c r="F1484" s="455">
        <v>4</v>
      </c>
      <c r="G1484" s="455">
        <v>10.9</v>
      </c>
      <c r="H1484" s="455">
        <v>74</v>
      </c>
      <c r="I1484" s="455">
        <v>65.2</v>
      </c>
      <c r="J1484" s="455">
        <v>8.8000000000000007</v>
      </c>
      <c r="K1484" s="455">
        <v>9.1</v>
      </c>
      <c r="L1484" s="455">
        <v>50.8</v>
      </c>
      <c r="M1484" s="455">
        <v>49.3</v>
      </c>
      <c r="N1484" s="455">
        <v>1.5</v>
      </c>
      <c r="O1484" s="135"/>
      <c r="P1484" s="49"/>
      <c r="Q1484" s="49"/>
      <c r="R1484" s="49"/>
      <c r="S1484" s="49"/>
      <c r="T1484" s="49"/>
    </row>
    <row r="1485" spans="1:22" s="162" customFormat="1" ht="15.75" customHeight="1" x14ac:dyDescent="0.2">
      <c r="B1485" s="353"/>
      <c r="C1485" s="349"/>
      <c r="D1485" s="345"/>
      <c r="E1485" s="345"/>
      <c r="F1485" s="345"/>
      <c r="G1485" s="345"/>
      <c r="H1485" s="345"/>
      <c r="I1485" s="345"/>
      <c r="J1485" s="345"/>
      <c r="K1485" s="345"/>
      <c r="L1485" s="345"/>
      <c r="M1485" s="345"/>
      <c r="N1485" s="401"/>
      <c r="O1485" s="86"/>
      <c r="P1485" s="161"/>
      <c r="Q1485" s="244"/>
      <c r="R1485" s="161"/>
      <c r="S1485" s="161"/>
      <c r="T1485" s="161"/>
    </row>
    <row r="1486" spans="1:22" s="48" customFormat="1" ht="15.75" customHeight="1" x14ac:dyDescent="0.2">
      <c r="B1486" s="357" t="s">
        <v>236</v>
      </c>
      <c r="C1486" s="455">
        <v>11.5</v>
      </c>
      <c r="D1486" s="455">
        <v>70.8</v>
      </c>
      <c r="E1486" s="455">
        <v>66.2</v>
      </c>
      <c r="F1486" s="455">
        <v>4.5999999999999996</v>
      </c>
      <c r="G1486" s="455">
        <v>11.7</v>
      </c>
      <c r="H1486" s="455">
        <v>83.2</v>
      </c>
      <c r="I1486" s="455">
        <v>72.7</v>
      </c>
      <c r="J1486" s="455">
        <v>10.5</v>
      </c>
      <c r="K1486" s="455">
        <v>11.4</v>
      </c>
      <c r="L1486" s="455">
        <v>65</v>
      </c>
      <c r="M1486" s="455">
        <v>63.2</v>
      </c>
      <c r="N1486" s="455">
        <v>1.8</v>
      </c>
      <c r="O1486" s="135"/>
      <c r="P1486" s="49"/>
      <c r="Q1486" s="49"/>
      <c r="R1486" s="49"/>
      <c r="S1486" s="49"/>
      <c r="T1486" s="49"/>
    </row>
    <row r="1487" spans="1:22" s="48" customFormat="1" ht="15.75" customHeight="1" x14ac:dyDescent="0.2">
      <c r="B1487" s="357" t="s">
        <v>237</v>
      </c>
      <c r="C1487" s="455">
        <v>12.6</v>
      </c>
      <c r="D1487" s="455">
        <v>76.8</v>
      </c>
      <c r="E1487" s="455">
        <v>72.099999999999994</v>
      </c>
      <c r="F1487" s="455">
        <v>4.7</v>
      </c>
      <c r="G1487" s="455">
        <v>12.8</v>
      </c>
      <c r="H1487" s="455">
        <v>90.4</v>
      </c>
      <c r="I1487" s="455">
        <v>79.599999999999994</v>
      </c>
      <c r="J1487" s="455">
        <v>10.8</v>
      </c>
      <c r="K1487" s="455">
        <v>12.6</v>
      </c>
      <c r="L1487" s="455">
        <v>70.8</v>
      </c>
      <c r="M1487" s="455">
        <v>68.8</v>
      </c>
      <c r="N1487" s="455">
        <v>2</v>
      </c>
      <c r="O1487" s="135"/>
      <c r="P1487" s="49"/>
      <c r="Q1487" s="49"/>
      <c r="R1487" s="49"/>
      <c r="S1487" s="49"/>
      <c r="T1487" s="49"/>
    </row>
    <row r="1488" spans="1:22" s="56" customFormat="1" ht="15.75" customHeight="1" x14ac:dyDescent="0.2">
      <c r="B1488" s="357" t="s">
        <v>238</v>
      </c>
      <c r="C1488" s="455">
        <v>12</v>
      </c>
      <c r="D1488" s="455">
        <v>70.599999999999994</v>
      </c>
      <c r="E1488" s="455">
        <v>67.5</v>
      </c>
      <c r="F1488" s="455">
        <v>3.1</v>
      </c>
      <c r="G1488" s="455">
        <v>12.8</v>
      </c>
      <c r="H1488" s="455">
        <v>80.400000000000006</v>
      </c>
      <c r="I1488" s="455">
        <v>74.2</v>
      </c>
      <c r="J1488" s="455">
        <v>6.2</v>
      </c>
      <c r="K1488" s="455">
        <v>11.6</v>
      </c>
      <c r="L1488" s="455">
        <v>65.400000000000006</v>
      </c>
      <c r="M1488" s="455">
        <v>64</v>
      </c>
      <c r="N1488" s="455">
        <v>1.4</v>
      </c>
      <c r="O1488" s="230"/>
      <c r="P1488" s="49"/>
      <c r="Q1488" s="49"/>
      <c r="R1488" s="49"/>
      <c r="S1488" s="49"/>
      <c r="T1488" s="49"/>
    </row>
    <row r="1489" spans="1:22" s="56" customFormat="1" ht="15.75" customHeight="1" x14ac:dyDescent="0.2">
      <c r="B1489" s="357" t="s">
        <v>239</v>
      </c>
      <c r="C1489" s="429">
        <v>12.3</v>
      </c>
      <c r="D1489" s="429">
        <v>71.599999999999994</v>
      </c>
      <c r="E1489" s="429">
        <v>67.900000000000006</v>
      </c>
      <c r="F1489" s="429">
        <v>3.7</v>
      </c>
      <c r="G1489" s="429">
        <v>12.4</v>
      </c>
      <c r="H1489" s="429">
        <v>76.599999999999994</v>
      </c>
      <c r="I1489" s="429">
        <v>69.7</v>
      </c>
      <c r="J1489" s="429">
        <v>6.9</v>
      </c>
      <c r="K1489" s="429">
        <v>12.2</v>
      </c>
      <c r="L1489" s="429">
        <v>68.7</v>
      </c>
      <c r="M1489" s="429">
        <v>66.8</v>
      </c>
      <c r="N1489" s="429">
        <v>1.9</v>
      </c>
      <c r="O1489" s="135"/>
      <c r="P1489" s="48"/>
      <c r="Q1489" s="49"/>
      <c r="R1489" s="49"/>
      <c r="S1489" s="49"/>
      <c r="T1489" s="48"/>
      <c r="U1489" s="48"/>
    </row>
    <row r="1490" spans="1:22" s="242" customFormat="1" ht="15.75" customHeight="1" x14ac:dyDescent="0.2">
      <c r="A1490" s="94"/>
      <c r="B1490" s="357" t="s">
        <v>240</v>
      </c>
      <c r="C1490" s="430">
        <v>10.7</v>
      </c>
      <c r="D1490" s="419">
        <v>63.1</v>
      </c>
      <c r="E1490" s="419">
        <v>59.5</v>
      </c>
      <c r="F1490" s="419">
        <v>3.6</v>
      </c>
      <c r="G1490" s="419">
        <v>11.1</v>
      </c>
      <c r="H1490" s="419">
        <v>71.599999999999994</v>
      </c>
      <c r="I1490" s="419">
        <v>64.900000000000006</v>
      </c>
      <c r="J1490" s="419">
        <v>6.7</v>
      </c>
      <c r="K1490" s="419">
        <v>10.5</v>
      </c>
      <c r="L1490" s="419">
        <v>58.3</v>
      </c>
      <c r="M1490" s="419">
        <v>56.4</v>
      </c>
      <c r="N1490" s="419">
        <v>1.9</v>
      </c>
      <c r="O1490" s="39"/>
      <c r="P1490" s="262"/>
      <c r="Q1490" s="263"/>
      <c r="R1490" s="264"/>
      <c r="S1490" s="264"/>
    </row>
    <row r="1491" spans="1:22" s="56" customFormat="1" ht="15.75" customHeight="1" x14ac:dyDescent="0.2">
      <c r="B1491" s="357" t="s">
        <v>241</v>
      </c>
      <c r="C1491" s="455">
        <v>11.9</v>
      </c>
      <c r="D1491" s="455">
        <v>71.2</v>
      </c>
      <c r="E1491" s="455">
        <v>67.2</v>
      </c>
      <c r="F1491" s="455">
        <v>4</v>
      </c>
      <c r="G1491" s="455">
        <v>12.8</v>
      </c>
      <c r="H1491" s="455">
        <v>81.3</v>
      </c>
      <c r="I1491" s="455">
        <v>73.900000000000006</v>
      </c>
      <c r="J1491" s="455">
        <v>7.4</v>
      </c>
      <c r="K1491" s="455">
        <v>11.4</v>
      </c>
      <c r="L1491" s="455">
        <v>65.5</v>
      </c>
      <c r="M1491" s="455">
        <v>63.4</v>
      </c>
      <c r="N1491" s="455">
        <v>2.1</v>
      </c>
      <c r="O1491" s="135"/>
      <c r="P1491" s="49"/>
      <c r="Q1491" s="49"/>
      <c r="R1491" s="49"/>
      <c r="S1491" s="49"/>
      <c r="T1491" s="48"/>
    </row>
    <row r="1492" spans="1:22" s="162" customFormat="1" ht="7.5" customHeight="1" x14ac:dyDescent="0.2">
      <c r="B1492" s="359"/>
      <c r="C1492" s="444"/>
      <c r="D1492" s="445"/>
      <c r="E1492" s="445"/>
      <c r="F1492" s="445"/>
      <c r="G1492" s="445"/>
      <c r="H1492" s="445"/>
      <c r="I1492" s="445"/>
      <c r="J1492" s="445"/>
      <c r="K1492" s="445"/>
      <c r="L1492" s="445"/>
      <c r="M1492" s="445"/>
      <c r="N1492" s="445"/>
      <c r="O1492" s="39"/>
      <c r="P1492" s="161"/>
      <c r="Q1492" s="244"/>
      <c r="R1492" s="161"/>
      <c r="S1492" s="161"/>
      <c r="T1492" s="161"/>
    </row>
    <row r="1493" spans="1:22" s="162" customFormat="1" ht="15.75" customHeight="1" thickBot="1" x14ac:dyDescent="0.25">
      <c r="B1493" s="461"/>
      <c r="C1493" s="482"/>
      <c r="D1493" s="479"/>
      <c r="E1493" s="479"/>
      <c r="F1493" s="479"/>
      <c r="G1493" s="479"/>
      <c r="H1493" s="479"/>
      <c r="I1493" s="479"/>
      <c r="J1493" s="479"/>
      <c r="K1493" s="479"/>
      <c r="L1493" s="479"/>
      <c r="M1493" s="479"/>
      <c r="N1493" s="480"/>
      <c r="P1493" s="161"/>
      <c r="Q1493" s="244"/>
      <c r="R1493" s="161"/>
      <c r="S1493" s="161"/>
      <c r="T1493" s="161"/>
    </row>
    <row r="1494" spans="1:22" s="162" customFormat="1" ht="15.75" customHeight="1" thickTop="1" x14ac:dyDescent="0.2">
      <c r="B1494" s="726" t="s">
        <v>5</v>
      </c>
      <c r="C1494" s="717" t="s">
        <v>73</v>
      </c>
      <c r="D1494" s="718"/>
      <c r="E1494" s="718"/>
      <c r="F1494" s="718"/>
      <c r="G1494" s="718"/>
      <c r="H1494" s="718"/>
      <c r="I1494" s="718"/>
      <c r="J1494" s="718"/>
      <c r="K1494" s="718"/>
      <c r="L1494" s="718"/>
      <c r="M1494" s="718"/>
      <c r="N1494" s="718"/>
      <c r="P1494" s="161"/>
      <c r="Q1494" s="244"/>
      <c r="R1494" s="161"/>
      <c r="S1494" s="161"/>
      <c r="T1494" s="161"/>
    </row>
    <row r="1495" spans="1:22" s="162" customFormat="1" ht="15" customHeight="1" x14ac:dyDescent="0.2">
      <c r="B1495" s="727"/>
      <c r="C1495" s="719" t="s">
        <v>1</v>
      </c>
      <c r="D1495" s="719"/>
      <c r="E1495" s="719"/>
      <c r="F1495" s="719"/>
      <c r="G1495" s="719" t="s">
        <v>2</v>
      </c>
      <c r="H1495" s="719"/>
      <c r="I1495" s="719"/>
      <c r="J1495" s="719"/>
      <c r="K1495" s="719" t="s">
        <v>3</v>
      </c>
      <c r="L1495" s="719"/>
      <c r="M1495" s="719"/>
      <c r="N1495" s="720"/>
      <c r="P1495" s="161"/>
      <c r="Q1495" s="244"/>
      <c r="R1495" s="161"/>
      <c r="S1495" s="161"/>
      <c r="T1495" s="161"/>
    </row>
    <row r="1496" spans="1:22" s="162" customFormat="1" ht="10.5" customHeight="1" x14ac:dyDescent="0.2">
      <c r="B1496" s="727"/>
      <c r="C1496" s="721" t="s">
        <v>112</v>
      </c>
      <c r="D1496" s="723" t="s">
        <v>113</v>
      </c>
      <c r="E1496" s="21"/>
      <c r="F1496" s="22"/>
      <c r="G1496" s="721" t="s">
        <v>112</v>
      </c>
      <c r="H1496" s="723" t="s">
        <v>113</v>
      </c>
      <c r="I1496" s="21"/>
      <c r="J1496" s="22"/>
      <c r="K1496" s="721" t="s">
        <v>112</v>
      </c>
      <c r="L1496" s="723" t="s">
        <v>113</v>
      </c>
      <c r="M1496" s="21"/>
      <c r="N1496" s="21"/>
      <c r="P1496" s="161"/>
      <c r="Q1496" s="244"/>
      <c r="R1496" s="161"/>
      <c r="S1496" s="161"/>
      <c r="T1496" s="161"/>
    </row>
    <row r="1497" spans="1:22" s="162" customFormat="1" ht="28.5" customHeight="1" x14ac:dyDescent="0.2">
      <c r="B1497" s="727"/>
      <c r="C1497" s="722"/>
      <c r="D1497" s="724"/>
      <c r="E1497" s="23" t="s">
        <v>114</v>
      </c>
      <c r="F1497" s="23" t="s">
        <v>115</v>
      </c>
      <c r="G1497" s="722"/>
      <c r="H1497" s="724"/>
      <c r="I1497" s="23" t="s">
        <v>114</v>
      </c>
      <c r="J1497" s="23" t="s">
        <v>115</v>
      </c>
      <c r="K1497" s="722"/>
      <c r="L1497" s="724"/>
      <c r="M1497" s="23" t="s">
        <v>114</v>
      </c>
      <c r="N1497" s="24" t="s">
        <v>115</v>
      </c>
      <c r="P1497" s="161"/>
      <c r="Q1497" s="244"/>
      <c r="R1497" s="161"/>
      <c r="S1497" s="161"/>
      <c r="T1497" s="161"/>
    </row>
    <row r="1498" spans="1:22" s="162" customFormat="1" ht="13.5" customHeight="1" x14ac:dyDescent="0.2">
      <c r="B1498" s="364"/>
      <c r="C1498" s="477" t="s">
        <v>284</v>
      </c>
      <c r="D1498" s="478" t="s">
        <v>285</v>
      </c>
      <c r="E1498" s="478" t="s">
        <v>285</v>
      </c>
      <c r="F1498" s="478" t="s">
        <v>285</v>
      </c>
      <c r="G1498" s="478" t="s">
        <v>284</v>
      </c>
      <c r="H1498" s="478" t="s">
        <v>285</v>
      </c>
      <c r="I1498" s="478" t="s">
        <v>285</v>
      </c>
      <c r="J1498" s="478" t="s">
        <v>285</v>
      </c>
      <c r="K1498" s="478" t="s">
        <v>284</v>
      </c>
      <c r="L1498" s="478" t="s">
        <v>285</v>
      </c>
      <c r="M1498" s="478" t="s">
        <v>285</v>
      </c>
      <c r="N1498" s="478" t="s">
        <v>285</v>
      </c>
      <c r="P1498" s="161"/>
      <c r="Q1498" s="244"/>
      <c r="R1498" s="161"/>
      <c r="S1498" s="161"/>
      <c r="T1498" s="161"/>
    </row>
    <row r="1499" spans="1:22" s="162" customFormat="1" ht="15.75" customHeight="1" x14ac:dyDescent="0.2">
      <c r="B1499" s="352" t="s">
        <v>225</v>
      </c>
      <c r="C1499" s="413">
        <v>19.899999999999999</v>
      </c>
      <c r="D1499" s="414">
        <v>148.9</v>
      </c>
      <c r="E1499" s="414">
        <v>142.1</v>
      </c>
      <c r="F1499" s="414">
        <v>6.8</v>
      </c>
      <c r="G1499" s="414">
        <v>20.100000000000001</v>
      </c>
      <c r="H1499" s="414">
        <v>151.6</v>
      </c>
      <c r="I1499" s="414">
        <v>142.9</v>
      </c>
      <c r="J1499" s="414">
        <v>8.6999999999999993</v>
      </c>
      <c r="K1499" s="414">
        <v>19.899999999999999</v>
      </c>
      <c r="L1499" s="414">
        <v>148</v>
      </c>
      <c r="M1499" s="414">
        <v>141.80000000000001</v>
      </c>
      <c r="N1499" s="414">
        <v>6.2</v>
      </c>
      <c r="P1499" s="161"/>
      <c r="Q1499" s="244"/>
      <c r="R1499" s="161"/>
      <c r="S1499" s="161"/>
      <c r="T1499" s="161"/>
    </row>
    <row r="1500" spans="1:22" s="162" customFormat="1" ht="15.75" customHeight="1" x14ac:dyDescent="0.2">
      <c r="B1500" s="353" t="s">
        <v>226</v>
      </c>
      <c r="C1500" s="454">
        <v>20</v>
      </c>
      <c r="D1500" s="454">
        <v>149.1</v>
      </c>
      <c r="E1500" s="454">
        <v>143.19999999999999</v>
      </c>
      <c r="F1500" s="454">
        <v>5.9</v>
      </c>
      <c r="G1500" s="454">
        <v>19.8</v>
      </c>
      <c r="H1500" s="454">
        <v>150.6</v>
      </c>
      <c r="I1500" s="454">
        <v>142.5</v>
      </c>
      <c r="J1500" s="454">
        <v>8.1</v>
      </c>
      <c r="K1500" s="454">
        <v>20.100000000000001</v>
      </c>
      <c r="L1500" s="454">
        <v>148.6</v>
      </c>
      <c r="M1500" s="454">
        <v>143.4</v>
      </c>
      <c r="N1500" s="454">
        <v>5.2</v>
      </c>
      <c r="P1500" s="161"/>
      <c r="Q1500" s="244"/>
      <c r="R1500" s="161"/>
      <c r="S1500" s="161"/>
      <c r="T1500" s="161"/>
    </row>
    <row r="1501" spans="1:22" s="162" customFormat="1" ht="15.75" customHeight="1" x14ac:dyDescent="0.2">
      <c r="B1501" s="353" t="s">
        <v>227</v>
      </c>
      <c r="C1501" s="428">
        <v>20.6</v>
      </c>
      <c r="D1501" s="428">
        <v>152.5</v>
      </c>
      <c r="E1501" s="428">
        <v>145.9</v>
      </c>
      <c r="F1501" s="428">
        <v>6.6</v>
      </c>
      <c r="G1501" s="428">
        <v>21.3</v>
      </c>
      <c r="H1501" s="428">
        <v>164.1</v>
      </c>
      <c r="I1501" s="428">
        <v>154.1</v>
      </c>
      <c r="J1501" s="428">
        <v>10</v>
      </c>
      <c r="K1501" s="428">
        <v>20.3</v>
      </c>
      <c r="L1501" s="428">
        <v>148.5</v>
      </c>
      <c r="M1501" s="428">
        <v>143.1</v>
      </c>
      <c r="N1501" s="428">
        <v>5.4</v>
      </c>
      <c r="P1501" s="161"/>
      <c r="Q1501" s="244"/>
      <c r="R1501" s="161"/>
      <c r="S1501" s="161"/>
      <c r="T1501" s="161"/>
    </row>
    <row r="1502" spans="1:22" s="162" customFormat="1" ht="15.75" customHeight="1" x14ac:dyDescent="0.2">
      <c r="B1502" s="353" t="s">
        <v>228</v>
      </c>
      <c r="C1502" s="455">
        <v>19.2</v>
      </c>
      <c r="D1502" s="455">
        <v>151.69999999999999</v>
      </c>
      <c r="E1502" s="455">
        <v>142</v>
      </c>
      <c r="F1502" s="455">
        <v>9.6999999999999993</v>
      </c>
      <c r="G1502" s="455">
        <v>20.100000000000001</v>
      </c>
      <c r="H1502" s="455">
        <v>162.69999999999999</v>
      </c>
      <c r="I1502" s="455">
        <v>149.80000000000001</v>
      </c>
      <c r="J1502" s="455">
        <v>12.9</v>
      </c>
      <c r="K1502" s="455">
        <v>18.899999999999999</v>
      </c>
      <c r="L1502" s="455">
        <v>147.1</v>
      </c>
      <c r="M1502" s="455">
        <v>138.80000000000001</v>
      </c>
      <c r="N1502" s="455">
        <v>8.3000000000000007</v>
      </c>
      <c r="O1502" s="48"/>
      <c r="P1502" s="161"/>
      <c r="Q1502" s="244"/>
      <c r="R1502" s="161"/>
      <c r="S1502" s="161"/>
      <c r="T1502" s="161"/>
    </row>
    <row r="1503" spans="1:22" s="56" customFormat="1" ht="15.75" customHeight="1" x14ac:dyDescent="0.2">
      <c r="A1503" s="48"/>
      <c r="B1503" s="353" t="s">
        <v>229</v>
      </c>
      <c r="C1503" s="455">
        <v>19.3</v>
      </c>
      <c r="D1503" s="455">
        <v>149.19999999999999</v>
      </c>
      <c r="E1503" s="455">
        <v>140.80000000000001</v>
      </c>
      <c r="F1503" s="455">
        <v>8.4</v>
      </c>
      <c r="G1503" s="455">
        <v>19.899999999999999</v>
      </c>
      <c r="H1503" s="455">
        <v>157.5</v>
      </c>
      <c r="I1503" s="455">
        <v>146.1</v>
      </c>
      <c r="J1503" s="455">
        <v>11.4</v>
      </c>
      <c r="K1503" s="455">
        <v>19.100000000000001</v>
      </c>
      <c r="L1503" s="455">
        <v>145.9</v>
      </c>
      <c r="M1503" s="455">
        <v>138.69999999999999</v>
      </c>
      <c r="N1503" s="455">
        <v>7.2</v>
      </c>
      <c r="O1503" s="135"/>
      <c r="P1503" s="48"/>
      <c r="Q1503" s="49"/>
      <c r="R1503" s="49"/>
      <c r="S1503" s="49"/>
      <c r="T1503" s="48"/>
      <c r="U1503" s="48"/>
      <c r="V1503" s="48"/>
    </row>
    <row r="1504" spans="1:22" s="162" customFormat="1" ht="7.5" customHeight="1" x14ac:dyDescent="0.2">
      <c r="B1504" s="356"/>
      <c r="C1504" s="348"/>
      <c r="D1504" s="346"/>
      <c r="E1504" s="346"/>
      <c r="F1504" s="346"/>
      <c r="G1504" s="346"/>
      <c r="H1504" s="346"/>
      <c r="I1504" s="346"/>
      <c r="J1504" s="346"/>
      <c r="K1504" s="346"/>
      <c r="L1504" s="346"/>
      <c r="M1504" s="346"/>
      <c r="N1504" s="426"/>
      <c r="O1504" s="86"/>
      <c r="P1504" s="161"/>
      <c r="Q1504" s="244"/>
      <c r="R1504" s="161"/>
      <c r="S1504" s="161"/>
      <c r="T1504" s="161"/>
    </row>
    <row r="1505" spans="1:21" s="56" customFormat="1" ht="15.75" customHeight="1" x14ac:dyDescent="0.2">
      <c r="B1505" s="353" t="s">
        <v>230</v>
      </c>
      <c r="C1505" s="455">
        <v>18.3</v>
      </c>
      <c r="D1505" s="455">
        <v>142.1</v>
      </c>
      <c r="E1505" s="455">
        <v>133.5</v>
      </c>
      <c r="F1505" s="455">
        <v>8.6</v>
      </c>
      <c r="G1505" s="455">
        <v>18.5</v>
      </c>
      <c r="H1505" s="455">
        <v>148.4</v>
      </c>
      <c r="I1505" s="455">
        <v>137.1</v>
      </c>
      <c r="J1505" s="455">
        <v>11.3</v>
      </c>
      <c r="K1505" s="455">
        <v>18.2</v>
      </c>
      <c r="L1505" s="455">
        <v>139.5</v>
      </c>
      <c r="M1505" s="455">
        <v>132</v>
      </c>
      <c r="N1505" s="455">
        <v>7.5</v>
      </c>
      <c r="O1505" s="162"/>
      <c r="P1505" s="49"/>
      <c r="Q1505" s="245"/>
      <c r="R1505" s="49"/>
      <c r="S1505" s="49"/>
      <c r="T1505" s="46"/>
    </row>
    <row r="1506" spans="1:21" s="56" customFormat="1" ht="15.75" customHeight="1" x14ac:dyDescent="0.2">
      <c r="B1506" s="353" t="s">
        <v>231</v>
      </c>
      <c r="C1506" s="455">
        <v>18.899999999999999</v>
      </c>
      <c r="D1506" s="455">
        <v>146.6</v>
      </c>
      <c r="E1506" s="455">
        <v>138.4</v>
      </c>
      <c r="F1506" s="455">
        <v>8.1999999999999993</v>
      </c>
      <c r="G1506" s="455">
        <v>19.600000000000001</v>
      </c>
      <c r="H1506" s="455">
        <v>155.69999999999999</v>
      </c>
      <c r="I1506" s="455">
        <v>144.80000000000001</v>
      </c>
      <c r="J1506" s="455">
        <v>10.9</v>
      </c>
      <c r="K1506" s="455">
        <v>18.600000000000001</v>
      </c>
      <c r="L1506" s="455">
        <v>143</v>
      </c>
      <c r="M1506" s="455">
        <v>135.9</v>
      </c>
      <c r="N1506" s="455">
        <v>7.1</v>
      </c>
      <c r="O1506" s="135"/>
      <c r="P1506" s="49"/>
      <c r="Q1506" s="245"/>
      <c r="R1506" s="49"/>
      <c r="S1506" s="49"/>
      <c r="T1506" s="49"/>
    </row>
    <row r="1507" spans="1:21" s="56" customFormat="1" ht="15.75" customHeight="1" x14ac:dyDescent="0.2">
      <c r="B1507" s="353" t="s">
        <v>232</v>
      </c>
      <c r="C1507" s="455">
        <v>19.100000000000001</v>
      </c>
      <c r="D1507" s="455">
        <v>147.9</v>
      </c>
      <c r="E1507" s="455">
        <v>140.1</v>
      </c>
      <c r="F1507" s="455">
        <v>7.8</v>
      </c>
      <c r="G1507" s="455">
        <v>19.600000000000001</v>
      </c>
      <c r="H1507" s="455">
        <v>156.1</v>
      </c>
      <c r="I1507" s="455">
        <v>145.6</v>
      </c>
      <c r="J1507" s="455">
        <v>10.5</v>
      </c>
      <c r="K1507" s="455">
        <v>18.899999999999999</v>
      </c>
      <c r="L1507" s="455">
        <v>144.69999999999999</v>
      </c>
      <c r="M1507" s="455">
        <v>137.9</v>
      </c>
      <c r="N1507" s="455">
        <v>6.8</v>
      </c>
      <c r="O1507" s="169"/>
      <c r="P1507" s="46"/>
      <c r="Q1507" s="246"/>
      <c r="R1507" s="46"/>
      <c r="S1507" s="46"/>
      <c r="T1507" s="46"/>
    </row>
    <row r="1508" spans="1:21" ht="15.75" customHeight="1" x14ac:dyDescent="0.2">
      <c r="B1508" s="353" t="s">
        <v>233</v>
      </c>
      <c r="C1508" s="419">
        <v>19.8</v>
      </c>
      <c r="D1508" s="419">
        <v>152.19999999999999</v>
      </c>
      <c r="E1508" s="419">
        <v>143.9</v>
      </c>
      <c r="F1508" s="419">
        <v>8.3000000000000007</v>
      </c>
      <c r="G1508" s="419">
        <v>20.399999999999999</v>
      </c>
      <c r="H1508" s="419">
        <v>161.4</v>
      </c>
      <c r="I1508" s="419">
        <v>150</v>
      </c>
      <c r="J1508" s="419">
        <v>11.4</v>
      </c>
      <c r="K1508" s="419">
        <v>19.5</v>
      </c>
      <c r="L1508" s="419">
        <v>148.5</v>
      </c>
      <c r="M1508" s="419">
        <v>141.5</v>
      </c>
      <c r="N1508" s="456">
        <v>7</v>
      </c>
      <c r="Q1508" s="246"/>
    </row>
    <row r="1509" spans="1:21" ht="15.75" customHeight="1" x14ac:dyDescent="0.2">
      <c r="B1509" s="353" t="s">
        <v>234</v>
      </c>
      <c r="C1509" s="457">
        <v>18.600000000000001</v>
      </c>
      <c r="D1509" s="457">
        <v>144.6</v>
      </c>
      <c r="E1509" s="457">
        <v>135.9</v>
      </c>
      <c r="F1509" s="457">
        <v>8.6999999999999993</v>
      </c>
      <c r="G1509" s="457">
        <v>19</v>
      </c>
      <c r="H1509" s="457">
        <v>151.69999999999999</v>
      </c>
      <c r="I1509" s="457">
        <v>139.9</v>
      </c>
      <c r="J1509" s="457">
        <v>11.8</v>
      </c>
      <c r="K1509" s="457">
        <v>18.5</v>
      </c>
      <c r="L1509" s="457">
        <v>141.80000000000001</v>
      </c>
      <c r="M1509" s="457">
        <v>134.4</v>
      </c>
      <c r="N1509" s="457">
        <v>7.4</v>
      </c>
    </row>
    <row r="1510" spans="1:21" s="56" customFormat="1" ht="15.75" customHeight="1" x14ac:dyDescent="0.2">
      <c r="B1510" s="357" t="s">
        <v>235</v>
      </c>
      <c r="C1510" s="455">
        <v>20.5</v>
      </c>
      <c r="D1510" s="455">
        <v>158</v>
      </c>
      <c r="E1510" s="455">
        <v>149.80000000000001</v>
      </c>
      <c r="F1510" s="455">
        <v>8.1999999999999993</v>
      </c>
      <c r="G1510" s="455">
        <v>21.3</v>
      </c>
      <c r="H1510" s="455">
        <v>168.6</v>
      </c>
      <c r="I1510" s="455">
        <v>157</v>
      </c>
      <c r="J1510" s="455">
        <v>11.6</v>
      </c>
      <c r="K1510" s="455">
        <v>20.2</v>
      </c>
      <c r="L1510" s="455">
        <v>153.9</v>
      </c>
      <c r="M1510" s="455">
        <v>147</v>
      </c>
      <c r="N1510" s="455">
        <v>6.9</v>
      </c>
      <c r="O1510" s="135"/>
      <c r="P1510" s="49"/>
      <c r="Q1510" s="49"/>
      <c r="R1510" s="49"/>
      <c r="S1510" s="49"/>
      <c r="T1510" s="49"/>
    </row>
    <row r="1511" spans="1:21" s="162" customFormat="1" ht="15.75" customHeight="1" x14ac:dyDescent="0.2">
      <c r="B1511" s="353"/>
      <c r="C1511" s="349"/>
      <c r="D1511" s="345"/>
      <c r="E1511" s="345"/>
      <c r="F1511" s="345"/>
      <c r="G1511" s="345"/>
      <c r="H1511" s="345"/>
      <c r="I1511" s="345"/>
      <c r="J1511" s="345"/>
      <c r="K1511" s="345"/>
      <c r="L1511" s="345"/>
      <c r="M1511" s="345"/>
      <c r="N1511" s="401"/>
      <c r="O1511" s="86"/>
      <c r="P1511" s="161"/>
      <c r="Q1511" s="244"/>
      <c r="R1511" s="161"/>
      <c r="S1511" s="161"/>
      <c r="T1511" s="161"/>
    </row>
    <row r="1512" spans="1:21" s="48" customFormat="1" ht="15.75" customHeight="1" x14ac:dyDescent="0.2">
      <c r="B1512" s="357" t="s">
        <v>236</v>
      </c>
      <c r="C1512" s="455">
        <v>19.3</v>
      </c>
      <c r="D1512" s="455">
        <v>150.4</v>
      </c>
      <c r="E1512" s="455">
        <v>141.5</v>
      </c>
      <c r="F1512" s="455">
        <v>8.9</v>
      </c>
      <c r="G1512" s="455">
        <v>20</v>
      </c>
      <c r="H1512" s="455">
        <v>158.30000000000001</v>
      </c>
      <c r="I1512" s="455">
        <v>146.30000000000001</v>
      </c>
      <c r="J1512" s="455">
        <v>12</v>
      </c>
      <c r="K1512" s="455">
        <v>19.100000000000001</v>
      </c>
      <c r="L1512" s="455">
        <v>147.1</v>
      </c>
      <c r="M1512" s="455">
        <v>139.5</v>
      </c>
      <c r="N1512" s="455">
        <v>7.6</v>
      </c>
      <c r="O1512" s="135"/>
      <c r="P1512" s="49"/>
      <c r="Q1512" s="49"/>
      <c r="R1512" s="49"/>
      <c r="S1512" s="49"/>
      <c r="T1512" s="49"/>
    </row>
    <row r="1513" spans="1:21" s="48" customFormat="1" ht="15.75" customHeight="1" x14ac:dyDescent="0.2">
      <c r="B1513" s="357" t="s">
        <v>237</v>
      </c>
      <c r="C1513" s="455">
        <v>20</v>
      </c>
      <c r="D1513" s="455">
        <v>154</v>
      </c>
      <c r="E1513" s="455">
        <v>145.5</v>
      </c>
      <c r="F1513" s="455">
        <v>8.5</v>
      </c>
      <c r="G1513" s="455">
        <v>20.7</v>
      </c>
      <c r="H1513" s="455">
        <v>163.19999999999999</v>
      </c>
      <c r="I1513" s="455">
        <v>151.9</v>
      </c>
      <c r="J1513" s="455">
        <v>11.3</v>
      </c>
      <c r="K1513" s="455">
        <v>19.7</v>
      </c>
      <c r="L1513" s="455">
        <v>150.4</v>
      </c>
      <c r="M1513" s="455">
        <v>143</v>
      </c>
      <c r="N1513" s="455">
        <v>7.4</v>
      </c>
      <c r="O1513" s="135"/>
      <c r="P1513" s="49"/>
      <c r="Q1513" s="49"/>
      <c r="R1513" s="49"/>
      <c r="S1513" s="49"/>
      <c r="T1513" s="49"/>
    </row>
    <row r="1514" spans="1:21" s="56" customFormat="1" ht="15.75" customHeight="1" x14ac:dyDescent="0.2">
      <c r="B1514" s="357" t="s">
        <v>238</v>
      </c>
      <c r="C1514" s="455">
        <v>19.7</v>
      </c>
      <c r="D1514" s="455">
        <v>152</v>
      </c>
      <c r="E1514" s="455">
        <v>143</v>
      </c>
      <c r="F1514" s="455">
        <v>9</v>
      </c>
      <c r="G1514" s="455">
        <v>20.399999999999999</v>
      </c>
      <c r="H1514" s="455">
        <v>161.30000000000001</v>
      </c>
      <c r="I1514" s="455">
        <v>149.19999999999999</v>
      </c>
      <c r="J1514" s="455">
        <v>12.1</v>
      </c>
      <c r="K1514" s="455">
        <v>19.399999999999999</v>
      </c>
      <c r="L1514" s="455">
        <v>148.30000000000001</v>
      </c>
      <c r="M1514" s="455">
        <v>140.6</v>
      </c>
      <c r="N1514" s="455">
        <v>7.7</v>
      </c>
      <c r="O1514" s="230"/>
      <c r="P1514" s="49"/>
      <c r="Q1514" s="49"/>
      <c r="R1514" s="49"/>
      <c r="S1514" s="49"/>
      <c r="T1514" s="49"/>
    </row>
    <row r="1515" spans="1:21" s="56" customFormat="1" ht="15.75" customHeight="1" x14ac:dyDescent="0.2">
      <c r="B1515" s="357" t="s">
        <v>239</v>
      </c>
      <c r="C1515" s="429">
        <v>19.600000000000001</v>
      </c>
      <c r="D1515" s="429">
        <v>151.30000000000001</v>
      </c>
      <c r="E1515" s="429">
        <v>142.4</v>
      </c>
      <c r="F1515" s="429">
        <v>8.9</v>
      </c>
      <c r="G1515" s="429">
        <v>20.2</v>
      </c>
      <c r="H1515" s="429">
        <v>161.19999999999999</v>
      </c>
      <c r="I1515" s="429">
        <v>148.5</v>
      </c>
      <c r="J1515" s="429">
        <v>12.7</v>
      </c>
      <c r="K1515" s="429">
        <v>19.3</v>
      </c>
      <c r="L1515" s="429">
        <v>147.4</v>
      </c>
      <c r="M1515" s="429">
        <v>140</v>
      </c>
      <c r="N1515" s="429">
        <v>7.4</v>
      </c>
      <c r="O1515" s="135"/>
      <c r="P1515" s="48"/>
      <c r="Q1515" s="49"/>
      <c r="R1515" s="49"/>
      <c r="S1515" s="49"/>
      <c r="T1515" s="48"/>
      <c r="U1515" s="48"/>
    </row>
    <row r="1516" spans="1:21" s="242" customFormat="1" ht="15.75" customHeight="1" x14ac:dyDescent="0.2">
      <c r="A1516" s="94"/>
      <c r="B1516" s="357" t="s">
        <v>240</v>
      </c>
      <c r="C1516" s="419">
        <v>19</v>
      </c>
      <c r="D1516" s="419">
        <v>146</v>
      </c>
      <c r="E1516" s="419">
        <v>138.1</v>
      </c>
      <c r="F1516" s="419">
        <v>7.9</v>
      </c>
      <c r="G1516" s="419">
        <v>19.5</v>
      </c>
      <c r="H1516" s="419">
        <v>153.1</v>
      </c>
      <c r="I1516" s="419">
        <v>142.69999999999999</v>
      </c>
      <c r="J1516" s="419">
        <v>10.4</v>
      </c>
      <c r="K1516" s="419">
        <v>18.899999999999999</v>
      </c>
      <c r="L1516" s="419">
        <v>143.30000000000001</v>
      </c>
      <c r="M1516" s="419">
        <v>136.30000000000001</v>
      </c>
      <c r="N1516" s="419">
        <v>7</v>
      </c>
      <c r="O1516" s="39"/>
      <c r="P1516" s="262"/>
      <c r="Q1516" s="263"/>
      <c r="R1516" s="264"/>
      <c r="S1516" s="264"/>
    </row>
    <row r="1517" spans="1:21" s="56" customFormat="1" ht="15.75" customHeight="1" x14ac:dyDescent="0.2">
      <c r="B1517" s="357" t="s">
        <v>241</v>
      </c>
      <c r="C1517" s="455">
        <v>18.899999999999999</v>
      </c>
      <c r="D1517" s="455">
        <v>144.69999999999999</v>
      </c>
      <c r="E1517" s="455">
        <v>136.80000000000001</v>
      </c>
      <c r="F1517" s="455">
        <v>7.9</v>
      </c>
      <c r="G1517" s="455">
        <v>19.3</v>
      </c>
      <c r="H1517" s="455">
        <v>149.4</v>
      </c>
      <c r="I1517" s="455">
        <v>139.19999999999999</v>
      </c>
      <c r="J1517" s="455">
        <v>10.199999999999999</v>
      </c>
      <c r="K1517" s="455">
        <v>18.7</v>
      </c>
      <c r="L1517" s="455">
        <v>142.80000000000001</v>
      </c>
      <c r="M1517" s="455">
        <v>135.80000000000001</v>
      </c>
      <c r="N1517" s="455">
        <v>7</v>
      </c>
      <c r="O1517" s="135"/>
      <c r="P1517" s="49"/>
      <c r="Q1517" s="49"/>
      <c r="R1517" s="49"/>
      <c r="S1517" s="49"/>
      <c r="T1517" s="48"/>
    </row>
    <row r="1518" spans="1:21" s="162" customFormat="1" ht="7.5" customHeight="1" x14ac:dyDescent="0.2">
      <c r="B1518" s="359"/>
      <c r="C1518" s="444"/>
      <c r="D1518" s="445"/>
      <c r="E1518" s="445"/>
      <c r="F1518" s="445"/>
      <c r="G1518" s="445"/>
      <c r="H1518" s="445"/>
      <c r="I1518" s="445"/>
      <c r="J1518" s="445"/>
      <c r="K1518" s="445"/>
      <c r="L1518" s="445"/>
      <c r="M1518" s="445"/>
      <c r="N1518" s="445"/>
      <c r="O1518" s="39"/>
      <c r="P1518" s="161"/>
      <c r="Q1518" s="244"/>
      <c r="R1518" s="161"/>
      <c r="S1518" s="161"/>
      <c r="T1518" s="161"/>
    </row>
    <row r="1519" spans="1:21" s="162" customFormat="1" ht="15.75" customHeight="1" x14ac:dyDescent="0.2">
      <c r="B1519" s="369"/>
      <c r="C1519" s="414"/>
      <c r="D1519" s="414"/>
      <c r="E1519" s="414"/>
      <c r="F1519" s="414"/>
      <c r="G1519" s="414"/>
      <c r="H1519" s="414"/>
      <c r="I1519" s="414"/>
      <c r="J1519" s="414"/>
      <c r="K1519" s="414"/>
      <c r="L1519" s="414"/>
      <c r="M1519" s="414"/>
      <c r="N1519" s="414"/>
      <c r="P1519" s="161"/>
      <c r="Q1519" s="244"/>
      <c r="R1519" s="161"/>
      <c r="S1519" s="161"/>
      <c r="T1519" s="161"/>
    </row>
    <row r="1520" spans="1:21" s="166" customFormat="1" ht="24" customHeight="1" x14ac:dyDescent="0.3">
      <c r="B1520" s="725" t="s">
        <v>121</v>
      </c>
      <c r="C1520" s="725"/>
      <c r="D1520" s="725"/>
      <c r="E1520" s="725"/>
      <c r="F1520" s="725"/>
      <c r="G1520" s="725"/>
      <c r="H1520" s="725"/>
      <c r="I1520" s="725"/>
      <c r="J1520" s="725"/>
      <c r="K1520" s="725"/>
      <c r="L1520" s="725"/>
      <c r="M1520" s="725"/>
      <c r="N1520" s="725"/>
      <c r="P1520" s="239"/>
      <c r="Q1520" s="248"/>
      <c r="R1520" s="239"/>
      <c r="S1520" s="239"/>
      <c r="T1520" s="239"/>
    </row>
    <row r="1521" spans="1:22" s="166" customFormat="1" ht="15" customHeight="1" thickBot="1" x14ac:dyDescent="0.25">
      <c r="B1521" s="483"/>
      <c r="C1521" s="476"/>
      <c r="D1521" s="476"/>
      <c r="E1521" s="476"/>
      <c r="F1521" s="476"/>
      <c r="G1521" s="476"/>
      <c r="H1521" s="476"/>
      <c r="I1521" s="476"/>
      <c r="J1521" s="476"/>
      <c r="K1521" s="476"/>
      <c r="L1521" s="476"/>
      <c r="M1521" s="714" t="s">
        <v>296</v>
      </c>
      <c r="N1521" s="714"/>
      <c r="P1521" s="239"/>
      <c r="Q1521" s="248"/>
      <c r="R1521" s="239"/>
      <c r="S1521" s="239"/>
      <c r="T1521" s="239"/>
    </row>
    <row r="1522" spans="1:22" s="162" customFormat="1" ht="15.75" customHeight="1" thickTop="1" x14ac:dyDescent="0.2">
      <c r="B1522" s="726" t="s">
        <v>5</v>
      </c>
      <c r="C1522" s="717" t="s">
        <v>75</v>
      </c>
      <c r="D1522" s="718"/>
      <c r="E1522" s="718"/>
      <c r="F1522" s="718"/>
      <c r="G1522" s="718"/>
      <c r="H1522" s="718"/>
      <c r="I1522" s="718"/>
      <c r="J1522" s="718"/>
      <c r="K1522" s="718"/>
      <c r="L1522" s="718"/>
      <c r="M1522" s="718"/>
      <c r="N1522" s="718"/>
      <c r="P1522" s="161"/>
      <c r="Q1522" s="244"/>
      <c r="R1522" s="161"/>
      <c r="S1522" s="161"/>
      <c r="T1522" s="161"/>
    </row>
    <row r="1523" spans="1:22" s="162" customFormat="1" ht="15" customHeight="1" x14ac:dyDescent="0.2">
      <c r="B1523" s="727"/>
      <c r="C1523" s="719" t="s">
        <v>1</v>
      </c>
      <c r="D1523" s="719"/>
      <c r="E1523" s="719"/>
      <c r="F1523" s="719"/>
      <c r="G1523" s="719" t="s">
        <v>2</v>
      </c>
      <c r="H1523" s="719"/>
      <c r="I1523" s="719"/>
      <c r="J1523" s="719"/>
      <c r="K1523" s="719" t="s">
        <v>3</v>
      </c>
      <c r="L1523" s="719"/>
      <c r="M1523" s="719"/>
      <c r="N1523" s="720"/>
      <c r="P1523" s="161"/>
      <c r="Q1523" s="244"/>
      <c r="R1523" s="161"/>
      <c r="S1523" s="161"/>
      <c r="T1523" s="161"/>
    </row>
    <row r="1524" spans="1:22" s="162" customFormat="1" ht="10.5" customHeight="1" x14ac:dyDescent="0.2">
      <c r="B1524" s="727"/>
      <c r="C1524" s="721" t="s">
        <v>112</v>
      </c>
      <c r="D1524" s="723" t="s">
        <v>113</v>
      </c>
      <c r="E1524" s="21"/>
      <c r="F1524" s="22"/>
      <c r="G1524" s="721" t="s">
        <v>112</v>
      </c>
      <c r="H1524" s="723" t="s">
        <v>113</v>
      </c>
      <c r="I1524" s="21"/>
      <c r="J1524" s="22"/>
      <c r="K1524" s="721" t="s">
        <v>112</v>
      </c>
      <c r="L1524" s="723" t="s">
        <v>113</v>
      </c>
      <c r="M1524" s="21"/>
      <c r="N1524" s="21"/>
      <c r="P1524" s="161"/>
      <c r="Q1524" s="244"/>
      <c r="R1524" s="161"/>
      <c r="S1524" s="161"/>
      <c r="T1524" s="161"/>
    </row>
    <row r="1525" spans="1:22" s="162" customFormat="1" ht="28.5" customHeight="1" x14ac:dyDescent="0.2">
      <c r="B1525" s="727"/>
      <c r="C1525" s="722"/>
      <c r="D1525" s="724"/>
      <c r="E1525" s="23" t="s">
        <v>114</v>
      </c>
      <c r="F1525" s="23" t="s">
        <v>115</v>
      </c>
      <c r="G1525" s="722"/>
      <c r="H1525" s="724"/>
      <c r="I1525" s="23" t="s">
        <v>114</v>
      </c>
      <c r="J1525" s="23" t="s">
        <v>115</v>
      </c>
      <c r="K1525" s="722"/>
      <c r="L1525" s="724"/>
      <c r="M1525" s="23" t="s">
        <v>114</v>
      </c>
      <c r="N1525" s="24" t="s">
        <v>115</v>
      </c>
      <c r="P1525" s="161"/>
      <c r="Q1525" s="244"/>
      <c r="R1525" s="161"/>
      <c r="S1525" s="161"/>
      <c r="T1525" s="161"/>
    </row>
    <row r="1526" spans="1:22" s="162" customFormat="1" ht="13.5" customHeight="1" x14ac:dyDescent="0.2">
      <c r="B1526" s="364"/>
      <c r="C1526" s="477" t="s">
        <v>284</v>
      </c>
      <c r="D1526" s="478" t="s">
        <v>285</v>
      </c>
      <c r="E1526" s="478" t="s">
        <v>285</v>
      </c>
      <c r="F1526" s="478" t="s">
        <v>285</v>
      </c>
      <c r="G1526" s="478" t="s">
        <v>284</v>
      </c>
      <c r="H1526" s="478" t="s">
        <v>285</v>
      </c>
      <c r="I1526" s="478" t="s">
        <v>285</v>
      </c>
      <c r="J1526" s="478" t="s">
        <v>285</v>
      </c>
      <c r="K1526" s="478" t="s">
        <v>284</v>
      </c>
      <c r="L1526" s="478" t="s">
        <v>285</v>
      </c>
      <c r="M1526" s="478" t="s">
        <v>285</v>
      </c>
      <c r="N1526" s="478" t="s">
        <v>285</v>
      </c>
      <c r="P1526" s="161"/>
      <c r="Q1526" s="244"/>
      <c r="R1526" s="161"/>
      <c r="S1526" s="161"/>
      <c r="T1526" s="161"/>
    </row>
    <row r="1527" spans="1:22" s="162" customFormat="1" ht="15.75" customHeight="1" x14ac:dyDescent="0.2">
      <c r="B1527" s="352" t="s">
        <v>225</v>
      </c>
      <c r="C1527" s="413">
        <v>18.8</v>
      </c>
      <c r="D1527" s="414">
        <v>142.4</v>
      </c>
      <c r="E1527" s="414">
        <v>138.69999999999999</v>
      </c>
      <c r="F1527" s="414">
        <v>3.7</v>
      </c>
      <c r="G1527" s="414">
        <v>19.399999999999999</v>
      </c>
      <c r="H1527" s="414">
        <v>151.4</v>
      </c>
      <c r="I1527" s="414">
        <v>147.30000000000001</v>
      </c>
      <c r="J1527" s="414">
        <v>4.0999999999999996</v>
      </c>
      <c r="K1527" s="414">
        <v>18.600000000000001</v>
      </c>
      <c r="L1527" s="414">
        <v>138.30000000000001</v>
      </c>
      <c r="M1527" s="414">
        <v>134.80000000000001</v>
      </c>
      <c r="N1527" s="414">
        <v>3.5</v>
      </c>
      <c r="P1527" s="161"/>
      <c r="Q1527" s="244"/>
      <c r="R1527" s="161"/>
      <c r="S1527" s="161"/>
      <c r="T1527" s="161"/>
    </row>
    <row r="1528" spans="1:22" s="162" customFormat="1" ht="15.75" customHeight="1" x14ac:dyDescent="0.2">
      <c r="B1528" s="353" t="s">
        <v>226</v>
      </c>
      <c r="C1528" s="454">
        <v>19.100000000000001</v>
      </c>
      <c r="D1528" s="454">
        <v>142.5</v>
      </c>
      <c r="E1528" s="454">
        <v>138.1</v>
      </c>
      <c r="F1528" s="454">
        <v>4.4000000000000004</v>
      </c>
      <c r="G1528" s="454">
        <v>19.600000000000001</v>
      </c>
      <c r="H1528" s="454">
        <v>151.80000000000001</v>
      </c>
      <c r="I1528" s="454">
        <v>146.30000000000001</v>
      </c>
      <c r="J1528" s="454">
        <v>5.5</v>
      </c>
      <c r="K1528" s="454">
        <v>18.8</v>
      </c>
      <c r="L1528" s="454">
        <v>136.80000000000001</v>
      </c>
      <c r="M1528" s="454">
        <v>133</v>
      </c>
      <c r="N1528" s="454">
        <v>3.8</v>
      </c>
      <c r="P1528" s="161"/>
      <c r="Q1528" s="244"/>
      <c r="R1528" s="161"/>
      <c r="S1528" s="161"/>
      <c r="T1528" s="161"/>
    </row>
    <row r="1529" spans="1:22" s="162" customFormat="1" ht="15.75" customHeight="1" x14ac:dyDescent="0.2">
      <c r="B1529" s="353" t="s">
        <v>227</v>
      </c>
      <c r="C1529" s="428">
        <v>19.3</v>
      </c>
      <c r="D1529" s="428">
        <v>146</v>
      </c>
      <c r="E1529" s="428">
        <v>141.30000000000001</v>
      </c>
      <c r="F1529" s="428">
        <v>4.7</v>
      </c>
      <c r="G1529" s="428">
        <v>19.899999999999999</v>
      </c>
      <c r="H1529" s="428">
        <v>158.69999999999999</v>
      </c>
      <c r="I1529" s="428">
        <v>152.80000000000001</v>
      </c>
      <c r="J1529" s="428">
        <v>5.9</v>
      </c>
      <c r="K1529" s="428">
        <v>18.8</v>
      </c>
      <c r="L1529" s="428">
        <v>137.6</v>
      </c>
      <c r="M1529" s="428">
        <v>133.6</v>
      </c>
      <c r="N1529" s="428">
        <v>4</v>
      </c>
      <c r="P1529" s="161"/>
      <c r="Q1529" s="244"/>
      <c r="R1529" s="161"/>
      <c r="S1529" s="161"/>
      <c r="T1529" s="161"/>
    </row>
    <row r="1530" spans="1:22" s="162" customFormat="1" ht="15.75" customHeight="1" x14ac:dyDescent="0.2">
      <c r="B1530" s="353" t="s">
        <v>228</v>
      </c>
      <c r="C1530" s="455">
        <v>19.7</v>
      </c>
      <c r="D1530" s="455">
        <v>154.1</v>
      </c>
      <c r="E1530" s="455">
        <v>147.1</v>
      </c>
      <c r="F1530" s="455">
        <v>7</v>
      </c>
      <c r="G1530" s="455">
        <v>20</v>
      </c>
      <c r="H1530" s="455">
        <v>164.7</v>
      </c>
      <c r="I1530" s="455">
        <v>154.69999999999999</v>
      </c>
      <c r="J1530" s="455">
        <v>10</v>
      </c>
      <c r="K1530" s="455">
        <v>19.5</v>
      </c>
      <c r="L1530" s="455">
        <v>147.19999999999999</v>
      </c>
      <c r="M1530" s="455">
        <v>142.1</v>
      </c>
      <c r="N1530" s="455">
        <v>5.0999999999999996</v>
      </c>
      <c r="O1530" s="48"/>
      <c r="P1530" s="161"/>
      <c r="Q1530" s="244"/>
      <c r="R1530" s="161"/>
      <c r="S1530" s="161"/>
      <c r="T1530" s="161"/>
    </row>
    <row r="1531" spans="1:22" s="56" customFormat="1" ht="15.75" customHeight="1" x14ac:dyDescent="0.2">
      <c r="A1531" s="48"/>
      <c r="B1531" s="353" t="s">
        <v>229</v>
      </c>
      <c r="C1531" s="455">
        <v>18.899999999999999</v>
      </c>
      <c r="D1531" s="455">
        <v>141.4</v>
      </c>
      <c r="E1531" s="455">
        <v>136.1</v>
      </c>
      <c r="F1531" s="455">
        <v>5.3</v>
      </c>
      <c r="G1531" s="455">
        <v>19.3</v>
      </c>
      <c r="H1531" s="455">
        <v>152.19999999999999</v>
      </c>
      <c r="I1531" s="455">
        <v>145</v>
      </c>
      <c r="J1531" s="455">
        <v>7.2</v>
      </c>
      <c r="K1531" s="455">
        <v>18.600000000000001</v>
      </c>
      <c r="L1531" s="455">
        <v>135.6</v>
      </c>
      <c r="M1531" s="455">
        <v>131.30000000000001</v>
      </c>
      <c r="N1531" s="455">
        <v>4.3</v>
      </c>
      <c r="O1531" s="135"/>
      <c r="P1531" s="48"/>
      <c r="Q1531" s="49"/>
      <c r="R1531" s="49"/>
      <c r="S1531" s="49"/>
      <c r="T1531" s="48"/>
      <c r="U1531" s="48"/>
      <c r="V1531" s="48"/>
    </row>
    <row r="1532" spans="1:22" s="162" customFormat="1" ht="7.5" customHeight="1" x14ac:dyDescent="0.2">
      <c r="B1532" s="356"/>
      <c r="C1532" s="348"/>
      <c r="D1532" s="346"/>
      <c r="E1532" s="346"/>
      <c r="F1532" s="346"/>
      <c r="G1532" s="346"/>
      <c r="H1532" s="346"/>
      <c r="I1532" s="346"/>
      <c r="J1532" s="346"/>
      <c r="K1532" s="346"/>
      <c r="L1532" s="346"/>
      <c r="M1532" s="346"/>
      <c r="N1532" s="426"/>
      <c r="O1532" s="86"/>
      <c r="P1532" s="161"/>
      <c r="Q1532" s="244"/>
      <c r="R1532" s="161"/>
      <c r="S1532" s="161"/>
      <c r="T1532" s="161"/>
    </row>
    <row r="1533" spans="1:22" s="56" customFormat="1" ht="15.75" customHeight="1" x14ac:dyDescent="0.2">
      <c r="B1533" s="353" t="s">
        <v>230</v>
      </c>
      <c r="C1533" s="455">
        <v>18.899999999999999</v>
      </c>
      <c r="D1533" s="455">
        <v>141.30000000000001</v>
      </c>
      <c r="E1533" s="455">
        <v>135.80000000000001</v>
      </c>
      <c r="F1533" s="455">
        <v>5.5</v>
      </c>
      <c r="G1533" s="455">
        <v>19.5</v>
      </c>
      <c r="H1533" s="455">
        <v>148.9</v>
      </c>
      <c r="I1533" s="455">
        <v>141.1</v>
      </c>
      <c r="J1533" s="455">
        <v>7.8</v>
      </c>
      <c r="K1533" s="455">
        <v>18.5</v>
      </c>
      <c r="L1533" s="455">
        <v>136.5</v>
      </c>
      <c r="M1533" s="455">
        <v>132.4</v>
      </c>
      <c r="N1533" s="455">
        <v>4.0999999999999996</v>
      </c>
      <c r="O1533" s="162"/>
      <c r="P1533" s="49"/>
      <c r="Q1533" s="245"/>
      <c r="R1533" s="49"/>
      <c r="S1533" s="49"/>
      <c r="T1533" s="46"/>
    </row>
    <row r="1534" spans="1:22" s="56" customFormat="1" ht="15.75" customHeight="1" x14ac:dyDescent="0.2">
      <c r="B1534" s="353" t="s">
        <v>231</v>
      </c>
      <c r="C1534" s="455">
        <v>18.600000000000001</v>
      </c>
      <c r="D1534" s="455">
        <v>136.5</v>
      </c>
      <c r="E1534" s="455">
        <v>131.6</v>
      </c>
      <c r="F1534" s="455">
        <v>4.9000000000000004</v>
      </c>
      <c r="G1534" s="455">
        <v>18.600000000000001</v>
      </c>
      <c r="H1534" s="455">
        <v>141.4</v>
      </c>
      <c r="I1534" s="455">
        <v>134.30000000000001</v>
      </c>
      <c r="J1534" s="455">
        <v>7.1</v>
      </c>
      <c r="K1534" s="455">
        <v>18.600000000000001</v>
      </c>
      <c r="L1534" s="455">
        <v>133.4</v>
      </c>
      <c r="M1534" s="455">
        <v>129.80000000000001</v>
      </c>
      <c r="N1534" s="455">
        <v>3.6</v>
      </c>
      <c r="O1534" s="135"/>
      <c r="P1534" s="49"/>
      <c r="Q1534" s="245"/>
      <c r="R1534" s="49"/>
      <c r="S1534" s="49"/>
      <c r="T1534" s="49"/>
    </row>
    <row r="1535" spans="1:22" s="56" customFormat="1" ht="15.75" customHeight="1" x14ac:dyDescent="0.2">
      <c r="B1535" s="353" t="s">
        <v>232</v>
      </c>
      <c r="C1535" s="455">
        <v>19.600000000000001</v>
      </c>
      <c r="D1535" s="455">
        <v>144.5</v>
      </c>
      <c r="E1535" s="455">
        <v>139.80000000000001</v>
      </c>
      <c r="F1535" s="455">
        <v>4.7</v>
      </c>
      <c r="G1535" s="455">
        <v>20.3</v>
      </c>
      <c r="H1535" s="455">
        <v>153.69999999999999</v>
      </c>
      <c r="I1535" s="455">
        <v>147.80000000000001</v>
      </c>
      <c r="J1535" s="455">
        <v>5.9</v>
      </c>
      <c r="K1535" s="455">
        <v>19.2</v>
      </c>
      <c r="L1535" s="455">
        <v>139.1</v>
      </c>
      <c r="M1535" s="455">
        <v>135.19999999999999</v>
      </c>
      <c r="N1535" s="455">
        <v>3.9</v>
      </c>
      <c r="O1535" s="169"/>
      <c r="P1535" s="46"/>
      <c r="Q1535" s="246"/>
      <c r="R1535" s="46"/>
      <c r="S1535" s="46"/>
      <c r="T1535" s="46"/>
    </row>
    <row r="1536" spans="1:22" ht="15.75" customHeight="1" x14ac:dyDescent="0.2">
      <c r="B1536" s="353" t="s">
        <v>233</v>
      </c>
      <c r="C1536" s="419">
        <v>20</v>
      </c>
      <c r="D1536" s="419">
        <v>150.19999999999999</v>
      </c>
      <c r="E1536" s="419">
        <v>146.4</v>
      </c>
      <c r="F1536" s="419">
        <v>3.8</v>
      </c>
      <c r="G1536" s="419">
        <v>20.2</v>
      </c>
      <c r="H1536" s="419">
        <v>160.6</v>
      </c>
      <c r="I1536" s="419">
        <v>155.6</v>
      </c>
      <c r="J1536" s="419">
        <v>5</v>
      </c>
      <c r="K1536" s="419">
        <v>19.899999999999999</v>
      </c>
      <c r="L1536" s="419">
        <v>144.80000000000001</v>
      </c>
      <c r="M1536" s="419">
        <v>141.6</v>
      </c>
      <c r="N1536" s="456">
        <v>3.2</v>
      </c>
      <c r="Q1536" s="246"/>
    </row>
    <row r="1537" spans="1:21" ht="15.75" customHeight="1" x14ac:dyDescent="0.2">
      <c r="B1537" s="353" t="s">
        <v>234</v>
      </c>
      <c r="C1537" s="457">
        <v>19.399999999999999</v>
      </c>
      <c r="D1537" s="457">
        <v>148.30000000000001</v>
      </c>
      <c r="E1537" s="457">
        <v>143.19999999999999</v>
      </c>
      <c r="F1537" s="457">
        <v>5.0999999999999996</v>
      </c>
      <c r="G1537" s="457">
        <v>19.899999999999999</v>
      </c>
      <c r="H1537" s="457">
        <v>158.5</v>
      </c>
      <c r="I1537" s="457">
        <v>151.6</v>
      </c>
      <c r="J1537" s="457">
        <v>6.9</v>
      </c>
      <c r="K1537" s="457">
        <v>19.2</v>
      </c>
      <c r="L1537" s="457">
        <v>143</v>
      </c>
      <c r="M1537" s="457">
        <v>138.80000000000001</v>
      </c>
      <c r="N1537" s="457">
        <v>4.2</v>
      </c>
    </row>
    <row r="1538" spans="1:21" s="56" customFormat="1" ht="15.75" customHeight="1" x14ac:dyDescent="0.2">
      <c r="B1538" s="357" t="s">
        <v>235</v>
      </c>
      <c r="C1538" s="455">
        <v>20</v>
      </c>
      <c r="D1538" s="455">
        <v>151.30000000000001</v>
      </c>
      <c r="E1538" s="455">
        <v>146.80000000000001</v>
      </c>
      <c r="F1538" s="455">
        <v>4.5</v>
      </c>
      <c r="G1538" s="455">
        <v>20.399999999999999</v>
      </c>
      <c r="H1538" s="455">
        <v>160.69999999999999</v>
      </c>
      <c r="I1538" s="455">
        <v>154.80000000000001</v>
      </c>
      <c r="J1538" s="455">
        <v>5.9</v>
      </c>
      <c r="K1538" s="455">
        <v>19.899999999999999</v>
      </c>
      <c r="L1538" s="455">
        <v>146.5</v>
      </c>
      <c r="M1538" s="455">
        <v>142.80000000000001</v>
      </c>
      <c r="N1538" s="455">
        <v>3.7</v>
      </c>
      <c r="O1538" s="135"/>
      <c r="P1538" s="49"/>
      <c r="Q1538" s="49"/>
      <c r="R1538" s="49"/>
      <c r="S1538" s="49"/>
      <c r="T1538" s="49"/>
    </row>
    <row r="1539" spans="1:21" s="162" customFormat="1" ht="15.75" customHeight="1" x14ac:dyDescent="0.2">
      <c r="B1539" s="353"/>
      <c r="C1539" s="349"/>
      <c r="D1539" s="345"/>
      <c r="E1539" s="345"/>
      <c r="F1539" s="345"/>
      <c r="G1539" s="345"/>
      <c r="H1539" s="345"/>
      <c r="I1539" s="345"/>
      <c r="J1539" s="345"/>
      <c r="K1539" s="345"/>
      <c r="L1539" s="345"/>
      <c r="M1539" s="345"/>
      <c r="N1539" s="418"/>
      <c r="O1539" s="86"/>
      <c r="P1539" s="161"/>
      <c r="Q1539" s="244"/>
      <c r="R1539" s="161"/>
      <c r="S1539" s="161"/>
      <c r="T1539" s="161"/>
    </row>
    <row r="1540" spans="1:21" s="48" customFormat="1" ht="15.75" customHeight="1" x14ac:dyDescent="0.2">
      <c r="B1540" s="357" t="s">
        <v>236</v>
      </c>
      <c r="C1540" s="455">
        <v>18.3</v>
      </c>
      <c r="D1540" s="455">
        <v>137</v>
      </c>
      <c r="E1540" s="455">
        <v>131.19999999999999</v>
      </c>
      <c r="F1540" s="455">
        <v>5.8</v>
      </c>
      <c r="G1540" s="455">
        <v>18.100000000000001</v>
      </c>
      <c r="H1540" s="455">
        <v>146.30000000000001</v>
      </c>
      <c r="I1540" s="455">
        <v>138.19999999999999</v>
      </c>
      <c r="J1540" s="455">
        <v>8.1</v>
      </c>
      <c r="K1540" s="455">
        <v>18.3</v>
      </c>
      <c r="L1540" s="455">
        <v>132.30000000000001</v>
      </c>
      <c r="M1540" s="455">
        <v>127.7</v>
      </c>
      <c r="N1540" s="455">
        <v>4.5999999999999996</v>
      </c>
      <c r="O1540" s="135"/>
      <c r="P1540" s="49"/>
      <c r="Q1540" s="49"/>
      <c r="R1540" s="49"/>
      <c r="S1540" s="49"/>
      <c r="T1540" s="49"/>
    </row>
    <row r="1541" spans="1:21" s="48" customFormat="1" ht="15.75" customHeight="1" x14ac:dyDescent="0.2">
      <c r="B1541" s="357" t="s">
        <v>237</v>
      </c>
      <c r="C1541" s="455">
        <v>18.3</v>
      </c>
      <c r="D1541" s="455">
        <v>137.5</v>
      </c>
      <c r="E1541" s="455">
        <v>131.5</v>
      </c>
      <c r="F1541" s="455">
        <v>6</v>
      </c>
      <c r="G1541" s="455">
        <v>18.8</v>
      </c>
      <c r="H1541" s="455">
        <v>151.1</v>
      </c>
      <c r="I1541" s="455">
        <v>142.9</v>
      </c>
      <c r="J1541" s="455">
        <v>8.1999999999999993</v>
      </c>
      <c r="K1541" s="455">
        <v>18</v>
      </c>
      <c r="L1541" s="455">
        <v>130.5</v>
      </c>
      <c r="M1541" s="455">
        <v>125.7</v>
      </c>
      <c r="N1541" s="455">
        <v>4.8</v>
      </c>
      <c r="O1541" s="135"/>
      <c r="P1541" s="49"/>
      <c r="Q1541" s="49"/>
      <c r="R1541" s="49"/>
      <c r="S1541" s="49"/>
      <c r="T1541" s="49"/>
    </row>
    <row r="1542" spans="1:21" s="56" customFormat="1" ht="15.75" customHeight="1" x14ac:dyDescent="0.2">
      <c r="B1542" s="357" t="s">
        <v>238</v>
      </c>
      <c r="C1542" s="455">
        <v>18.600000000000001</v>
      </c>
      <c r="D1542" s="455">
        <v>140.30000000000001</v>
      </c>
      <c r="E1542" s="455">
        <v>134.6</v>
      </c>
      <c r="F1542" s="455">
        <v>5.7</v>
      </c>
      <c r="G1542" s="455">
        <v>19.399999999999999</v>
      </c>
      <c r="H1542" s="455">
        <v>154.6</v>
      </c>
      <c r="I1542" s="455">
        <v>146.80000000000001</v>
      </c>
      <c r="J1542" s="455">
        <v>7.8</v>
      </c>
      <c r="K1542" s="455">
        <v>18.3</v>
      </c>
      <c r="L1542" s="455">
        <v>132.69999999999999</v>
      </c>
      <c r="M1542" s="455">
        <v>128.19999999999999</v>
      </c>
      <c r="N1542" s="455">
        <v>4.5</v>
      </c>
      <c r="O1542" s="230"/>
      <c r="P1542" s="49"/>
      <c r="Q1542" s="49"/>
      <c r="R1542" s="49"/>
      <c r="S1542" s="49"/>
      <c r="T1542" s="49"/>
    </row>
    <row r="1543" spans="1:21" s="56" customFormat="1" ht="15.75" customHeight="1" x14ac:dyDescent="0.2">
      <c r="B1543" s="357" t="s">
        <v>239</v>
      </c>
      <c r="C1543" s="429">
        <v>17.899999999999999</v>
      </c>
      <c r="D1543" s="429">
        <v>135.9</v>
      </c>
      <c r="E1543" s="429">
        <v>129.69999999999999</v>
      </c>
      <c r="F1543" s="429">
        <v>6.2</v>
      </c>
      <c r="G1543" s="429">
        <v>18.399999999999999</v>
      </c>
      <c r="H1543" s="429">
        <v>149.4</v>
      </c>
      <c r="I1543" s="429">
        <v>140.69999999999999</v>
      </c>
      <c r="J1543" s="429">
        <v>8.6999999999999993</v>
      </c>
      <c r="K1543" s="429">
        <v>17.7</v>
      </c>
      <c r="L1543" s="429">
        <v>128.69999999999999</v>
      </c>
      <c r="M1543" s="429">
        <v>123.8</v>
      </c>
      <c r="N1543" s="429">
        <v>4.9000000000000004</v>
      </c>
      <c r="O1543" s="135"/>
      <c r="P1543" s="48"/>
      <c r="Q1543" s="49"/>
      <c r="R1543" s="49"/>
      <c r="S1543" s="49"/>
      <c r="T1543" s="48"/>
      <c r="U1543" s="48"/>
    </row>
    <row r="1544" spans="1:21" s="242" customFormat="1" ht="15.75" customHeight="1" x14ac:dyDescent="0.2">
      <c r="A1544" s="94"/>
      <c r="B1544" s="357" t="s">
        <v>240</v>
      </c>
      <c r="C1544" s="419">
        <v>18.5</v>
      </c>
      <c r="D1544" s="419">
        <v>138.19999999999999</v>
      </c>
      <c r="E1544" s="419">
        <v>132.6</v>
      </c>
      <c r="F1544" s="419">
        <v>5.6</v>
      </c>
      <c r="G1544" s="419">
        <v>18.7</v>
      </c>
      <c r="H1544" s="419">
        <v>150.80000000000001</v>
      </c>
      <c r="I1544" s="419">
        <v>143.4</v>
      </c>
      <c r="J1544" s="419">
        <v>7.4</v>
      </c>
      <c r="K1544" s="419">
        <v>18.399999999999999</v>
      </c>
      <c r="L1544" s="419">
        <v>131.69999999999999</v>
      </c>
      <c r="M1544" s="419">
        <v>127</v>
      </c>
      <c r="N1544" s="419">
        <v>4.7</v>
      </c>
      <c r="O1544" s="39"/>
      <c r="P1544" s="262"/>
      <c r="Q1544" s="263"/>
      <c r="R1544" s="264"/>
      <c r="S1544" s="264"/>
    </row>
    <row r="1545" spans="1:21" s="56" customFormat="1" ht="15.75" customHeight="1" x14ac:dyDescent="0.2">
      <c r="B1545" s="357" t="s">
        <v>241</v>
      </c>
      <c r="C1545" s="455">
        <v>18.100000000000001</v>
      </c>
      <c r="D1545" s="455">
        <v>135.9</v>
      </c>
      <c r="E1545" s="455">
        <v>130.1</v>
      </c>
      <c r="F1545" s="455">
        <v>5.8</v>
      </c>
      <c r="G1545" s="455">
        <v>19</v>
      </c>
      <c r="H1545" s="455">
        <v>151.5</v>
      </c>
      <c r="I1545" s="455">
        <v>144</v>
      </c>
      <c r="J1545" s="455">
        <v>7.5</v>
      </c>
      <c r="K1545" s="455">
        <v>17.600000000000001</v>
      </c>
      <c r="L1545" s="455">
        <v>127.9</v>
      </c>
      <c r="M1545" s="455">
        <v>123</v>
      </c>
      <c r="N1545" s="455">
        <v>4.9000000000000004</v>
      </c>
      <c r="O1545" s="135"/>
      <c r="P1545" s="49"/>
      <c r="Q1545" s="49"/>
      <c r="R1545" s="49"/>
      <c r="S1545" s="49"/>
      <c r="T1545" s="48"/>
    </row>
    <row r="1546" spans="1:21" s="162" customFormat="1" ht="6.75" customHeight="1" x14ac:dyDescent="0.2">
      <c r="B1546" s="359"/>
      <c r="C1546" s="444"/>
      <c r="D1546" s="445"/>
      <c r="E1546" s="445"/>
      <c r="F1546" s="445"/>
      <c r="G1546" s="445"/>
      <c r="H1546" s="445"/>
      <c r="I1546" s="445"/>
      <c r="J1546" s="445"/>
      <c r="K1546" s="445"/>
      <c r="L1546" s="445"/>
      <c r="M1546" s="445"/>
      <c r="N1546" s="445"/>
      <c r="O1546" s="39"/>
      <c r="P1546" s="161"/>
      <c r="Q1546" s="244"/>
      <c r="R1546" s="161"/>
      <c r="S1546" s="161"/>
      <c r="T1546" s="161"/>
    </row>
    <row r="1547" spans="1:21" s="162" customFormat="1" ht="15.75" customHeight="1" thickBot="1" x14ac:dyDescent="0.25">
      <c r="B1547" s="461"/>
      <c r="C1547" s="479"/>
      <c r="D1547" s="479"/>
      <c r="E1547" s="479"/>
      <c r="F1547" s="479"/>
      <c r="G1547" s="479"/>
      <c r="H1547" s="479"/>
      <c r="I1547" s="479"/>
      <c r="J1547" s="479"/>
      <c r="K1547" s="479"/>
      <c r="L1547" s="479"/>
      <c r="M1547" s="479"/>
      <c r="N1547" s="480"/>
      <c r="P1547" s="161"/>
      <c r="Q1547" s="244"/>
      <c r="R1547" s="161"/>
      <c r="S1547" s="161"/>
      <c r="T1547" s="161"/>
    </row>
    <row r="1548" spans="1:21" s="162" customFormat="1" ht="15.75" customHeight="1" thickTop="1" x14ac:dyDescent="0.2">
      <c r="B1548" s="726" t="s">
        <v>5</v>
      </c>
      <c r="C1548" s="717" t="s">
        <v>76</v>
      </c>
      <c r="D1548" s="718"/>
      <c r="E1548" s="718"/>
      <c r="F1548" s="718"/>
      <c r="G1548" s="718"/>
      <c r="H1548" s="718"/>
      <c r="I1548" s="718"/>
      <c r="J1548" s="718"/>
      <c r="K1548" s="718"/>
      <c r="L1548" s="718"/>
      <c r="M1548" s="718"/>
      <c r="N1548" s="718"/>
      <c r="P1548" s="161"/>
      <c r="Q1548" s="244"/>
      <c r="R1548" s="161"/>
      <c r="S1548" s="161"/>
      <c r="T1548" s="161"/>
    </row>
    <row r="1549" spans="1:21" s="162" customFormat="1" ht="15" customHeight="1" x14ac:dyDescent="0.2">
      <c r="B1549" s="727"/>
      <c r="C1549" s="719" t="s">
        <v>1</v>
      </c>
      <c r="D1549" s="719"/>
      <c r="E1549" s="719"/>
      <c r="F1549" s="719"/>
      <c r="G1549" s="719" t="s">
        <v>2</v>
      </c>
      <c r="H1549" s="719"/>
      <c r="I1549" s="719"/>
      <c r="J1549" s="719"/>
      <c r="K1549" s="719" t="s">
        <v>3</v>
      </c>
      <c r="L1549" s="719"/>
      <c r="M1549" s="719"/>
      <c r="N1549" s="720"/>
      <c r="P1549" s="161"/>
      <c r="Q1549" s="244"/>
      <c r="R1549" s="161"/>
      <c r="S1549" s="161"/>
      <c r="T1549" s="161"/>
    </row>
    <row r="1550" spans="1:21" s="162" customFormat="1" ht="10.5" customHeight="1" x14ac:dyDescent="0.2">
      <c r="B1550" s="727"/>
      <c r="C1550" s="721" t="s">
        <v>112</v>
      </c>
      <c r="D1550" s="723" t="s">
        <v>113</v>
      </c>
      <c r="E1550" s="21"/>
      <c r="F1550" s="22"/>
      <c r="G1550" s="721" t="s">
        <v>112</v>
      </c>
      <c r="H1550" s="723" t="s">
        <v>113</v>
      </c>
      <c r="I1550" s="21"/>
      <c r="J1550" s="22"/>
      <c r="K1550" s="721" t="s">
        <v>112</v>
      </c>
      <c r="L1550" s="723" t="s">
        <v>113</v>
      </c>
      <c r="M1550" s="21"/>
      <c r="N1550" s="21"/>
      <c r="P1550" s="161"/>
      <c r="Q1550" s="244"/>
      <c r="R1550" s="161"/>
      <c r="S1550" s="161"/>
      <c r="T1550" s="161"/>
    </row>
    <row r="1551" spans="1:21" s="162" customFormat="1" ht="28.5" customHeight="1" x14ac:dyDescent="0.2">
      <c r="B1551" s="727"/>
      <c r="C1551" s="722"/>
      <c r="D1551" s="724"/>
      <c r="E1551" s="23" t="s">
        <v>114</v>
      </c>
      <c r="F1551" s="23" t="s">
        <v>115</v>
      </c>
      <c r="G1551" s="722"/>
      <c r="H1551" s="724"/>
      <c r="I1551" s="23" t="s">
        <v>114</v>
      </c>
      <c r="J1551" s="23" t="s">
        <v>115</v>
      </c>
      <c r="K1551" s="722"/>
      <c r="L1551" s="724"/>
      <c r="M1551" s="23" t="s">
        <v>114</v>
      </c>
      <c r="N1551" s="24" t="s">
        <v>115</v>
      </c>
      <c r="P1551" s="161"/>
      <c r="Q1551" s="244"/>
      <c r="R1551" s="161"/>
      <c r="S1551" s="161"/>
      <c r="T1551" s="161"/>
    </row>
    <row r="1552" spans="1:21" s="162" customFormat="1" ht="13.5" customHeight="1" x14ac:dyDescent="0.2">
      <c r="B1552" s="364"/>
      <c r="C1552" s="477" t="s">
        <v>284</v>
      </c>
      <c r="D1552" s="478" t="s">
        <v>285</v>
      </c>
      <c r="E1552" s="478" t="s">
        <v>285</v>
      </c>
      <c r="F1552" s="478" t="s">
        <v>285</v>
      </c>
      <c r="G1552" s="478" t="s">
        <v>284</v>
      </c>
      <c r="H1552" s="478" t="s">
        <v>285</v>
      </c>
      <c r="I1552" s="478" t="s">
        <v>285</v>
      </c>
      <c r="J1552" s="478" t="s">
        <v>285</v>
      </c>
      <c r="K1552" s="478" t="s">
        <v>284</v>
      </c>
      <c r="L1552" s="478" t="s">
        <v>285</v>
      </c>
      <c r="M1552" s="478" t="s">
        <v>285</v>
      </c>
      <c r="N1552" s="478" t="s">
        <v>285</v>
      </c>
      <c r="P1552" s="161"/>
      <c r="Q1552" s="244"/>
      <c r="R1552" s="161"/>
      <c r="S1552" s="161"/>
      <c r="T1552" s="161"/>
    </row>
    <row r="1553" spans="1:22" s="162" customFormat="1" ht="15.75" customHeight="1" x14ac:dyDescent="0.2">
      <c r="B1553" s="352" t="s">
        <v>225</v>
      </c>
      <c r="C1553" s="413">
        <v>17.3</v>
      </c>
      <c r="D1553" s="414">
        <v>136</v>
      </c>
      <c r="E1553" s="414">
        <v>126.6</v>
      </c>
      <c r="F1553" s="414">
        <v>9.4</v>
      </c>
      <c r="G1553" s="414">
        <v>18.3</v>
      </c>
      <c r="H1553" s="414">
        <v>149.80000000000001</v>
      </c>
      <c r="I1553" s="414">
        <v>137</v>
      </c>
      <c r="J1553" s="414">
        <v>12.8</v>
      </c>
      <c r="K1553" s="414">
        <v>16.399999999999999</v>
      </c>
      <c r="L1553" s="414">
        <v>122.7</v>
      </c>
      <c r="M1553" s="414">
        <v>116.5</v>
      </c>
      <c r="N1553" s="414">
        <v>6.2</v>
      </c>
      <c r="P1553" s="161"/>
      <c r="Q1553" s="244"/>
      <c r="R1553" s="161"/>
      <c r="S1553" s="161"/>
      <c r="T1553" s="161"/>
    </row>
    <row r="1554" spans="1:22" s="162" customFormat="1" ht="15.75" customHeight="1" x14ac:dyDescent="0.2">
      <c r="B1554" s="353" t="s">
        <v>226</v>
      </c>
      <c r="C1554" s="454">
        <v>18.100000000000001</v>
      </c>
      <c r="D1554" s="454">
        <v>123.2</v>
      </c>
      <c r="E1554" s="454">
        <v>112.6</v>
      </c>
      <c r="F1554" s="454">
        <v>10.6</v>
      </c>
      <c r="G1554" s="454">
        <v>18.5</v>
      </c>
      <c r="H1554" s="454">
        <v>127.6</v>
      </c>
      <c r="I1554" s="454">
        <v>115.2</v>
      </c>
      <c r="J1554" s="454">
        <v>12.4</v>
      </c>
      <c r="K1554" s="454">
        <v>17.2</v>
      </c>
      <c r="L1554" s="454">
        <v>113.9</v>
      </c>
      <c r="M1554" s="454">
        <v>107.2</v>
      </c>
      <c r="N1554" s="454">
        <v>6.7</v>
      </c>
      <c r="P1554" s="161"/>
      <c r="Q1554" s="244"/>
      <c r="R1554" s="161"/>
      <c r="S1554" s="161"/>
      <c r="T1554" s="161"/>
    </row>
    <row r="1555" spans="1:22" s="162" customFormat="1" ht="15.75" customHeight="1" x14ac:dyDescent="0.2">
      <c r="B1555" s="353" t="s">
        <v>227</v>
      </c>
      <c r="C1555" s="428">
        <v>18.399999999999999</v>
      </c>
      <c r="D1555" s="428">
        <v>139.6</v>
      </c>
      <c r="E1555" s="428">
        <v>131.1</v>
      </c>
      <c r="F1555" s="428">
        <v>8.5</v>
      </c>
      <c r="G1555" s="428">
        <v>18.8</v>
      </c>
      <c r="H1555" s="428">
        <v>149.1</v>
      </c>
      <c r="I1555" s="428">
        <v>138.80000000000001</v>
      </c>
      <c r="J1555" s="428">
        <v>10.3</v>
      </c>
      <c r="K1555" s="428">
        <v>17.7</v>
      </c>
      <c r="L1555" s="428">
        <v>122.8</v>
      </c>
      <c r="M1555" s="428">
        <v>117.6</v>
      </c>
      <c r="N1555" s="428">
        <v>5.2</v>
      </c>
      <c r="P1555" s="161"/>
      <c r="Q1555" s="244"/>
      <c r="R1555" s="161"/>
      <c r="S1555" s="161"/>
      <c r="T1555" s="161"/>
    </row>
    <row r="1556" spans="1:22" s="162" customFormat="1" ht="15.75" customHeight="1" x14ac:dyDescent="0.2">
      <c r="B1556" s="353" t="s">
        <v>228</v>
      </c>
      <c r="C1556" s="455">
        <v>17.899999999999999</v>
      </c>
      <c r="D1556" s="455">
        <v>127</v>
      </c>
      <c r="E1556" s="455">
        <v>120.5</v>
      </c>
      <c r="F1556" s="455">
        <v>6.5</v>
      </c>
      <c r="G1556" s="455">
        <v>18.8</v>
      </c>
      <c r="H1556" s="455">
        <v>135.9</v>
      </c>
      <c r="I1556" s="455">
        <v>127.9</v>
      </c>
      <c r="J1556" s="455">
        <v>8</v>
      </c>
      <c r="K1556" s="455">
        <v>16.7</v>
      </c>
      <c r="L1556" s="455">
        <v>114.7</v>
      </c>
      <c r="M1556" s="455">
        <v>110.3</v>
      </c>
      <c r="N1556" s="455">
        <v>4.4000000000000004</v>
      </c>
      <c r="O1556" s="48"/>
      <c r="P1556" s="161"/>
      <c r="Q1556" s="244"/>
      <c r="R1556" s="161"/>
      <c r="S1556" s="161"/>
      <c r="T1556" s="161"/>
    </row>
    <row r="1557" spans="1:22" s="56" customFormat="1" ht="15.75" customHeight="1" x14ac:dyDescent="0.2">
      <c r="A1557" s="48"/>
      <c r="B1557" s="353" t="s">
        <v>229</v>
      </c>
      <c r="C1557" s="455">
        <v>18.8</v>
      </c>
      <c r="D1557" s="455">
        <v>126.2</v>
      </c>
      <c r="E1557" s="455">
        <v>119.8</v>
      </c>
      <c r="F1557" s="455">
        <v>6.4</v>
      </c>
      <c r="G1557" s="455">
        <v>20.5</v>
      </c>
      <c r="H1557" s="455">
        <v>138.6</v>
      </c>
      <c r="I1557" s="455">
        <v>130.5</v>
      </c>
      <c r="J1557" s="455">
        <v>8.1</v>
      </c>
      <c r="K1557" s="455">
        <v>16</v>
      </c>
      <c r="L1557" s="455">
        <v>105.2</v>
      </c>
      <c r="M1557" s="455">
        <v>101.5</v>
      </c>
      <c r="N1557" s="455">
        <v>3.7</v>
      </c>
      <c r="O1557" s="135"/>
      <c r="P1557" s="48"/>
      <c r="Q1557" s="49"/>
      <c r="R1557" s="49"/>
      <c r="S1557" s="49"/>
      <c r="T1557" s="48"/>
      <c r="U1557" s="48"/>
      <c r="V1557" s="48"/>
    </row>
    <row r="1558" spans="1:22" s="162" customFormat="1" ht="7.5" customHeight="1" x14ac:dyDescent="0.2">
      <c r="B1558" s="356"/>
      <c r="C1558" s="348"/>
      <c r="D1558" s="346"/>
      <c r="E1558" s="346"/>
      <c r="F1558" s="346"/>
      <c r="G1558" s="346"/>
      <c r="H1558" s="346"/>
      <c r="I1558" s="346"/>
      <c r="J1558" s="346"/>
      <c r="K1558" s="346"/>
      <c r="L1558" s="346"/>
      <c r="M1558" s="346"/>
      <c r="N1558" s="426"/>
      <c r="O1558" s="86"/>
      <c r="P1558" s="161"/>
      <c r="Q1558" s="244"/>
      <c r="R1558" s="161"/>
      <c r="S1558" s="161"/>
      <c r="T1558" s="161"/>
    </row>
    <row r="1559" spans="1:22" s="56" customFormat="1" ht="15.75" customHeight="1" x14ac:dyDescent="0.2">
      <c r="B1559" s="353" t="s">
        <v>230</v>
      </c>
      <c r="C1559" s="455">
        <v>18</v>
      </c>
      <c r="D1559" s="455">
        <v>126.3</v>
      </c>
      <c r="E1559" s="455">
        <v>120.2</v>
      </c>
      <c r="F1559" s="455">
        <v>6.1</v>
      </c>
      <c r="G1559" s="455">
        <v>19.600000000000001</v>
      </c>
      <c r="H1559" s="455">
        <v>135.4</v>
      </c>
      <c r="I1559" s="455">
        <v>128</v>
      </c>
      <c r="J1559" s="455">
        <v>7.4</v>
      </c>
      <c r="K1559" s="455">
        <v>14.8</v>
      </c>
      <c r="L1559" s="455">
        <v>106.5</v>
      </c>
      <c r="M1559" s="455">
        <v>103.3</v>
      </c>
      <c r="N1559" s="455">
        <v>3.2</v>
      </c>
      <c r="O1559" s="162"/>
      <c r="P1559" s="49"/>
      <c r="Q1559" s="245"/>
      <c r="R1559" s="49"/>
      <c r="S1559" s="49"/>
      <c r="T1559" s="46"/>
    </row>
    <row r="1560" spans="1:22" s="56" customFormat="1" ht="15.75" customHeight="1" x14ac:dyDescent="0.2">
      <c r="B1560" s="353" t="s">
        <v>231</v>
      </c>
      <c r="C1560" s="455">
        <v>18.5</v>
      </c>
      <c r="D1560" s="455">
        <v>131.5</v>
      </c>
      <c r="E1560" s="455">
        <v>123.6</v>
      </c>
      <c r="F1560" s="455">
        <v>7.9</v>
      </c>
      <c r="G1560" s="455">
        <v>19.600000000000001</v>
      </c>
      <c r="H1560" s="455">
        <v>138.5</v>
      </c>
      <c r="I1560" s="455">
        <v>129.1</v>
      </c>
      <c r="J1560" s="455">
        <v>9.4</v>
      </c>
      <c r="K1560" s="455">
        <v>15.9</v>
      </c>
      <c r="L1560" s="455">
        <v>114.7</v>
      </c>
      <c r="M1560" s="455">
        <v>110.4</v>
      </c>
      <c r="N1560" s="455">
        <v>4.3</v>
      </c>
      <c r="O1560" s="135"/>
      <c r="P1560" s="49"/>
      <c r="Q1560" s="245"/>
      <c r="R1560" s="49"/>
      <c r="S1560" s="49"/>
      <c r="T1560" s="49"/>
    </row>
    <row r="1561" spans="1:22" s="56" customFormat="1" ht="15.75" customHeight="1" x14ac:dyDescent="0.2">
      <c r="B1561" s="353" t="s">
        <v>232</v>
      </c>
      <c r="C1561" s="455">
        <v>19.8</v>
      </c>
      <c r="D1561" s="455">
        <v>135</v>
      </c>
      <c r="E1561" s="455">
        <v>127.8</v>
      </c>
      <c r="F1561" s="455">
        <v>7.2</v>
      </c>
      <c r="G1561" s="455">
        <v>21.5</v>
      </c>
      <c r="H1561" s="455">
        <v>144.5</v>
      </c>
      <c r="I1561" s="455">
        <v>135.5</v>
      </c>
      <c r="J1561" s="455">
        <v>9</v>
      </c>
      <c r="K1561" s="455">
        <v>16.2</v>
      </c>
      <c r="L1561" s="455">
        <v>114.3</v>
      </c>
      <c r="M1561" s="455">
        <v>111</v>
      </c>
      <c r="N1561" s="455">
        <v>3.3</v>
      </c>
      <c r="O1561" s="169"/>
      <c r="P1561" s="46"/>
      <c r="Q1561" s="246"/>
      <c r="R1561" s="46"/>
      <c r="S1561" s="46"/>
      <c r="T1561" s="46"/>
    </row>
    <row r="1562" spans="1:22" ht="15.75" customHeight="1" x14ac:dyDescent="0.2">
      <c r="B1562" s="353" t="s">
        <v>233</v>
      </c>
      <c r="C1562" s="419">
        <v>20.2</v>
      </c>
      <c r="D1562" s="419">
        <v>140.69999999999999</v>
      </c>
      <c r="E1562" s="419">
        <v>134.19999999999999</v>
      </c>
      <c r="F1562" s="419">
        <v>6.5</v>
      </c>
      <c r="G1562" s="419">
        <v>22</v>
      </c>
      <c r="H1562" s="419">
        <v>151.9</v>
      </c>
      <c r="I1562" s="419">
        <v>144</v>
      </c>
      <c r="J1562" s="419">
        <v>7.9</v>
      </c>
      <c r="K1562" s="419">
        <v>16.3</v>
      </c>
      <c r="L1562" s="419">
        <v>117</v>
      </c>
      <c r="M1562" s="419">
        <v>113.6</v>
      </c>
      <c r="N1562" s="456">
        <v>3.4</v>
      </c>
      <c r="Q1562" s="246"/>
    </row>
    <row r="1563" spans="1:22" ht="15.75" customHeight="1" x14ac:dyDescent="0.2">
      <c r="B1563" s="353" t="s">
        <v>234</v>
      </c>
      <c r="C1563" s="457">
        <v>19.399999999999999</v>
      </c>
      <c r="D1563" s="457">
        <v>134.5</v>
      </c>
      <c r="E1563" s="457">
        <v>128.4</v>
      </c>
      <c r="F1563" s="457">
        <v>6.1</v>
      </c>
      <c r="G1563" s="457">
        <v>20.399999999999999</v>
      </c>
      <c r="H1563" s="457">
        <v>139.80000000000001</v>
      </c>
      <c r="I1563" s="457">
        <v>132.69999999999999</v>
      </c>
      <c r="J1563" s="457">
        <v>7.1</v>
      </c>
      <c r="K1563" s="457">
        <v>17.2</v>
      </c>
      <c r="L1563" s="457">
        <v>122.5</v>
      </c>
      <c r="M1563" s="457">
        <v>118.8</v>
      </c>
      <c r="N1563" s="457">
        <v>3.7</v>
      </c>
    </row>
    <row r="1564" spans="1:22" s="56" customFormat="1" ht="15.75" customHeight="1" x14ac:dyDescent="0.2">
      <c r="B1564" s="357" t="s">
        <v>235</v>
      </c>
      <c r="C1564" s="455">
        <v>18.5</v>
      </c>
      <c r="D1564" s="455">
        <v>120.4</v>
      </c>
      <c r="E1564" s="455">
        <v>114.6</v>
      </c>
      <c r="F1564" s="455">
        <v>5.8</v>
      </c>
      <c r="G1564" s="455">
        <v>19.8</v>
      </c>
      <c r="H1564" s="455">
        <v>129.5</v>
      </c>
      <c r="I1564" s="455">
        <v>122.8</v>
      </c>
      <c r="J1564" s="455">
        <v>6.7</v>
      </c>
      <c r="K1564" s="455">
        <v>16.7</v>
      </c>
      <c r="L1564" s="455">
        <v>108.3</v>
      </c>
      <c r="M1564" s="455">
        <v>103.8</v>
      </c>
      <c r="N1564" s="455">
        <v>4.5</v>
      </c>
      <c r="O1564" s="135"/>
      <c r="P1564" s="49"/>
      <c r="Q1564" s="49"/>
      <c r="R1564" s="49"/>
      <c r="S1564" s="49"/>
      <c r="T1564" s="49"/>
    </row>
    <row r="1565" spans="1:22" s="162" customFormat="1" ht="15.75" customHeight="1" x14ac:dyDescent="0.2">
      <c r="B1565" s="353"/>
      <c r="C1565" s="349"/>
      <c r="D1565" s="345"/>
      <c r="E1565" s="345"/>
      <c r="F1565" s="345"/>
      <c r="G1565" s="345"/>
      <c r="H1565" s="345"/>
      <c r="I1565" s="345"/>
      <c r="J1565" s="345"/>
      <c r="K1565" s="345"/>
      <c r="L1565" s="345"/>
      <c r="M1565" s="345"/>
      <c r="N1565" s="401"/>
      <c r="O1565" s="86"/>
      <c r="P1565" s="161"/>
      <c r="Q1565" s="244"/>
      <c r="R1565" s="161"/>
      <c r="S1565" s="161"/>
      <c r="T1565" s="161"/>
    </row>
    <row r="1566" spans="1:22" s="48" customFormat="1" ht="15.75" customHeight="1" x14ac:dyDescent="0.2">
      <c r="B1566" s="357" t="s">
        <v>236</v>
      </c>
      <c r="C1566" s="455">
        <v>19.399999999999999</v>
      </c>
      <c r="D1566" s="455">
        <v>127.4</v>
      </c>
      <c r="E1566" s="455">
        <v>120.5</v>
      </c>
      <c r="F1566" s="455">
        <v>6.9</v>
      </c>
      <c r="G1566" s="455">
        <v>21.1</v>
      </c>
      <c r="H1566" s="455">
        <v>142.1</v>
      </c>
      <c r="I1566" s="455">
        <v>133.80000000000001</v>
      </c>
      <c r="J1566" s="455">
        <v>8.3000000000000007</v>
      </c>
      <c r="K1566" s="455">
        <v>16.7</v>
      </c>
      <c r="L1566" s="455">
        <v>104.7</v>
      </c>
      <c r="M1566" s="455">
        <v>100</v>
      </c>
      <c r="N1566" s="455">
        <v>4.7</v>
      </c>
      <c r="O1566" s="135"/>
      <c r="P1566" s="49"/>
      <c r="Q1566" s="49"/>
      <c r="R1566" s="49"/>
      <c r="S1566" s="49"/>
      <c r="T1566" s="49"/>
    </row>
    <row r="1567" spans="1:22" s="48" customFormat="1" ht="15.75" customHeight="1" x14ac:dyDescent="0.2">
      <c r="B1567" s="357" t="s">
        <v>237</v>
      </c>
      <c r="C1567" s="455">
        <v>17.899999999999999</v>
      </c>
      <c r="D1567" s="455">
        <v>118</v>
      </c>
      <c r="E1567" s="455">
        <v>111.9</v>
      </c>
      <c r="F1567" s="455">
        <v>6.1</v>
      </c>
      <c r="G1567" s="455">
        <v>19.5</v>
      </c>
      <c r="H1567" s="455">
        <v>131.69999999999999</v>
      </c>
      <c r="I1567" s="455">
        <v>123.9</v>
      </c>
      <c r="J1567" s="455">
        <v>7.8</v>
      </c>
      <c r="K1567" s="455">
        <v>15.5</v>
      </c>
      <c r="L1567" s="455">
        <v>97.2</v>
      </c>
      <c r="M1567" s="455">
        <v>93.7</v>
      </c>
      <c r="N1567" s="455">
        <v>3.5</v>
      </c>
      <c r="O1567" s="135"/>
      <c r="P1567" s="49"/>
      <c r="Q1567" s="49"/>
      <c r="R1567" s="49"/>
      <c r="S1567" s="49"/>
      <c r="T1567" s="49"/>
    </row>
    <row r="1568" spans="1:22" s="56" customFormat="1" ht="15.75" customHeight="1" x14ac:dyDescent="0.2">
      <c r="B1568" s="357" t="s">
        <v>238</v>
      </c>
      <c r="C1568" s="455">
        <v>17.8</v>
      </c>
      <c r="D1568" s="455">
        <v>117.7</v>
      </c>
      <c r="E1568" s="455">
        <v>112.1</v>
      </c>
      <c r="F1568" s="455">
        <v>5.6</v>
      </c>
      <c r="G1568" s="455">
        <v>19.7</v>
      </c>
      <c r="H1568" s="455">
        <v>132.5</v>
      </c>
      <c r="I1568" s="455">
        <v>125.3</v>
      </c>
      <c r="J1568" s="455">
        <v>7.2</v>
      </c>
      <c r="K1568" s="455">
        <v>15.2</v>
      </c>
      <c r="L1568" s="455">
        <v>97</v>
      </c>
      <c r="M1568" s="455">
        <v>93.6</v>
      </c>
      <c r="N1568" s="455">
        <v>3.4</v>
      </c>
      <c r="O1568" s="230"/>
      <c r="P1568" s="49"/>
      <c r="Q1568" s="49"/>
      <c r="R1568" s="49"/>
      <c r="S1568" s="49"/>
      <c r="T1568" s="49"/>
    </row>
    <row r="1569" spans="1:22" s="56" customFormat="1" ht="15.75" customHeight="1" x14ac:dyDescent="0.2">
      <c r="B1569" s="357" t="s">
        <v>239</v>
      </c>
      <c r="C1569" s="429">
        <v>18.8</v>
      </c>
      <c r="D1569" s="429">
        <v>119.4</v>
      </c>
      <c r="E1569" s="429">
        <v>113.4</v>
      </c>
      <c r="F1569" s="429">
        <v>6</v>
      </c>
      <c r="G1569" s="429">
        <v>20.7</v>
      </c>
      <c r="H1569" s="429">
        <v>133.4</v>
      </c>
      <c r="I1569" s="429">
        <v>125.7</v>
      </c>
      <c r="J1569" s="429">
        <v>7.7</v>
      </c>
      <c r="K1569" s="429">
        <v>16.2</v>
      </c>
      <c r="L1569" s="429">
        <v>99.9</v>
      </c>
      <c r="M1569" s="429">
        <v>96.3</v>
      </c>
      <c r="N1569" s="429">
        <v>3.6</v>
      </c>
      <c r="O1569" s="135"/>
      <c r="P1569" s="48"/>
      <c r="Q1569" s="49"/>
      <c r="R1569" s="49"/>
      <c r="S1569" s="49"/>
      <c r="T1569" s="48"/>
      <c r="U1569" s="48"/>
    </row>
    <row r="1570" spans="1:22" s="242" customFormat="1" ht="15.75" customHeight="1" x14ac:dyDescent="0.2">
      <c r="A1570" s="94"/>
      <c r="B1570" s="357" t="s">
        <v>240</v>
      </c>
      <c r="C1570" s="419">
        <v>19</v>
      </c>
      <c r="D1570" s="419">
        <v>122</v>
      </c>
      <c r="E1570" s="419">
        <v>115.2</v>
      </c>
      <c r="F1570" s="419">
        <v>6.8</v>
      </c>
      <c r="G1570" s="419">
        <v>21.3</v>
      </c>
      <c r="H1570" s="419">
        <v>140.9</v>
      </c>
      <c r="I1570" s="419">
        <v>131.5</v>
      </c>
      <c r="J1570" s="419">
        <v>9.4</v>
      </c>
      <c r="K1570" s="419">
        <v>15.6</v>
      </c>
      <c r="L1570" s="419">
        <v>94.9</v>
      </c>
      <c r="M1570" s="419">
        <v>91.7</v>
      </c>
      <c r="N1570" s="419">
        <v>3.2</v>
      </c>
      <c r="O1570" s="39"/>
      <c r="P1570" s="262"/>
      <c r="Q1570" s="263"/>
      <c r="R1570" s="264"/>
      <c r="S1570" s="264"/>
    </row>
    <row r="1571" spans="1:22" s="56" customFormat="1" ht="15.75" customHeight="1" x14ac:dyDescent="0.2">
      <c r="B1571" s="357" t="s">
        <v>241</v>
      </c>
      <c r="C1571" s="455">
        <v>18.7</v>
      </c>
      <c r="D1571" s="455">
        <v>120.9</v>
      </c>
      <c r="E1571" s="455">
        <v>114.5</v>
      </c>
      <c r="F1571" s="455">
        <v>6.4</v>
      </c>
      <c r="G1571" s="455">
        <v>20.7</v>
      </c>
      <c r="H1571" s="455">
        <v>138.5</v>
      </c>
      <c r="I1571" s="455">
        <v>129.9</v>
      </c>
      <c r="J1571" s="455">
        <v>8.6</v>
      </c>
      <c r="K1571" s="455">
        <v>15.8</v>
      </c>
      <c r="L1571" s="455">
        <v>95.7</v>
      </c>
      <c r="M1571" s="455">
        <v>92.4</v>
      </c>
      <c r="N1571" s="455">
        <v>3.3</v>
      </c>
      <c r="O1571" s="135"/>
      <c r="P1571" s="49"/>
      <c r="Q1571" s="49"/>
      <c r="R1571" s="49"/>
      <c r="S1571" s="49"/>
      <c r="T1571" s="48"/>
    </row>
    <row r="1572" spans="1:22" s="162" customFormat="1" ht="7.5" customHeight="1" x14ac:dyDescent="0.2">
      <c r="B1572" s="359"/>
      <c r="C1572" s="444"/>
      <c r="D1572" s="445"/>
      <c r="E1572" s="445"/>
      <c r="F1572" s="445"/>
      <c r="G1572" s="445"/>
      <c r="H1572" s="445"/>
      <c r="I1572" s="445"/>
      <c r="J1572" s="445"/>
      <c r="K1572" s="445"/>
      <c r="L1572" s="445"/>
      <c r="M1572" s="445"/>
      <c r="N1572" s="445"/>
      <c r="O1572" s="39"/>
      <c r="P1572" s="161"/>
      <c r="Q1572" s="244"/>
      <c r="R1572" s="161"/>
      <c r="S1572" s="161"/>
      <c r="T1572" s="161"/>
    </row>
    <row r="1573" spans="1:22" s="162" customFormat="1" ht="15.75" customHeight="1" thickBot="1" x14ac:dyDescent="0.25">
      <c r="B1573" s="456"/>
      <c r="C1573" s="482"/>
      <c r="D1573" s="482"/>
      <c r="E1573" s="482"/>
      <c r="F1573" s="482"/>
      <c r="G1573" s="482"/>
      <c r="H1573" s="482"/>
      <c r="I1573" s="482"/>
      <c r="J1573" s="482"/>
      <c r="K1573" s="482"/>
      <c r="L1573" s="482"/>
      <c r="M1573" s="482"/>
      <c r="N1573" s="481"/>
      <c r="P1573" s="161"/>
      <c r="Q1573" s="244"/>
      <c r="R1573" s="161"/>
      <c r="S1573" s="161"/>
      <c r="T1573" s="161"/>
    </row>
    <row r="1574" spans="1:22" s="162" customFormat="1" ht="15.75" customHeight="1" thickTop="1" x14ac:dyDescent="0.2">
      <c r="B1574" s="726" t="s">
        <v>5</v>
      </c>
      <c r="C1574" s="717" t="s">
        <v>77</v>
      </c>
      <c r="D1574" s="718"/>
      <c r="E1574" s="718"/>
      <c r="F1574" s="718"/>
      <c r="G1574" s="718"/>
      <c r="H1574" s="718"/>
      <c r="I1574" s="718"/>
      <c r="J1574" s="718"/>
      <c r="K1574" s="718"/>
      <c r="L1574" s="718"/>
      <c r="M1574" s="718"/>
      <c r="N1574" s="718"/>
      <c r="P1574" s="161"/>
      <c r="Q1574" s="244"/>
      <c r="R1574" s="161"/>
      <c r="S1574" s="161"/>
      <c r="T1574" s="161"/>
    </row>
    <row r="1575" spans="1:22" s="162" customFormat="1" ht="15" customHeight="1" x14ac:dyDescent="0.2">
      <c r="B1575" s="727"/>
      <c r="C1575" s="719" t="s">
        <v>1</v>
      </c>
      <c r="D1575" s="719"/>
      <c r="E1575" s="719"/>
      <c r="F1575" s="719"/>
      <c r="G1575" s="719" t="s">
        <v>2</v>
      </c>
      <c r="H1575" s="719"/>
      <c r="I1575" s="719"/>
      <c r="J1575" s="719"/>
      <c r="K1575" s="719" t="s">
        <v>3</v>
      </c>
      <c r="L1575" s="719"/>
      <c r="M1575" s="719"/>
      <c r="N1575" s="720"/>
      <c r="P1575" s="161"/>
      <c r="Q1575" s="244"/>
      <c r="R1575" s="161"/>
      <c r="S1575" s="161"/>
      <c r="T1575" s="161"/>
    </row>
    <row r="1576" spans="1:22" s="162" customFormat="1" ht="10.5" customHeight="1" x14ac:dyDescent="0.2">
      <c r="B1576" s="727"/>
      <c r="C1576" s="721" t="s">
        <v>112</v>
      </c>
      <c r="D1576" s="723" t="s">
        <v>113</v>
      </c>
      <c r="E1576" s="21"/>
      <c r="F1576" s="22"/>
      <c r="G1576" s="721" t="s">
        <v>112</v>
      </c>
      <c r="H1576" s="723" t="s">
        <v>113</v>
      </c>
      <c r="I1576" s="21"/>
      <c r="J1576" s="22"/>
      <c r="K1576" s="721" t="s">
        <v>112</v>
      </c>
      <c r="L1576" s="723" t="s">
        <v>113</v>
      </c>
      <c r="M1576" s="21"/>
      <c r="N1576" s="21"/>
      <c r="P1576" s="161"/>
      <c r="Q1576" s="244"/>
      <c r="R1576" s="161"/>
      <c r="S1576" s="161"/>
      <c r="T1576" s="161"/>
    </row>
    <row r="1577" spans="1:22" s="162" customFormat="1" ht="28.5" customHeight="1" x14ac:dyDescent="0.2">
      <c r="B1577" s="727"/>
      <c r="C1577" s="722"/>
      <c r="D1577" s="724"/>
      <c r="E1577" s="23" t="s">
        <v>114</v>
      </c>
      <c r="F1577" s="23" t="s">
        <v>115</v>
      </c>
      <c r="G1577" s="722"/>
      <c r="H1577" s="724"/>
      <c r="I1577" s="23" t="s">
        <v>114</v>
      </c>
      <c r="J1577" s="23" t="s">
        <v>115</v>
      </c>
      <c r="K1577" s="722"/>
      <c r="L1577" s="724"/>
      <c r="M1577" s="23" t="s">
        <v>114</v>
      </c>
      <c r="N1577" s="24" t="s">
        <v>115</v>
      </c>
      <c r="P1577" s="161"/>
      <c r="Q1577" s="244"/>
      <c r="R1577" s="161"/>
      <c r="S1577" s="161"/>
      <c r="T1577" s="161"/>
    </row>
    <row r="1578" spans="1:22" s="162" customFormat="1" ht="13.5" customHeight="1" x14ac:dyDescent="0.2">
      <c r="B1578" s="364"/>
      <c r="C1578" s="477" t="s">
        <v>284</v>
      </c>
      <c r="D1578" s="478" t="s">
        <v>285</v>
      </c>
      <c r="E1578" s="478" t="s">
        <v>285</v>
      </c>
      <c r="F1578" s="478" t="s">
        <v>285</v>
      </c>
      <c r="G1578" s="478" t="s">
        <v>284</v>
      </c>
      <c r="H1578" s="478" t="s">
        <v>285</v>
      </c>
      <c r="I1578" s="478" t="s">
        <v>285</v>
      </c>
      <c r="J1578" s="478" t="s">
        <v>285</v>
      </c>
      <c r="K1578" s="478" t="s">
        <v>284</v>
      </c>
      <c r="L1578" s="478" t="s">
        <v>285</v>
      </c>
      <c r="M1578" s="478" t="s">
        <v>285</v>
      </c>
      <c r="N1578" s="478" t="s">
        <v>285</v>
      </c>
      <c r="P1578" s="161"/>
      <c r="Q1578" s="244"/>
      <c r="R1578" s="161"/>
      <c r="S1578" s="161"/>
      <c r="T1578" s="161"/>
    </row>
    <row r="1579" spans="1:22" s="162" customFormat="1" ht="15.75" customHeight="1" x14ac:dyDescent="0.2">
      <c r="B1579" s="352" t="s">
        <v>225</v>
      </c>
      <c r="C1579" s="413">
        <v>18</v>
      </c>
      <c r="D1579" s="414">
        <v>133.4</v>
      </c>
      <c r="E1579" s="414">
        <v>123</v>
      </c>
      <c r="F1579" s="414">
        <v>10.4</v>
      </c>
      <c r="G1579" s="414">
        <v>18.5</v>
      </c>
      <c r="H1579" s="414">
        <v>156.6</v>
      </c>
      <c r="I1579" s="414">
        <v>141.4</v>
      </c>
      <c r="J1579" s="414">
        <v>15.2</v>
      </c>
      <c r="K1579" s="414">
        <v>17.600000000000001</v>
      </c>
      <c r="L1579" s="414">
        <v>116.7</v>
      </c>
      <c r="M1579" s="414">
        <v>109.8</v>
      </c>
      <c r="N1579" s="414">
        <v>6.9</v>
      </c>
      <c r="P1579" s="161"/>
      <c r="Q1579" s="244"/>
      <c r="R1579" s="161"/>
      <c r="S1579" s="161"/>
      <c r="T1579" s="161"/>
    </row>
    <row r="1580" spans="1:22" s="162" customFormat="1" ht="15.75" customHeight="1" x14ac:dyDescent="0.2">
      <c r="B1580" s="353" t="s">
        <v>226</v>
      </c>
      <c r="C1580" s="454">
        <v>16.7</v>
      </c>
      <c r="D1580" s="454">
        <v>116.5</v>
      </c>
      <c r="E1580" s="454">
        <v>110</v>
      </c>
      <c r="F1580" s="454">
        <v>6.5</v>
      </c>
      <c r="G1580" s="454">
        <v>17.399999999999999</v>
      </c>
      <c r="H1580" s="454">
        <v>138.30000000000001</v>
      </c>
      <c r="I1580" s="454">
        <v>128.1</v>
      </c>
      <c r="J1580" s="454">
        <v>10.199999999999999</v>
      </c>
      <c r="K1580" s="454">
        <v>16.3</v>
      </c>
      <c r="L1580" s="454">
        <v>104</v>
      </c>
      <c r="M1580" s="454">
        <v>99.6</v>
      </c>
      <c r="N1580" s="454">
        <v>4.4000000000000004</v>
      </c>
      <c r="P1580" s="161"/>
      <c r="Q1580" s="244"/>
      <c r="R1580" s="161"/>
      <c r="S1580" s="161"/>
      <c r="T1580" s="161"/>
    </row>
    <row r="1581" spans="1:22" s="162" customFormat="1" ht="15.75" customHeight="1" x14ac:dyDescent="0.2">
      <c r="B1581" s="353" t="s">
        <v>227</v>
      </c>
      <c r="C1581" s="428">
        <v>16.5</v>
      </c>
      <c r="D1581" s="428">
        <v>116.5</v>
      </c>
      <c r="E1581" s="428">
        <v>109.7</v>
      </c>
      <c r="F1581" s="428">
        <v>6.8</v>
      </c>
      <c r="G1581" s="428">
        <v>17</v>
      </c>
      <c r="H1581" s="428">
        <v>138.1</v>
      </c>
      <c r="I1581" s="428">
        <v>126.5</v>
      </c>
      <c r="J1581" s="428">
        <v>11.6</v>
      </c>
      <c r="K1581" s="428">
        <v>16.100000000000001</v>
      </c>
      <c r="L1581" s="428">
        <v>101.1</v>
      </c>
      <c r="M1581" s="428">
        <v>97.7</v>
      </c>
      <c r="N1581" s="428">
        <v>3.4</v>
      </c>
      <c r="P1581" s="161"/>
      <c r="Q1581" s="244"/>
      <c r="R1581" s="161"/>
      <c r="S1581" s="161"/>
      <c r="T1581" s="161"/>
    </row>
    <row r="1582" spans="1:22" s="162" customFormat="1" ht="15.75" customHeight="1" x14ac:dyDescent="0.2">
      <c r="B1582" s="353" t="s">
        <v>228</v>
      </c>
      <c r="C1582" s="455">
        <v>16.7</v>
      </c>
      <c r="D1582" s="455">
        <v>124.5</v>
      </c>
      <c r="E1582" s="455">
        <v>116.5</v>
      </c>
      <c r="F1582" s="455">
        <v>8</v>
      </c>
      <c r="G1582" s="455">
        <v>17.5</v>
      </c>
      <c r="H1582" s="455">
        <v>146.19999999999999</v>
      </c>
      <c r="I1582" s="455">
        <v>134</v>
      </c>
      <c r="J1582" s="455">
        <v>12.2</v>
      </c>
      <c r="K1582" s="455">
        <v>16.100000000000001</v>
      </c>
      <c r="L1582" s="455">
        <v>108</v>
      </c>
      <c r="M1582" s="455">
        <v>103.3</v>
      </c>
      <c r="N1582" s="455">
        <v>4.7</v>
      </c>
      <c r="O1582" s="48"/>
      <c r="P1582" s="161"/>
      <c r="Q1582" s="244"/>
      <c r="R1582" s="161"/>
      <c r="S1582" s="161"/>
      <c r="T1582" s="161"/>
    </row>
    <row r="1583" spans="1:22" s="56" customFormat="1" ht="15.75" customHeight="1" x14ac:dyDescent="0.2">
      <c r="A1583" s="48"/>
      <c r="B1583" s="353" t="s">
        <v>229</v>
      </c>
      <c r="C1583" s="455">
        <v>17.2</v>
      </c>
      <c r="D1583" s="455">
        <v>129.6</v>
      </c>
      <c r="E1583" s="455">
        <v>121.5</v>
      </c>
      <c r="F1583" s="455">
        <v>8.1</v>
      </c>
      <c r="G1583" s="455">
        <v>17.399999999999999</v>
      </c>
      <c r="H1583" s="455">
        <v>143.9</v>
      </c>
      <c r="I1583" s="455">
        <v>132.4</v>
      </c>
      <c r="J1583" s="455">
        <v>11.5</v>
      </c>
      <c r="K1583" s="455">
        <v>17.100000000000001</v>
      </c>
      <c r="L1583" s="455">
        <v>119.1</v>
      </c>
      <c r="M1583" s="455">
        <v>113.5</v>
      </c>
      <c r="N1583" s="455">
        <v>5.6</v>
      </c>
      <c r="O1583" s="135"/>
      <c r="P1583" s="48"/>
      <c r="Q1583" s="49"/>
      <c r="R1583" s="49"/>
      <c r="S1583" s="49"/>
      <c r="T1583" s="48"/>
      <c r="U1583" s="48"/>
      <c r="V1583" s="48"/>
    </row>
    <row r="1584" spans="1:22" s="162" customFormat="1" ht="7.5" customHeight="1" x14ac:dyDescent="0.2">
      <c r="B1584" s="356"/>
      <c r="C1584" s="348"/>
      <c r="D1584" s="346"/>
      <c r="E1584" s="346"/>
      <c r="F1584" s="346"/>
      <c r="G1584" s="346"/>
      <c r="H1584" s="346"/>
      <c r="I1584" s="346"/>
      <c r="J1584" s="346"/>
      <c r="K1584" s="346"/>
      <c r="L1584" s="346"/>
      <c r="M1584" s="346"/>
      <c r="N1584" s="426"/>
      <c r="O1584" s="86"/>
      <c r="P1584" s="161"/>
      <c r="Q1584" s="244"/>
      <c r="R1584" s="161"/>
      <c r="S1584" s="161"/>
      <c r="T1584" s="161"/>
    </row>
    <row r="1585" spans="1:21" s="56" customFormat="1" ht="15.75" customHeight="1" x14ac:dyDescent="0.2">
      <c r="B1585" s="353" t="s">
        <v>230</v>
      </c>
      <c r="C1585" s="455">
        <v>16.2</v>
      </c>
      <c r="D1585" s="455">
        <v>122.6</v>
      </c>
      <c r="E1585" s="455">
        <v>114.8</v>
      </c>
      <c r="F1585" s="455">
        <v>7.8</v>
      </c>
      <c r="G1585" s="455">
        <v>16.600000000000001</v>
      </c>
      <c r="H1585" s="455">
        <v>137.6</v>
      </c>
      <c r="I1585" s="455">
        <v>126.7</v>
      </c>
      <c r="J1585" s="455">
        <v>10.9</v>
      </c>
      <c r="K1585" s="455">
        <v>15.9</v>
      </c>
      <c r="L1585" s="455">
        <v>110.8</v>
      </c>
      <c r="M1585" s="455">
        <v>105.5</v>
      </c>
      <c r="N1585" s="455">
        <v>5.3</v>
      </c>
      <c r="O1585" s="162"/>
      <c r="P1585" s="49"/>
      <c r="Q1585" s="245"/>
      <c r="R1585" s="49"/>
      <c r="S1585" s="49"/>
      <c r="T1585" s="46"/>
    </row>
    <row r="1586" spans="1:21" s="56" customFormat="1" ht="15.75" customHeight="1" x14ac:dyDescent="0.2">
      <c r="B1586" s="353" t="s">
        <v>231</v>
      </c>
      <c r="C1586" s="455">
        <v>16.399999999999999</v>
      </c>
      <c r="D1586" s="455">
        <v>123.7</v>
      </c>
      <c r="E1586" s="455">
        <v>116.3</v>
      </c>
      <c r="F1586" s="455">
        <v>7.4</v>
      </c>
      <c r="G1586" s="455">
        <v>17.2</v>
      </c>
      <c r="H1586" s="455">
        <v>140.5</v>
      </c>
      <c r="I1586" s="455">
        <v>130.4</v>
      </c>
      <c r="J1586" s="455">
        <v>10.1</v>
      </c>
      <c r="K1586" s="455">
        <v>15.9</v>
      </c>
      <c r="L1586" s="455">
        <v>111.6</v>
      </c>
      <c r="M1586" s="455">
        <v>106.2</v>
      </c>
      <c r="N1586" s="455">
        <v>5.4</v>
      </c>
      <c r="O1586" s="135"/>
      <c r="P1586" s="49"/>
      <c r="Q1586" s="245"/>
      <c r="R1586" s="49"/>
      <c r="S1586" s="49"/>
      <c r="T1586" s="49"/>
    </row>
    <row r="1587" spans="1:21" s="56" customFormat="1" ht="15.75" customHeight="1" x14ac:dyDescent="0.2">
      <c r="B1587" s="353" t="s">
        <v>232</v>
      </c>
      <c r="C1587" s="455">
        <v>17.2</v>
      </c>
      <c r="D1587" s="455">
        <v>130.30000000000001</v>
      </c>
      <c r="E1587" s="455">
        <v>122.2</v>
      </c>
      <c r="F1587" s="455">
        <v>8.1</v>
      </c>
      <c r="G1587" s="455">
        <v>17.3</v>
      </c>
      <c r="H1587" s="455">
        <v>143.30000000000001</v>
      </c>
      <c r="I1587" s="455">
        <v>132.19999999999999</v>
      </c>
      <c r="J1587" s="455">
        <v>11.1</v>
      </c>
      <c r="K1587" s="455">
        <v>17.2</v>
      </c>
      <c r="L1587" s="455">
        <v>120.3</v>
      </c>
      <c r="M1587" s="455">
        <v>114.4</v>
      </c>
      <c r="N1587" s="455">
        <v>5.9</v>
      </c>
      <c r="O1587" s="169"/>
      <c r="P1587" s="46"/>
      <c r="Q1587" s="246"/>
      <c r="R1587" s="46"/>
      <c r="S1587" s="46"/>
      <c r="T1587" s="46"/>
    </row>
    <row r="1588" spans="1:21" ht="15.75" customHeight="1" x14ac:dyDescent="0.2">
      <c r="B1588" s="353" t="s">
        <v>233</v>
      </c>
      <c r="C1588" s="419">
        <v>16.899999999999999</v>
      </c>
      <c r="D1588" s="419">
        <v>127.4</v>
      </c>
      <c r="E1588" s="419">
        <v>119.3</v>
      </c>
      <c r="F1588" s="419">
        <v>8.1</v>
      </c>
      <c r="G1588" s="419">
        <v>17</v>
      </c>
      <c r="H1588" s="419">
        <v>139.80000000000001</v>
      </c>
      <c r="I1588" s="419">
        <v>128.69999999999999</v>
      </c>
      <c r="J1588" s="419">
        <v>11.1</v>
      </c>
      <c r="K1588" s="419">
        <v>16.8</v>
      </c>
      <c r="L1588" s="419">
        <v>117.8</v>
      </c>
      <c r="M1588" s="419">
        <v>112</v>
      </c>
      <c r="N1588" s="456">
        <v>5.8</v>
      </c>
      <c r="Q1588" s="246"/>
    </row>
    <row r="1589" spans="1:21" ht="15.75" customHeight="1" x14ac:dyDescent="0.2">
      <c r="B1589" s="353" t="s">
        <v>234</v>
      </c>
      <c r="C1589" s="457">
        <v>16.7</v>
      </c>
      <c r="D1589" s="457">
        <v>126.5</v>
      </c>
      <c r="E1589" s="457">
        <v>118.4</v>
      </c>
      <c r="F1589" s="457">
        <v>8.1</v>
      </c>
      <c r="G1589" s="457">
        <v>16.7</v>
      </c>
      <c r="H1589" s="457">
        <v>139.4</v>
      </c>
      <c r="I1589" s="457">
        <v>127.8</v>
      </c>
      <c r="J1589" s="457">
        <v>11.6</v>
      </c>
      <c r="K1589" s="457">
        <v>16.7</v>
      </c>
      <c r="L1589" s="457">
        <v>116.6</v>
      </c>
      <c r="M1589" s="457">
        <v>111.2</v>
      </c>
      <c r="N1589" s="457">
        <v>5.4</v>
      </c>
    </row>
    <row r="1590" spans="1:21" s="56" customFormat="1" ht="15.75" customHeight="1" x14ac:dyDescent="0.2">
      <c r="B1590" s="357" t="s">
        <v>235</v>
      </c>
      <c r="C1590" s="455">
        <v>17.399999999999999</v>
      </c>
      <c r="D1590" s="455">
        <v>131.19999999999999</v>
      </c>
      <c r="E1590" s="455">
        <v>123.1</v>
      </c>
      <c r="F1590" s="455">
        <v>8.1</v>
      </c>
      <c r="G1590" s="455">
        <v>17.600000000000001</v>
      </c>
      <c r="H1590" s="455">
        <v>144.9</v>
      </c>
      <c r="I1590" s="455">
        <v>133.6</v>
      </c>
      <c r="J1590" s="455">
        <v>11.3</v>
      </c>
      <c r="K1590" s="455">
        <v>17.3</v>
      </c>
      <c r="L1590" s="455">
        <v>120.4</v>
      </c>
      <c r="M1590" s="455">
        <v>114.9</v>
      </c>
      <c r="N1590" s="455">
        <v>5.5</v>
      </c>
      <c r="O1590" s="135"/>
      <c r="P1590" s="49"/>
      <c r="Q1590" s="49"/>
      <c r="R1590" s="49"/>
      <c r="S1590" s="49"/>
      <c r="T1590" s="49"/>
    </row>
    <row r="1591" spans="1:21" s="162" customFormat="1" ht="15.75" customHeight="1" x14ac:dyDescent="0.2">
      <c r="B1591" s="353"/>
      <c r="C1591" s="349"/>
      <c r="D1591" s="345"/>
      <c r="E1591" s="345"/>
      <c r="F1591" s="345"/>
      <c r="G1591" s="345"/>
      <c r="H1591" s="345"/>
      <c r="I1591" s="345"/>
      <c r="J1591" s="345"/>
      <c r="K1591" s="345"/>
      <c r="L1591" s="345"/>
      <c r="M1591" s="345"/>
      <c r="N1591" s="418"/>
      <c r="O1591" s="86"/>
      <c r="P1591" s="161"/>
      <c r="Q1591" s="244"/>
      <c r="R1591" s="161"/>
      <c r="S1591" s="161"/>
      <c r="T1591" s="161"/>
    </row>
    <row r="1592" spans="1:21" s="48" customFormat="1" ht="15.75" customHeight="1" x14ac:dyDescent="0.2">
      <c r="B1592" s="357" t="s">
        <v>236</v>
      </c>
      <c r="C1592" s="455">
        <v>17.8</v>
      </c>
      <c r="D1592" s="455">
        <v>133.19999999999999</v>
      </c>
      <c r="E1592" s="455">
        <v>125</v>
      </c>
      <c r="F1592" s="455">
        <v>8.1999999999999993</v>
      </c>
      <c r="G1592" s="455">
        <v>17.899999999999999</v>
      </c>
      <c r="H1592" s="455">
        <v>148.5</v>
      </c>
      <c r="I1592" s="455">
        <v>136.5</v>
      </c>
      <c r="J1592" s="455">
        <v>12</v>
      </c>
      <c r="K1592" s="455">
        <v>17.600000000000001</v>
      </c>
      <c r="L1592" s="455">
        <v>122.4</v>
      </c>
      <c r="M1592" s="455">
        <v>116.9</v>
      </c>
      <c r="N1592" s="455">
        <v>5.5</v>
      </c>
      <c r="O1592" s="135"/>
      <c r="P1592" s="49"/>
      <c r="Q1592" s="49"/>
      <c r="R1592" s="49"/>
      <c r="S1592" s="49"/>
      <c r="T1592" s="49"/>
    </row>
    <row r="1593" spans="1:21" s="48" customFormat="1" ht="15.75" customHeight="1" x14ac:dyDescent="0.2">
      <c r="B1593" s="357" t="s">
        <v>237</v>
      </c>
      <c r="C1593" s="455">
        <v>17.7</v>
      </c>
      <c r="D1593" s="455">
        <v>133</v>
      </c>
      <c r="E1593" s="455">
        <v>124.5</v>
      </c>
      <c r="F1593" s="455">
        <v>8.5</v>
      </c>
      <c r="G1593" s="455">
        <v>17.8</v>
      </c>
      <c r="H1593" s="455">
        <v>147.9</v>
      </c>
      <c r="I1593" s="455">
        <v>135.1</v>
      </c>
      <c r="J1593" s="455">
        <v>12.8</v>
      </c>
      <c r="K1593" s="455">
        <v>17.600000000000001</v>
      </c>
      <c r="L1593" s="455">
        <v>122.5</v>
      </c>
      <c r="M1593" s="455">
        <v>117</v>
      </c>
      <c r="N1593" s="455">
        <v>5.5</v>
      </c>
      <c r="O1593" s="135"/>
      <c r="P1593" s="49"/>
      <c r="Q1593" s="49"/>
      <c r="R1593" s="49"/>
      <c r="S1593" s="49"/>
      <c r="T1593" s="49"/>
    </row>
    <row r="1594" spans="1:21" s="56" customFormat="1" ht="15.75" customHeight="1" x14ac:dyDescent="0.2">
      <c r="B1594" s="357" t="s">
        <v>238</v>
      </c>
      <c r="C1594" s="455">
        <v>17.5</v>
      </c>
      <c r="D1594" s="455">
        <v>131</v>
      </c>
      <c r="E1594" s="455">
        <v>122.8</v>
      </c>
      <c r="F1594" s="455">
        <v>8.1999999999999993</v>
      </c>
      <c r="G1594" s="455">
        <v>17.7</v>
      </c>
      <c r="H1594" s="455">
        <v>146.69999999999999</v>
      </c>
      <c r="I1594" s="455">
        <v>134.6</v>
      </c>
      <c r="J1594" s="455">
        <v>12.1</v>
      </c>
      <c r="K1594" s="455">
        <v>17.3</v>
      </c>
      <c r="L1594" s="455">
        <v>120.3</v>
      </c>
      <c r="M1594" s="455">
        <v>114.8</v>
      </c>
      <c r="N1594" s="455">
        <v>5.5</v>
      </c>
      <c r="O1594" s="230"/>
      <c r="P1594" s="49"/>
      <c r="Q1594" s="49"/>
      <c r="R1594" s="49"/>
      <c r="S1594" s="49"/>
      <c r="T1594" s="49"/>
    </row>
    <row r="1595" spans="1:21" s="56" customFormat="1" ht="15.75" customHeight="1" x14ac:dyDescent="0.2">
      <c r="B1595" s="357" t="s">
        <v>239</v>
      </c>
      <c r="C1595" s="429">
        <v>17.8</v>
      </c>
      <c r="D1595" s="429">
        <v>133.19999999999999</v>
      </c>
      <c r="E1595" s="429">
        <v>125.4</v>
      </c>
      <c r="F1595" s="429">
        <v>7.8</v>
      </c>
      <c r="G1595" s="429">
        <v>18.100000000000001</v>
      </c>
      <c r="H1595" s="429">
        <v>148.69999999999999</v>
      </c>
      <c r="I1595" s="429">
        <v>137.80000000000001</v>
      </c>
      <c r="J1595" s="429">
        <v>10.9</v>
      </c>
      <c r="K1595" s="429">
        <v>17.600000000000001</v>
      </c>
      <c r="L1595" s="429">
        <v>123.2</v>
      </c>
      <c r="M1595" s="429">
        <v>117.4</v>
      </c>
      <c r="N1595" s="429">
        <v>5.8</v>
      </c>
      <c r="O1595" s="135"/>
      <c r="P1595" s="48"/>
      <c r="Q1595" s="49"/>
      <c r="R1595" s="49"/>
      <c r="S1595" s="49"/>
      <c r="T1595" s="48"/>
      <c r="U1595" s="48"/>
    </row>
    <row r="1596" spans="1:21" s="242" customFormat="1" ht="15.75" customHeight="1" x14ac:dyDescent="0.2">
      <c r="A1596" s="94"/>
      <c r="B1596" s="357" t="s">
        <v>240</v>
      </c>
      <c r="C1596" s="419">
        <v>17.600000000000001</v>
      </c>
      <c r="D1596" s="419">
        <v>132.6</v>
      </c>
      <c r="E1596" s="419">
        <v>124.1</v>
      </c>
      <c r="F1596" s="419">
        <v>8.5</v>
      </c>
      <c r="G1596" s="419">
        <v>17.600000000000001</v>
      </c>
      <c r="H1596" s="419">
        <v>147.30000000000001</v>
      </c>
      <c r="I1596" s="419">
        <v>135</v>
      </c>
      <c r="J1596" s="419">
        <v>12.3</v>
      </c>
      <c r="K1596" s="419">
        <v>17.5</v>
      </c>
      <c r="L1596" s="419">
        <v>121.9</v>
      </c>
      <c r="M1596" s="419">
        <v>116.2</v>
      </c>
      <c r="N1596" s="419">
        <v>5.7</v>
      </c>
      <c r="O1596" s="39"/>
      <c r="P1596" s="262"/>
      <c r="Q1596" s="263"/>
      <c r="R1596" s="264"/>
      <c r="S1596" s="264"/>
    </row>
    <row r="1597" spans="1:21" s="56" customFormat="1" ht="15.75" customHeight="1" x14ac:dyDescent="0.2">
      <c r="B1597" s="357" t="s">
        <v>241</v>
      </c>
      <c r="C1597" s="455">
        <v>17.399999999999999</v>
      </c>
      <c r="D1597" s="455">
        <v>130.4</v>
      </c>
      <c r="E1597" s="455">
        <v>122.1</v>
      </c>
      <c r="F1597" s="455">
        <v>8.3000000000000007</v>
      </c>
      <c r="G1597" s="455">
        <v>17.2</v>
      </c>
      <c r="H1597" s="455">
        <v>143.6</v>
      </c>
      <c r="I1597" s="455">
        <v>131.69999999999999</v>
      </c>
      <c r="J1597" s="455">
        <v>11.9</v>
      </c>
      <c r="K1597" s="455">
        <v>17.399999999999999</v>
      </c>
      <c r="L1597" s="455">
        <v>120.9</v>
      </c>
      <c r="M1597" s="455">
        <v>115.2</v>
      </c>
      <c r="N1597" s="455">
        <v>5.7</v>
      </c>
      <c r="O1597" s="135"/>
      <c r="P1597" s="49"/>
      <c r="Q1597" s="49"/>
      <c r="R1597" s="49"/>
      <c r="S1597" s="49"/>
      <c r="T1597" s="48"/>
    </row>
    <row r="1598" spans="1:21" s="162" customFormat="1" ht="7.5" customHeight="1" x14ac:dyDescent="0.2">
      <c r="B1598" s="359"/>
      <c r="C1598" s="444"/>
      <c r="D1598" s="445"/>
      <c r="E1598" s="445"/>
      <c r="F1598" s="445"/>
      <c r="G1598" s="445"/>
      <c r="H1598" s="445"/>
      <c r="I1598" s="445"/>
      <c r="J1598" s="445"/>
      <c r="K1598" s="445"/>
      <c r="L1598" s="445"/>
      <c r="M1598" s="445"/>
      <c r="N1598" s="445"/>
      <c r="O1598" s="39"/>
      <c r="P1598" s="161"/>
      <c r="Q1598" s="244"/>
      <c r="R1598" s="161"/>
      <c r="S1598" s="161"/>
      <c r="T1598" s="161"/>
    </row>
    <row r="1599" spans="1:21" s="162" customFormat="1" ht="15.75" customHeight="1" x14ac:dyDescent="0.2">
      <c r="B1599" s="369"/>
      <c r="C1599" s="414"/>
      <c r="D1599" s="414"/>
      <c r="E1599" s="414"/>
      <c r="F1599" s="414"/>
      <c r="G1599" s="414"/>
      <c r="H1599" s="414"/>
      <c r="I1599" s="414"/>
      <c r="J1599" s="414"/>
      <c r="K1599" s="414"/>
      <c r="L1599" s="414"/>
      <c r="M1599" s="414"/>
      <c r="N1599" s="414"/>
      <c r="P1599" s="161"/>
      <c r="Q1599" s="244"/>
      <c r="R1599" s="161"/>
      <c r="S1599" s="161"/>
      <c r="T1599" s="161"/>
    </row>
    <row r="1600" spans="1:21" s="166" customFormat="1" ht="24" customHeight="1" x14ac:dyDescent="0.3">
      <c r="B1600" s="725" t="s">
        <v>121</v>
      </c>
      <c r="C1600" s="725"/>
      <c r="D1600" s="725"/>
      <c r="E1600" s="725"/>
      <c r="F1600" s="725"/>
      <c r="G1600" s="725"/>
      <c r="H1600" s="725"/>
      <c r="I1600" s="725"/>
      <c r="J1600" s="725"/>
      <c r="K1600" s="725"/>
      <c r="L1600" s="725"/>
      <c r="M1600" s="725"/>
      <c r="N1600" s="725"/>
      <c r="P1600" s="239"/>
      <c r="Q1600" s="248"/>
      <c r="R1600" s="239"/>
      <c r="S1600" s="239"/>
      <c r="T1600" s="239"/>
    </row>
    <row r="1601" spans="1:22" s="166" customFormat="1" ht="15" customHeight="1" thickBot="1" x14ac:dyDescent="0.25">
      <c r="B1601" s="483"/>
      <c r="C1601" s="487"/>
      <c r="D1601" s="487"/>
      <c r="E1601" s="487"/>
      <c r="F1601" s="487"/>
      <c r="G1601" s="487"/>
      <c r="H1601" s="487"/>
      <c r="I1601" s="487"/>
      <c r="J1601" s="487"/>
      <c r="K1601" s="487"/>
      <c r="L1601" s="487"/>
      <c r="M1601" s="714" t="s">
        <v>297</v>
      </c>
      <c r="N1601" s="714"/>
      <c r="P1601" s="239"/>
      <c r="Q1601" s="248"/>
      <c r="R1601" s="239"/>
      <c r="S1601" s="239"/>
      <c r="T1601" s="239"/>
    </row>
    <row r="1602" spans="1:22" s="162" customFormat="1" ht="15.75" customHeight="1" thickTop="1" x14ac:dyDescent="0.2">
      <c r="B1602" s="726" t="s">
        <v>5</v>
      </c>
      <c r="C1602" s="728" t="s">
        <v>79</v>
      </c>
      <c r="D1602" s="729"/>
      <c r="E1602" s="729"/>
      <c r="F1602" s="729"/>
      <c r="G1602" s="729"/>
      <c r="H1602" s="729"/>
      <c r="I1602" s="729"/>
      <c r="J1602" s="729"/>
      <c r="K1602" s="729"/>
      <c r="L1602" s="729"/>
      <c r="M1602" s="729"/>
      <c r="N1602" s="729"/>
      <c r="P1602" s="161"/>
      <c r="Q1602" s="244"/>
      <c r="R1602" s="161"/>
      <c r="S1602" s="161"/>
      <c r="T1602" s="161"/>
    </row>
    <row r="1603" spans="1:22" s="162" customFormat="1" ht="15" customHeight="1" x14ac:dyDescent="0.2">
      <c r="B1603" s="727"/>
      <c r="C1603" s="719" t="s">
        <v>1</v>
      </c>
      <c r="D1603" s="719"/>
      <c r="E1603" s="719"/>
      <c r="F1603" s="719"/>
      <c r="G1603" s="719" t="s">
        <v>2</v>
      </c>
      <c r="H1603" s="719"/>
      <c r="I1603" s="719"/>
      <c r="J1603" s="719"/>
      <c r="K1603" s="719" t="s">
        <v>3</v>
      </c>
      <c r="L1603" s="719"/>
      <c r="M1603" s="719"/>
      <c r="N1603" s="720"/>
      <c r="P1603" s="161"/>
      <c r="Q1603" s="244"/>
      <c r="R1603" s="161"/>
      <c r="S1603" s="161"/>
      <c r="T1603" s="161"/>
    </row>
    <row r="1604" spans="1:22" s="162" customFormat="1" ht="10.5" customHeight="1" x14ac:dyDescent="0.2">
      <c r="B1604" s="727"/>
      <c r="C1604" s="721" t="s">
        <v>112</v>
      </c>
      <c r="D1604" s="723" t="s">
        <v>113</v>
      </c>
      <c r="E1604" s="21"/>
      <c r="F1604" s="22"/>
      <c r="G1604" s="721" t="s">
        <v>112</v>
      </c>
      <c r="H1604" s="723" t="s">
        <v>113</v>
      </c>
      <c r="I1604" s="21"/>
      <c r="J1604" s="22"/>
      <c r="K1604" s="721" t="s">
        <v>112</v>
      </c>
      <c r="L1604" s="723" t="s">
        <v>113</v>
      </c>
      <c r="M1604" s="21"/>
      <c r="N1604" s="21"/>
      <c r="P1604" s="161"/>
      <c r="Q1604" s="244"/>
      <c r="R1604" s="161"/>
      <c r="S1604" s="161"/>
      <c r="T1604" s="161"/>
    </row>
    <row r="1605" spans="1:22" s="162" customFormat="1" ht="28.5" customHeight="1" x14ac:dyDescent="0.2">
      <c r="B1605" s="727"/>
      <c r="C1605" s="722"/>
      <c r="D1605" s="724"/>
      <c r="E1605" s="23" t="s">
        <v>114</v>
      </c>
      <c r="F1605" s="23" t="s">
        <v>115</v>
      </c>
      <c r="G1605" s="722"/>
      <c r="H1605" s="724"/>
      <c r="I1605" s="23" t="s">
        <v>114</v>
      </c>
      <c r="J1605" s="23" t="s">
        <v>115</v>
      </c>
      <c r="K1605" s="722"/>
      <c r="L1605" s="724"/>
      <c r="M1605" s="23" t="s">
        <v>114</v>
      </c>
      <c r="N1605" s="24" t="s">
        <v>115</v>
      </c>
      <c r="P1605" s="161"/>
      <c r="Q1605" s="244"/>
      <c r="R1605" s="161"/>
      <c r="S1605" s="161"/>
      <c r="T1605" s="161"/>
    </row>
    <row r="1606" spans="1:22" s="162" customFormat="1" ht="13.5" customHeight="1" x14ac:dyDescent="0.2">
      <c r="B1606" s="364"/>
      <c r="C1606" s="477" t="s">
        <v>284</v>
      </c>
      <c r="D1606" s="478" t="s">
        <v>285</v>
      </c>
      <c r="E1606" s="478" t="s">
        <v>285</v>
      </c>
      <c r="F1606" s="478" t="s">
        <v>285</v>
      </c>
      <c r="G1606" s="478" t="s">
        <v>284</v>
      </c>
      <c r="H1606" s="478" t="s">
        <v>285</v>
      </c>
      <c r="I1606" s="478" t="s">
        <v>285</v>
      </c>
      <c r="J1606" s="478" t="s">
        <v>285</v>
      </c>
      <c r="K1606" s="478" t="s">
        <v>284</v>
      </c>
      <c r="L1606" s="478" t="s">
        <v>285</v>
      </c>
      <c r="M1606" s="478" t="s">
        <v>285</v>
      </c>
      <c r="N1606" s="478" t="s">
        <v>285</v>
      </c>
      <c r="P1606" s="161"/>
      <c r="Q1606" s="244"/>
      <c r="R1606" s="161"/>
      <c r="S1606" s="161"/>
      <c r="T1606" s="161"/>
    </row>
    <row r="1607" spans="1:22" s="162" customFormat="1" ht="15.75" customHeight="1" x14ac:dyDescent="0.2">
      <c r="B1607" s="352" t="s">
        <v>225</v>
      </c>
      <c r="C1607" s="413">
        <v>19.899999999999999</v>
      </c>
      <c r="D1607" s="414">
        <v>156.6</v>
      </c>
      <c r="E1607" s="414">
        <v>145.19999999999999</v>
      </c>
      <c r="F1607" s="414">
        <v>11.4</v>
      </c>
      <c r="G1607" s="414">
        <v>20</v>
      </c>
      <c r="H1607" s="414">
        <v>160.30000000000001</v>
      </c>
      <c r="I1607" s="414">
        <v>147.80000000000001</v>
      </c>
      <c r="J1607" s="414">
        <v>12.5</v>
      </c>
      <c r="K1607" s="414">
        <v>19.2</v>
      </c>
      <c r="L1607" s="414">
        <v>138.19999999999999</v>
      </c>
      <c r="M1607" s="414">
        <v>132.19999999999999</v>
      </c>
      <c r="N1607" s="414">
        <v>6</v>
      </c>
      <c r="P1607" s="161"/>
      <c r="Q1607" s="244"/>
      <c r="R1607" s="161"/>
      <c r="S1607" s="161"/>
      <c r="T1607" s="161"/>
    </row>
    <row r="1608" spans="1:22" s="162" customFormat="1" ht="15.75" customHeight="1" x14ac:dyDescent="0.2">
      <c r="B1608" s="353" t="s">
        <v>226</v>
      </c>
      <c r="C1608" s="454">
        <v>19</v>
      </c>
      <c r="D1608" s="454">
        <v>155</v>
      </c>
      <c r="E1608" s="454">
        <v>145.30000000000001</v>
      </c>
      <c r="F1608" s="454">
        <v>9.6999999999999993</v>
      </c>
      <c r="G1608" s="454">
        <v>19.2</v>
      </c>
      <c r="H1608" s="454">
        <v>157.5</v>
      </c>
      <c r="I1608" s="454">
        <v>146.4</v>
      </c>
      <c r="J1608" s="454">
        <v>11.1</v>
      </c>
      <c r="K1608" s="454">
        <v>18.3</v>
      </c>
      <c r="L1608" s="454">
        <v>142</v>
      </c>
      <c r="M1608" s="454">
        <v>139.19999999999999</v>
      </c>
      <c r="N1608" s="454">
        <v>2.8</v>
      </c>
      <c r="P1608" s="161"/>
      <c r="Q1608" s="244"/>
      <c r="R1608" s="161"/>
      <c r="S1608" s="161"/>
      <c r="T1608" s="161"/>
    </row>
    <row r="1609" spans="1:22" s="162" customFormat="1" ht="15.75" customHeight="1" x14ac:dyDescent="0.2">
      <c r="B1609" s="353" t="s">
        <v>227</v>
      </c>
      <c r="C1609" s="428">
        <v>19.3</v>
      </c>
      <c r="D1609" s="428">
        <v>160.30000000000001</v>
      </c>
      <c r="E1609" s="428">
        <v>151.9</v>
      </c>
      <c r="F1609" s="428">
        <v>8.4</v>
      </c>
      <c r="G1609" s="428">
        <v>19.8</v>
      </c>
      <c r="H1609" s="428">
        <v>168.1</v>
      </c>
      <c r="I1609" s="428">
        <v>157.6</v>
      </c>
      <c r="J1609" s="428">
        <v>10.5</v>
      </c>
      <c r="K1609" s="428">
        <v>17.600000000000001</v>
      </c>
      <c r="L1609" s="428">
        <v>135.4</v>
      </c>
      <c r="M1609" s="428">
        <v>133.9</v>
      </c>
      <c r="N1609" s="428">
        <v>1.5</v>
      </c>
      <c r="P1609" s="161"/>
      <c r="Q1609" s="244"/>
      <c r="R1609" s="161"/>
      <c r="S1609" s="161"/>
      <c r="T1609" s="161"/>
    </row>
    <row r="1610" spans="1:22" s="162" customFormat="1" ht="15.75" customHeight="1" x14ac:dyDescent="0.2">
      <c r="B1610" s="353" t="s">
        <v>228</v>
      </c>
      <c r="C1610" s="455">
        <v>18.2</v>
      </c>
      <c r="D1610" s="455">
        <v>148.9</v>
      </c>
      <c r="E1610" s="455">
        <v>142.9</v>
      </c>
      <c r="F1610" s="455">
        <v>6</v>
      </c>
      <c r="G1610" s="455">
        <v>19</v>
      </c>
      <c r="H1610" s="455">
        <v>157.6</v>
      </c>
      <c r="I1610" s="455">
        <v>149.80000000000001</v>
      </c>
      <c r="J1610" s="455">
        <v>7.8</v>
      </c>
      <c r="K1610" s="455">
        <v>16.600000000000001</v>
      </c>
      <c r="L1610" s="455">
        <v>130</v>
      </c>
      <c r="M1610" s="455">
        <v>128</v>
      </c>
      <c r="N1610" s="455">
        <v>2</v>
      </c>
      <c r="O1610" s="48"/>
      <c r="P1610" s="161"/>
      <c r="Q1610" s="244"/>
      <c r="R1610" s="161"/>
      <c r="S1610" s="161"/>
      <c r="T1610" s="161"/>
    </row>
    <row r="1611" spans="1:22" s="56" customFormat="1" ht="15.75" customHeight="1" x14ac:dyDescent="0.2">
      <c r="A1611" s="48"/>
      <c r="B1611" s="353" t="s">
        <v>229</v>
      </c>
      <c r="C1611" s="455">
        <v>19.8</v>
      </c>
      <c r="D1611" s="455">
        <v>151.5</v>
      </c>
      <c r="E1611" s="455">
        <v>145.5</v>
      </c>
      <c r="F1611" s="455">
        <v>6</v>
      </c>
      <c r="G1611" s="455">
        <v>20</v>
      </c>
      <c r="H1611" s="455">
        <v>152.69999999999999</v>
      </c>
      <c r="I1611" s="455">
        <v>146.6</v>
      </c>
      <c r="J1611" s="455">
        <v>6.1</v>
      </c>
      <c r="K1611" s="455">
        <v>18.3</v>
      </c>
      <c r="L1611" s="455">
        <v>137.80000000000001</v>
      </c>
      <c r="M1611" s="455">
        <v>133.1</v>
      </c>
      <c r="N1611" s="455">
        <v>4.7</v>
      </c>
      <c r="O1611" s="135"/>
      <c r="P1611" s="48"/>
      <c r="Q1611" s="49"/>
      <c r="R1611" s="49"/>
      <c r="S1611" s="49"/>
      <c r="T1611" s="48"/>
      <c r="U1611" s="48"/>
      <c r="V1611" s="48"/>
    </row>
    <row r="1612" spans="1:22" s="162" customFormat="1" ht="7.5" customHeight="1" x14ac:dyDescent="0.2">
      <c r="B1612" s="356"/>
      <c r="C1612" s="348"/>
      <c r="D1612" s="346"/>
      <c r="E1612" s="346"/>
      <c r="F1612" s="346"/>
      <c r="G1612" s="346"/>
      <c r="H1612" s="346"/>
      <c r="I1612" s="346"/>
      <c r="J1612" s="346"/>
      <c r="K1612" s="346"/>
      <c r="L1612" s="346"/>
      <c r="M1612" s="346"/>
      <c r="N1612" s="426"/>
      <c r="O1612" s="86"/>
      <c r="P1612" s="161"/>
      <c r="Q1612" s="244"/>
      <c r="R1612" s="161"/>
      <c r="S1612" s="161"/>
      <c r="T1612" s="161"/>
    </row>
    <row r="1613" spans="1:22" s="56" customFormat="1" ht="15.75" customHeight="1" x14ac:dyDescent="0.2">
      <c r="B1613" s="353" t="s">
        <v>230</v>
      </c>
      <c r="C1613" s="455">
        <v>19.100000000000001</v>
      </c>
      <c r="D1613" s="455">
        <v>139.80000000000001</v>
      </c>
      <c r="E1613" s="455">
        <v>134.1</v>
      </c>
      <c r="F1613" s="455">
        <v>5.7</v>
      </c>
      <c r="G1613" s="455">
        <v>19.3</v>
      </c>
      <c r="H1613" s="455">
        <v>140.6</v>
      </c>
      <c r="I1613" s="455">
        <v>134.9</v>
      </c>
      <c r="J1613" s="455">
        <v>5.7</v>
      </c>
      <c r="K1613" s="455">
        <v>17.3</v>
      </c>
      <c r="L1613" s="455">
        <v>128.6</v>
      </c>
      <c r="M1613" s="455">
        <v>122.7</v>
      </c>
      <c r="N1613" s="455">
        <v>5.9</v>
      </c>
      <c r="O1613" s="162"/>
      <c r="P1613" s="49"/>
      <c r="Q1613" s="245"/>
      <c r="R1613" s="49"/>
      <c r="S1613" s="49"/>
      <c r="T1613" s="46"/>
    </row>
    <row r="1614" spans="1:22" s="56" customFormat="1" ht="15.75" customHeight="1" x14ac:dyDescent="0.2">
      <c r="B1614" s="353" t="s">
        <v>231</v>
      </c>
      <c r="C1614" s="455">
        <v>20.7</v>
      </c>
      <c r="D1614" s="455">
        <v>158.4</v>
      </c>
      <c r="E1614" s="455">
        <v>151.69999999999999</v>
      </c>
      <c r="F1614" s="455">
        <v>6.7</v>
      </c>
      <c r="G1614" s="455">
        <v>20.6</v>
      </c>
      <c r="H1614" s="455">
        <v>157.19999999999999</v>
      </c>
      <c r="I1614" s="455">
        <v>150.80000000000001</v>
      </c>
      <c r="J1614" s="455">
        <v>6.4</v>
      </c>
      <c r="K1614" s="455">
        <v>22.2</v>
      </c>
      <c r="L1614" s="455">
        <v>175.3</v>
      </c>
      <c r="M1614" s="455">
        <v>164.8</v>
      </c>
      <c r="N1614" s="455">
        <v>10.5</v>
      </c>
      <c r="O1614" s="135"/>
      <c r="P1614" s="49"/>
      <c r="Q1614" s="245"/>
      <c r="R1614" s="49"/>
      <c r="S1614" s="49"/>
      <c r="T1614" s="49"/>
    </row>
    <row r="1615" spans="1:22" s="56" customFormat="1" ht="15.75" customHeight="1" x14ac:dyDescent="0.2">
      <c r="B1615" s="353" t="s">
        <v>232</v>
      </c>
      <c r="C1615" s="455">
        <v>20</v>
      </c>
      <c r="D1615" s="455">
        <v>149.5</v>
      </c>
      <c r="E1615" s="455">
        <v>143.69999999999999</v>
      </c>
      <c r="F1615" s="455">
        <v>5.8</v>
      </c>
      <c r="G1615" s="455">
        <v>19.899999999999999</v>
      </c>
      <c r="H1615" s="455">
        <v>149.19999999999999</v>
      </c>
      <c r="I1615" s="455">
        <v>143.4</v>
      </c>
      <c r="J1615" s="455">
        <v>5.8</v>
      </c>
      <c r="K1615" s="455">
        <v>21.7</v>
      </c>
      <c r="L1615" s="455">
        <v>153.69999999999999</v>
      </c>
      <c r="M1615" s="455">
        <v>148.4</v>
      </c>
      <c r="N1615" s="455">
        <v>5.3</v>
      </c>
      <c r="O1615" s="169"/>
      <c r="P1615" s="46"/>
      <c r="Q1615" s="246"/>
      <c r="R1615" s="46"/>
      <c r="S1615" s="46"/>
      <c r="T1615" s="46"/>
    </row>
    <row r="1616" spans="1:22" ht="15.75" customHeight="1" x14ac:dyDescent="0.2">
      <c r="B1616" s="353" t="s">
        <v>233</v>
      </c>
      <c r="C1616" s="419">
        <v>20.3</v>
      </c>
      <c r="D1616" s="419">
        <v>143.9</v>
      </c>
      <c r="E1616" s="419">
        <v>139.4</v>
      </c>
      <c r="F1616" s="419">
        <v>4.5</v>
      </c>
      <c r="G1616" s="419">
        <v>20.3</v>
      </c>
      <c r="H1616" s="419">
        <v>143.69999999999999</v>
      </c>
      <c r="I1616" s="419">
        <v>139.30000000000001</v>
      </c>
      <c r="J1616" s="419">
        <v>4.4000000000000004</v>
      </c>
      <c r="K1616" s="419">
        <v>20.399999999999999</v>
      </c>
      <c r="L1616" s="419">
        <v>164.2</v>
      </c>
      <c r="M1616" s="419">
        <v>150.30000000000001</v>
      </c>
      <c r="N1616" s="456">
        <v>13.9</v>
      </c>
      <c r="Q1616" s="246"/>
    </row>
    <row r="1617" spans="1:21" ht="15.75" customHeight="1" x14ac:dyDescent="0.2">
      <c r="B1617" s="353" t="s">
        <v>234</v>
      </c>
      <c r="C1617" s="457">
        <v>19.5</v>
      </c>
      <c r="D1617" s="457">
        <v>141</v>
      </c>
      <c r="E1617" s="457">
        <v>135.4</v>
      </c>
      <c r="F1617" s="457">
        <v>5.6</v>
      </c>
      <c r="G1617" s="457">
        <v>19.5</v>
      </c>
      <c r="H1617" s="457">
        <v>140.80000000000001</v>
      </c>
      <c r="I1617" s="457">
        <v>135.30000000000001</v>
      </c>
      <c r="J1617" s="457">
        <v>5.5</v>
      </c>
      <c r="K1617" s="457">
        <v>20.2</v>
      </c>
      <c r="L1617" s="457">
        <v>142.6</v>
      </c>
      <c r="M1617" s="457">
        <v>136.19999999999999</v>
      </c>
      <c r="N1617" s="457">
        <v>6.4</v>
      </c>
    </row>
    <row r="1618" spans="1:21" s="56" customFormat="1" ht="15.75" customHeight="1" x14ac:dyDescent="0.2">
      <c r="B1618" s="357" t="s">
        <v>235</v>
      </c>
      <c r="C1618" s="455">
        <v>21.5</v>
      </c>
      <c r="D1618" s="455">
        <v>164.4</v>
      </c>
      <c r="E1618" s="455">
        <v>157.80000000000001</v>
      </c>
      <c r="F1618" s="455">
        <v>6.6</v>
      </c>
      <c r="G1618" s="455">
        <v>21.3</v>
      </c>
      <c r="H1618" s="455">
        <v>164</v>
      </c>
      <c r="I1618" s="455">
        <v>157.30000000000001</v>
      </c>
      <c r="J1618" s="455">
        <v>6.7</v>
      </c>
      <c r="K1618" s="455">
        <v>23.9</v>
      </c>
      <c r="L1618" s="455">
        <v>171.2</v>
      </c>
      <c r="M1618" s="455">
        <v>165.1</v>
      </c>
      <c r="N1618" s="455">
        <v>6.1</v>
      </c>
      <c r="O1618" s="135"/>
      <c r="P1618" s="49"/>
      <c r="Q1618" s="49"/>
      <c r="R1618" s="49"/>
      <c r="S1618" s="49"/>
      <c r="T1618" s="49"/>
    </row>
    <row r="1619" spans="1:21" s="162" customFormat="1" ht="15.75" customHeight="1" x14ac:dyDescent="0.2">
      <c r="B1619" s="353"/>
      <c r="C1619" s="349"/>
      <c r="D1619" s="345"/>
      <c r="E1619" s="345"/>
      <c r="F1619" s="345"/>
      <c r="G1619" s="345"/>
      <c r="H1619" s="345"/>
      <c r="I1619" s="345"/>
      <c r="J1619" s="345"/>
      <c r="K1619" s="345"/>
      <c r="L1619" s="345"/>
      <c r="M1619" s="345"/>
      <c r="N1619" s="418"/>
      <c r="O1619" s="86"/>
      <c r="P1619" s="161"/>
      <c r="Q1619" s="244"/>
      <c r="R1619" s="161"/>
      <c r="S1619" s="161"/>
      <c r="T1619" s="161"/>
    </row>
    <row r="1620" spans="1:21" s="48" customFormat="1" ht="15.75" customHeight="1" x14ac:dyDescent="0.2">
      <c r="B1620" s="357" t="s">
        <v>236</v>
      </c>
      <c r="C1620" s="455">
        <v>20</v>
      </c>
      <c r="D1620" s="455">
        <v>152.9</v>
      </c>
      <c r="E1620" s="455">
        <v>148.19999999999999</v>
      </c>
      <c r="F1620" s="455">
        <v>4.7</v>
      </c>
      <c r="G1620" s="455">
        <v>20.100000000000001</v>
      </c>
      <c r="H1620" s="455">
        <v>153.30000000000001</v>
      </c>
      <c r="I1620" s="455">
        <v>148.4</v>
      </c>
      <c r="J1620" s="455">
        <v>4.9000000000000004</v>
      </c>
      <c r="K1620" s="455">
        <v>19.3</v>
      </c>
      <c r="L1620" s="455">
        <v>148.4</v>
      </c>
      <c r="M1620" s="455">
        <v>145.80000000000001</v>
      </c>
      <c r="N1620" s="455">
        <v>2.6</v>
      </c>
      <c r="O1620" s="135"/>
      <c r="P1620" s="49"/>
      <c r="Q1620" s="49"/>
      <c r="R1620" s="49"/>
      <c r="S1620" s="49"/>
      <c r="T1620" s="49"/>
    </row>
    <row r="1621" spans="1:21" s="48" customFormat="1" ht="15.75" customHeight="1" x14ac:dyDescent="0.2">
      <c r="B1621" s="357" t="s">
        <v>237</v>
      </c>
      <c r="C1621" s="455">
        <v>18</v>
      </c>
      <c r="D1621" s="455">
        <v>141.6</v>
      </c>
      <c r="E1621" s="455">
        <v>135.9</v>
      </c>
      <c r="F1621" s="455">
        <v>5.7</v>
      </c>
      <c r="G1621" s="455">
        <v>18.600000000000001</v>
      </c>
      <c r="H1621" s="455">
        <v>148.30000000000001</v>
      </c>
      <c r="I1621" s="455">
        <v>142.19999999999999</v>
      </c>
      <c r="J1621" s="455">
        <v>6.1</v>
      </c>
      <c r="K1621" s="455">
        <v>14.9</v>
      </c>
      <c r="L1621" s="455">
        <v>110.4</v>
      </c>
      <c r="M1621" s="455">
        <v>106.8</v>
      </c>
      <c r="N1621" s="455">
        <v>3.6</v>
      </c>
      <c r="O1621" s="135"/>
      <c r="P1621" s="49"/>
      <c r="Q1621" s="49"/>
      <c r="R1621" s="49"/>
      <c r="S1621" s="49"/>
      <c r="T1621" s="49"/>
    </row>
    <row r="1622" spans="1:21" s="56" customFormat="1" ht="15.75" customHeight="1" x14ac:dyDescent="0.2">
      <c r="B1622" s="357" t="s">
        <v>238</v>
      </c>
      <c r="C1622" s="455">
        <v>20</v>
      </c>
      <c r="D1622" s="455">
        <v>157.19999999999999</v>
      </c>
      <c r="E1622" s="455">
        <v>152.69999999999999</v>
      </c>
      <c r="F1622" s="455">
        <v>4.5</v>
      </c>
      <c r="G1622" s="455">
        <v>20</v>
      </c>
      <c r="H1622" s="455">
        <v>157.5</v>
      </c>
      <c r="I1622" s="455">
        <v>152.80000000000001</v>
      </c>
      <c r="J1622" s="455">
        <v>4.7</v>
      </c>
      <c r="K1622" s="455">
        <v>19.899999999999999</v>
      </c>
      <c r="L1622" s="455">
        <v>153.80000000000001</v>
      </c>
      <c r="M1622" s="455">
        <v>151.9</v>
      </c>
      <c r="N1622" s="455">
        <v>1.9</v>
      </c>
      <c r="O1622" s="230"/>
      <c r="P1622" s="49"/>
      <c r="Q1622" s="49"/>
      <c r="R1622" s="49"/>
      <c r="S1622" s="49"/>
      <c r="T1622" s="49"/>
    </row>
    <row r="1623" spans="1:21" s="56" customFormat="1" ht="15.75" customHeight="1" x14ac:dyDescent="0.2">
      <c r="B1623" s="357" t="s">
        <v>239</v>
      </c>
      <c r="C1623" s="429">
        <v>20.6</v>
      </c>
      <c r="D1623" s="429">
        <v>163.80000000000001</v>
      </c>
      <c r="E1623" s="429">
        <v>157.5</v>
      </c>
      <c r="F1623" s="429">
        <v>6.3</v>
      </c>
      <c r="G1623" s="429">
        <v>20.8</v>
      </c>
      <c r="H1623" s="429">
        <v>165.7</v>
      </c>
      <c r="I1623" s="429">
        <v>159.19999999999999</v>
      </c>
      <c r="J1623" s="429">
        <v>6.5</v>
      </c>
      <c r="K1623" s="429">
        <v>18.100000000000001</v>
      </c>
      <c r="L1623" s="429">
        <v>141.80000000000001</v>
      </c>
      <c r="M1623" s="429">
        <v>138.6</v>
      </c>
      <c r="N1623" s="429">
        <v>3.2</v>
      </c>
      <c r="O1623" s="135"/>
      <c r="P1623" s="48"/>
      <c r="Q1623" s="49"/>
      <c r="R1623" s="49"/>
      <c r="S1623" s="49"/>
      <c r="T1623" s="48"/>
      <c r="U1623" s="48"/>
    </row>
    <row r="1624" spans="1:21" s="242" customFormat="1" ht="15.75" customHeight="1" x14ac:dyDescent="0.2">
      <c r="A1624" s="94"/>
      <c r="B1624" s="357" t="s">
        <v>240</v>
      </c>
      <c r="C1624" s="419">
        <v>20.2</v>
      </c>
      <c r="D1624" s="419">
        <v>160.6</v>
      </c>
      <c r="E1624" s="419">
        <v>153.6</v>
      </c>
      <c r="F1624" s="419">
        <v>7</v>
      </c>
      <c r="G1624" s="419">
        <v>20.100000000000001</v>
      </c>
      <c r="H1624" s="419">
        <v>160.80000000000001</v>
      </c>
      <c r="I1624" s="419">
        <v>153.5</v>
      </c>
      <c r="J1624" s="419">
        <v>7.3</v>
      </c>
      <c r="K1624" s="419">
        <v>20.399999999999999</v>
      </c>
      <c r="L1624" s="419">
        <v>159.5</v>
      </c>
      <c r="M1624" s="419">
        <v>155.1</v>
      </c>
      <c r="N1624" s="419">
        <v>4.4000000000000004</v>
      </c>
      <c r="O1624" s="39"/>
      <c r="P1624" s="262"/>
      <c r="Q1624" s="263"/>
      <c r="R1624" s="264"/>
      <c r="S1624" s="264"/>
    </row>
    <row r="1625" spans="1:21" s="56" customFormat="1" ht="15.75" customHeight="1" x14ac:dyDescent="0.2">
      <c r="B1625" s="357" t="s">
        <v>241</v>
      </c>
      <c r="C1625" s="455">
        <v>18</v>
      </c>
      <c r="D1625" s="455">
        <v>143.69999999999999</v>
      </c>
      <c r="E1625" s="455">
        <v>135.19999999999999</v>
      </c>
      <c r="F1625" s="455">
        <v>8.5</v>
      </c>
      <c r="G1625" s="455">
        <v>18.7</v>
      </c>
      <c r="H1625" s="455">
        <v>150.80000000000001</v>
      </c>
      <c r="I1625" s="455">
        <v>141.5</v>
      </c>
      <c r="J1625" s="455">
        <v>9.3000000000000007</v>
      </c>
      <c r="K1625" s="455">
        <v>14.5</v>
      </c>
      <c r="L1625" s="455">
        <v>109</v>
      </c>
      <c r="M1625" s="455">
        <v>104.1</v>
      </c>
      <c r="N1625" s="455">
        <v>4.9000000000000004</v>
      </c>
      <c r="O1625" s="135"/>
      <c r="P1625" s="49"/>
      <c r="Q1625" s="49"/>
      <c r="R1625" s="49"/>
      <c r="S1625" s="49"/>
      <c r="T1625" s="48"/>
    </row>
    <row r="1626" spans="1:21" s="162" customFormat="1" ht="7.5" customHeight="1" x14ac:dyDescent="0.2">
      <c r="B1626" s="359"/>
      <c r="C1626" s="488"/>
      <c r="D1626" s="489"/>
      <c r="E1626" s="489"/>
      <c r="F1626" s="489"/>
      <c r="G1626" s="489"/>
      <c r="H1626" s="489"/>
      <c r="I1626" s="489"/>
      <c r="J1626" s="489"/>
      <c r="K1626" s="489"/>
      <c r="L1626" s="489"/>
      <c r="M1626" s="489"/>
      <c r="N1626" s="489"/>
      <c r="P1626" s="161"/>
      <c r="Q1626" s="244"/>
      <c r="R1626" s="161"/>
      <c r="S1626" s="161"/>
      <c r="T1626" s="161"/>
    </row>
    <row r="1627" spans="1:21" s="162" customFormat="1" ht="15.75" customHeight="1" thickBot="1" x14ac:dyDescent="0.25">
      <c r="B1627" s="461"/>
      <c r="C1627" s="479"/>
      <c r="D1627" s="479"/>
      <c r="E1627" s="479"/>
      <c r="F1627" s="479"/>
      <c r="G1627" s="479"/>
      <c r="H1627" s="479"/>
      <c r="I1627" s="479"/>
      <c r="J1627" s="479"/>
      <c r="K1627" s="479"/>
      <c r="L1627" s="479"/>
      <c r="M1627" s="479"/>
      <c r="N1627" s="480"/>
      <c r="P1627" s="161"/>
      <c r="Q1627" s="244"/>
      <c r="R1627" s="161"/>
      <c r="S1627" s="161"/>
      <c r="T1627" s="161"/>
    </row>
    <row r="1628" spans="1:21" s="162" customFormat="1" ht="15.75" customHeight="1" thickTop="1" x14ac:dyDescent="0.2">
      <c r="B1628" s="726" t="s">
        <v>5</v>
      </c>
      <c r="C1628" s="717" t="s">
        <v>80</v>
      </c>
      <c r="D1628" s="718"/>
      <c r="E1628" s="718"/>
      <c r="F1628" s="718"/>
      <c r="G1628" s="718"/>
      <c r="H1628" s="718"/>
      <c r="I1628" s="718"/>
      <c r="J1628" s="718"/>
      <c r="K1628" s="718"/>
      <c r="L1628" s="718"/>
      <c r="M1628" s="718"/>
      <c r="N1628" s="718"/>
      <c r="P1628" s="161"/>
      <c r="Q1628" s="244"/>
      <c r="R1628" s="161"/>
      <c r="S1628" s="161"/>
      <c r="T1628" s="161"/>
    </row>
    <row r="1629" spans="1:21" s="162" customFormat="1" ht="15" customHeight="1" x14ac:dyDescent="0.2">
      <c r="B1629" s="727"/>
      <c r="C1629" s="719" t="s">
        <v>1</v>
      </c>
      <c r="D1629" s="719"/>
      <c r="E1629" s="719"/>
      <c r="F1629" s="719"/>
      <c r="G1629" s="719" t="s">
        <v>2</v>
      </c>
      <c r="H1629" s="719"/>
      <c r="I1629" s="719"/>
      <c r="J1629" s="719"/>
      <c r="K1629" s="719" t="s">
        <v>3</v>
      </c>
      <c r="L1629" s="719"/>
      <c r="M1629" s="719"/>
      <c r="N1629" s="720"/>
      <c r="P1629" s="161"/>
      <c r="Q1629" s="244"/>
      <c r="R1629" s="161"/>
      <c r="S1629" s="161"/>
      <c r="T1629" s="161"/>
    </row>
    <row r="1630" spans="1:21" s="162" customFormat="1" ht="10.5" customHeight="1" x14ac:dyDescent="0.2">
      <c r="B1630" s="727"/>
      <c r="C1630" s="721" t="s">
        <v>112</v>
      </c>
      <c r="D1630" s="723" t="s">
        <v>113</v>
      </c>
      <c r="E1630" s="21"/>
      <c r="F1630" s="22"/>
      <c r="G1630" s="721" t="s">
        <v>112</v>
      </c>
      <c r="H1630" s="723" t="s">
        <v>113</v>
      </c>
      <c r="I1630" s="21"/>
      <c r="J1630" s="22"/>
      <c r="K1630" s="721" t="s">
        <v>112</v>
      </c>
      <c r="L1630" s="723" t="s">
        <v>113</v>
      </c>
      <c r="M1630" s="21"/>
      <c r="N1630" s="21"/>
      <c r="P1630" s="161"/>
      <c r="Q1630" s="244"/>
      <c r="R1630" s="161"/>
      <c r="S1630" s="161"/>
      <c r="T1630" s="161"/>
    </row>
    <row r="1631" spans="1:21" s="162" customFormat="1" ht="28.5" customHeight="1" x14ac:dyDescent="0.2">
      <c r="B1631" s="727"/>
      <c r="C1631" s="722"/>
      <c r="D1631" s="724"/>
      <c r="E1631" s="23" t="s">
        <v>114</v>
      </c>
      <c r="F1631" s="23" t="s">
        <v>115</v>
      </c>
      <c r="G1631" s="722"/>
      <c r="H1631" s="724"/>
      <c r="I1631" s="23" t="s">
        <v>114</v>
      </c>
      <c r="J1631" s="23" t="s">
        <v>115</v>
      </c>
      <c r="K1631" s="722"/>
      <c r="L1631" s="724"/>
      <c r="M1631" s="23" t="s">
        <v>114</v>
      </c>
      <c r="N1631" s="24" t="s">
        <v>115</v>
      </c>
      <c r="P1631" s="161"/>
      <c r="Q1631" s="244"/>
      <c r="R1631" s="161"/>
      <c r="S1631" s="161"/>
      <c r="T1631" s="161"/>
    </row>
    <row r="1632" spans="1:21" s="162" customFormat="1" ht="13.5" customHeight="1" x14ac:dyDescent="0.2">
      <c r="B1632" s="364"/>
      <c r="C1632" s="477" t="s">
        <v>284</v>
      </c>
      <c r="D1632" s="478" t="s">
        <v>285</v>
      </c>
      <c r="E1632" s="478" t="s">
        <v>285</v>
      </c>
      <c r="F1632" s="478" t="s">
        <v>285</v>
      </c>
      <c r="G1632" s="478" t="s">
        <v>284</v>
      </c>
      <c r="H1632" s="478" t="s">
        <v>285</v>
      </c>
      <c r="I1632" s="478" t="s">
        <v>285</v>
      </c>
      <c r="J1632" s="478" t="s">
        <v>285</v>
      </c>
      <c r="K1632" s="478" t="s">
        <v>284</v>
      </c>
      <c r="L1632" s="478" t="s">
        <v>285</v>
      </c>
      <c r="M1632" s="478" t="s">
        <v>285</v>
      </c>
      <c r="N1632" s="478" t="s">
        <v>285</v>
      </c>
      <c r="P1632" s="161"/>
      <c r="Q1632" s="244"/>
      <c r="R1632" s="161"/>
      <c r="S1632" s="161"/>
      <c r="T1632" s="161"/>
    </row>
    <row r="1633" spans="1:22" s="162" customFormat="1" ht="15.75" customHeight="1" x14ac:dyDescent="0.2">
      <c r="B1633" s="352" t="s">
        <v>225</v>
      </c>
      <c r="C1633" s="413">
        <v>18</v>
      </c>
      <c r="D1633" s="414">
        <v>139.4</v>
      </c>
      <c r="E1633" s="414">
        <v>137.1</v>
      </c>
      <c r="F1633" s="414">
        <v>2.2999999999999998</v>
      </c>
      <c r="G1633" s="414">
        <v>18.399999999999999</v>
      </c>
      <c r="H1633" s="414">
        <v>143.80000000000001</v>
      </c>
      <c r="I1633" s="414">
        <v>141.1</v>
      </c>
      <c r="J1633" s="414">
        <v>2.7</v>
      </c>
      <c r="K1633" s="414">
        <v>16.5</v>
      </c>
      <c r="L1633" s="414">
        <v>124.8</v>
      </c>
      <c r="M1633" s="414">
        <v>123.9</v>
      </c>
      <c r="N1633" s="414">
        <v>0.9</v>
      </c>
      <c r="P1633" s="161"/>
      <c r="Q1633" s="244"/>
      <c r="R1633" s="161"/>
      <c r="S1633" s="161"/>
      <c r="T1633" s="161"/>
    </row>
    <row r="1634" spans="1:22" s="162" customFormat="1" ht="15.75" customHeight="1" x14ac:dyDescent="0.2">
      <c r="B1634" s="353" t="s">
        <v>226</v>
      </c>
      <c r="C1634" s="454">
        <v>18</v>
      </c>
      <c r="D1634" s="454">
        <v>138.1</v>
      </c>
      <c r="E1634" s="454">
        <v>135.19999999999999</v>
      </c>
      <c r="F1634" s="454">
        <v>2.9</v>
      </c>
      <c r="G1634" s="454">
        <v>18.5</v>
      </c>
      <c r="H1634" s="454">
        <v>144.1</v>
      </c>
      <c r="I1634" s="454">
        <v>140.69999999999999</v>
      </c>
      <c r="J1634" s="454">
        <v>3.4</v>
      </c>
      <c r="K1634" s="454">
        <v>17</v>
      </c>
      <c r="L1634" s="454">
        <v>123.8</v>
      </c>
      <c r="M1634" s="454">
        <v>121.9</v>
      </c>
      <c r="N1634" s="454">
        <v>1.9</v>
      </c>
      <c r="P1634" s="161"/>
      <c r="Q1634" s="244"/>
      <c r="R1634" s="161"/>
      <c r="S1634" s="161"/>
      <c r="T1634" s="161"/>
    </row>
    <row r="1635" spans="1:22" s="162" customFormat="1" ht="15.75" customHeight="1" x14ac:dyDescent="0.2">
      <c r="B1635" s="353" t="s">
        <v>227</v>
      </c>
      <c r="C1635" s="427">
        <v>18.7</v>
      </c>
      <c r="D1635" s="428">
        <v>143.9</v>
      </c>
      <c r="E1635" s="428">
        <v>137.6</v>
      </c>
      <c r="F1635" s="428">
        <v>6.3</v>
      </c>
      <c r="G1635" s="428">
        <v>18.899999999999999</v>
      </c>
      <c r="H1635" s="428">
        <v>149</v>
      </c>
      <c r="I1635" s="428">
        <v>141.19999999999999</v>
      </c>
      <c r="J1635" s="428">
        <v>7.8</v>
      </c>
      <c r="K1635" s="428">
        <v>18.399999999999999</v>
      </c>
      <c r="L1635" s="428">
        <v>132.9</v>
      </c>
      <c r="M1635" s="428">
        <v>129.80000000000001</v>
      </c>
      <c r="N1635" s="428">
        <v>3.1</v>
      </c>
      <c r="P1635" s="161"/>
      <c r="Q1635" s="244"/>
      <c r="R1635" s="161"/>
      <c r="S1635" s="161"/>
      <c r="T1635" s="161"/>
    </row>
    <row r="1636" spans="1:22" s="162" customFormat="1" ht="15.75" customHeight="1" x14ac:dyDescent="0.2">
      <c r="B1636" s="353" t="s">
        <v>228</v>
      </c>
      <c r="C1636" s="455">
        <v>18.7</v>
      </c>
      <c r="D1636" s="455">
        <v>151.4</v>
      </c>
      <c r="E1636" s="455">
        <v>141.19999999999999</v>
      </c>
      <c r="F1636" s="455">
        <v>10.199999999999999</v>
      </c>
      <c r="G1636" s="455">
        <v>18.899999999999999</v>
      </c>
      <c r="H1636" s="455">
        <v>157.5</v>
      </c>
      <c r="I1636" s="455">
        <v>145.5</v>
      </c>
      <c r="J1636" s="455">
        <v>12</v>
      </c>
      <c r="K1636" s="455">
        <v>18.3</v>
      </c>
      <c r="L1636" s="455">
        <v>140.19999999999999</v>
      </c>
      <c r="M1636" s="455">
        <v>133.30000000000001</v>
      </c>
      <c r="N1636" s="455">
        <v>6.9</v>
      </c>
      <c r="O1636" s="48"/>
      <c r="P1636" s="161"/>
      <c r="Q1636" s="244"/>
      <c r="R1636" s="161"/>
      <c r="S1636" s="161"/>
      <c r="T1636" s="161"/>
    </row>
    <row r="1637" spans="1:22" s="56" customFormat="1" ht="15.75" customHeight="1" x14ac:dyDescent="0.2">
      <c r="A1637" s="48"/>
      <c r="B1637" s="353" t="s">
        <v>229</v>
      </c>
      <c r="C1637" s="455">
        <v>18.5</v>
      </c>
      <c r="D1637" s="455">
        <v>157.4</v>
      </c>
      <c r="E1637" s="455">
        <v>145.69999999999999</v>
      </c>
      <c r="F1637" s="455">
        <v>11.7</v>
      </c>
      <c r="G1637" s="455">
        <v>18.8</v>
      </c>
      <c r="H1637" s="455">
        <v>160.30000000000001</v>
      </c>
      <c r="I1637" s="455">
        <v>147.4</v>
      </c>
      <c r="J1637" s="455">
        <v>12.9</v>
      </c>
      <c r="K1637" s="455">
        <v>17.8</v>
      </c>
      <c r="L1637" s="455">
        <v>152.30000000000001</v>
      </c>
      <c r="M1637" s="455">
        <v>142.80000000000001</v>
      </c>
      <c r="N1637" s="455">
        <v>9.5</v>
      </c>
      <c r="O1637" s="135"/>
      <c r="P1637" s="48"/>
      <c r="Q1637" s="49"/>
      <c r="R1637" s="49"/>
      <c r="S1637" s="49"/>
      <c r="T1637" s="48"/>
      <c r="U1637" s="48"/>
      <c r="V1637" s="48"/>
    </row>
    <row r="1638" spans="1:22" s="162" customFormat="1" ht="7.5" customHeight="1" x14ac:dyDescent="0.2">
      <c r="B1638" s="356"/>
      <c r="C1638" s="348"/>
      <c r="D1638" s="346"/>
      <c r="E1638" s="346"/>
      <c r="F1638" s="346"/>
      <c r="G1638" s="346"/>
      <c r="H1638" s="346"/>
      <c r="I1638" s="346"/>
      <c r="J1638" s="346"/>
      <c r="K1638" s="346"/>
      <c r="L1638" s="346"/>
      <c r="M1638" s="346"/>
      <c r="N1638" s="426"/>
      <c r="O1638" s="86"/>
      <c r="P1638" s="161"/>
      <c r="Q1638" s="244"/>
      <c r="R1638" s="161"/>
      <c r="S1638" s="161"/>
      <c r="T1638" s="161"/>
    </row>
    <row r="1639" spans="1:22" s="56" customFormat="1" ht="15.75" customHeight="1" x14ac:dyDescent="0.2">
      <c r="B1639" s="353" t="s">
        <v>230</v>
      </c>
      <c r="C1639" s="455">
        <v>17.899999999999999</v>
      </c>
      <c r="D1639" s="455">
        <v>146.6</v>
      </c>
      <c r="E1639" s="455">
        <v>135.5</v>
      </c>
      <c r="F1639" s="455">
        <v>11.1</v>
      </c>
      <c r="G1639" s="455">
        <v>17.8</v>
      </c>
      <c r="H1639" s="455">
        <v>149.4</v>
      </c>
      <c r="I1639" s="455">
        <v>138.1</v>
      </c>
      <c r="J1639" s="455">
        <v>11.3</v>
      </c>
      <c r="K1639" s="455">
        <v>18.100000000000001</v>
      </c>
      <c r="L1639" s="455">
        <v>141.5</v>
      </c>
      <c r="M1639" s="455">
        <v>130.80000000000001</v>
      </c>
      <c r="N1639" s="455">
        <v>10.7</v>
      </c>
      <c r="O1639" s="162"/>
      <c r="P1639" s="49"/>
      <c r="Q1639" s="245"/>
      <c r="R1639" s="49"/>
      <c r="S1639" s="49"/>
      <c r="T1639" s="46"/>
    </row>
    <row r="1640" spans="1:22" s="56" customFormat="1" ht="15.75" customHeight="1" x14ac:dyDescent="0.2">
      <c r="B1640" s="353" t="s">
        <v>231</v>
      </c>
      <c r="C1640" s="455">
        <v>17.5</v>
      </c>
      <c r="D1640" s="455">
        <v>147.5</v>
      </c>
      <c r="E1640" s="455">
        <v>134.69999999999999</v>
      </c>
      <c r="F1640" s="455">
        <v>12.8</v>
      </c>
      <c r="G1640" s="455">
        <v>17.399999999999999</v>
      </c>
      <c r="H1640" s="455">
        <v>150.9</v>
      </c>
      <c r="I1640" s="455">
        <v>135.9</v>
      </c>
      <c r="J1640" s="455">
        <v>15</v>
      </c>
      <c r="K1640" s="455">
        <v>17.8</v>
      </c>
      <c r="L1640" s="455">
        <v>141.1</v>
      </c>
      <c r="M1640" s="455">
        <v>132.5</v>
      </c>
      <c r="N1640" s="455">
        <v>8.6</v>
      </c>
      <c r="O1640" s="135"/>
      <c r="P1640" s="49"/>
      <c r="Q1640" s="245"/>
      <c r="R1640" s="49"/>
      <c r="S1640" s="49"/>
      <c r="T1640" s="49"/>
    </row>
    <row r="1641" spans="1:22" s="56" customFormat="1" ht="15.75" customHeight="1" x14ac:dyDescent="0.2">
      <c r="B1641" s="353" t="s">
        <v>232</v>
      </c>
      <c r="C1641" s="455">
        <v>18.2</v>
      </c>
      <c r="D1641" s="455">
        <v>151.6</v>
      </c>
      <c r="E1641" s="455">
        <v>139.4</v>
      </c>
      <c r="F1641" s="455">
        <v>12.2</v>
      </c>
      <c r="G1641" s="455">
        <v>18.7</v>
      </c>
      <c r="H1641" s="455">
        <v>159.30000000000001</v>
      </c>
      <c r="I1641" s="455">
        <v>145.9</v>
      </c>
      <c r="J1641" s="455">
        <v>13.4</v>
      </c>
      <c r="K1641" s="455">
        <v>17.100000000000001</v>
      </c>
      <c r="L1641" s="455">
        <v>137.19999999999999</v>
      </c>
      <c r="M1641" s="455">
        <v>127.2</v>
      </c>
      <c r="N1641" s="455">
        <v>10</v>
      </c>
      <c r="O1641" s="169"/>
      <c r="P1641" s="46"/>
      <c r="Q1641" s="246"/>
      <c r="R1641" s="46"/>
      <c r="S1641" s="46"/>
      <c r="T1641" s="46"/>
    </row>
    <row r="1642" spans="1:22" ht="15.75" customHeight="1" x14ac:dyDescent="0.2">
      <c r="B1642" s="353" t="s">
        <v>233</v>
      </c>
      <c r="C1642" s="430">
        <v>19.3</v>
      </c>
      <c r="D1642" s="430">
        <v>161.30000000000001</v>
      </c>
      <c r="E1642" s="430">
        <v>150.69999999999999</v>
      </c>
      <c r="F1642" s="430">
        <v>10.6</v>
      </c>
      <c r="G1642" s="430">
        <v>19.8</v>
      </c>
      <c r="H1642" s="430">
        <v>167</v>
      </c>
      <c r="I1642" s="430">
        <v>155.6</v>
      </c>
      <c r="J1642" s="430">
        <v>11.4</v>
      </c>
      <c r="K1642" s="430">
        <v>18.600000000000001</v>
      </c>
      <c r="L1642" s="430">
        <v>150.80000000000001</v>
      </c>
      <c r="M1642" s="430">
        <v>141.80000000000001</v>
      </c>
      <c r="N1642" s="461">
        <v>9</v>
      </c>
      <c r="Q1642" s="246"/>
    </row>
    <row r="1643" spans="1:22" ht="15.75" customHeight="1" x14ac:dyDescent="0.2">
      <c r="B1643" s="353" t="s">
        <v>234</v>
      </c>
      <c r="C1643" s="429">
        <v>18.399999999999999</v>
      </c>
      <c r="D1643" s="457">
        <v>156</v>
      </c>
      <c r="E1643" s="457">
        <v>144.6</v>
      </c>
      <c r="F1643" s="457">
        <v>11.4</v>
      </c>
      <c r="G1643" s="457">
        <v>18.7</v>
      </c>
      <c r="H1643" s="457">
        <v>158</v>
      </c>
      <c r="I1643" s="457">
        <v>145.80000000000001</v>
      </c>
      <c r="J1643" s="457">
        <v>12.2</v>
      </c>
      <c r="K1643" s="457">
        <v>18</v>
      </c>
      <c r="L1643" s="457">
        <v>152.4</v>
      </c>
      <c r="M1643" s="457">
        <v>142.30000000000001</v>
      </c>
      <c r="N1643" s="457">
        <v>10.1</v>
      </c>
    </row>
    <row r="1644" spans="1:22" s="56" customFormat="1" ht="15.75" customHeight="1" x14ac:dyDescent="0.2">
      <c r="B1644" s="357" t="s">
        <v>235</v>
      </c>
      <c r="C1644" s="455">
        <v>18.100000000000001</v>
      </c>
      <c r="D1644" s="455">
        <v>157.6</v>
      </c>
      <c r="E1644" s="455">
        <v>146.19999999999999</v>
      </c>
      <c r="F1644" s="455">
        <v>11.4</v>
      </c>
      <c r="G1644" s="455">
        <v>18.3</v>
      </c>
      <c r="H1644" s="455">
        <v>157.19999999999999</v>
      </c>
      <c r="I1644" s="455">
        <v>144.6</v>
      </c>
      <c r="J1644" s="455">
        <v>12.6</v>
      </c>
      <c r="K1644" s="455">
        <v>17.8</v>
      </c>
      <c r="L1644" s="455">
        <v>158.5</v>
      </c>
      <c r="M1644" s="455">
        <v>149.4</v>
      </c>
      <c r="N1644" s="455">
        <v>9.1</v>
      </c>
      <c r="O1644" s="135"/>
      <c r="P1644" s="49"/>
      <c r="Q1644" s="49"/>
      <c r="R1644" s="49"/>
      <c r="S1644" s="49"/>
      <c r="T1644" s="49"/>
    </row>
    <row r="1645" spans="1:22" s="162" customFormat="1" ht="15.75" customHeight="1" x14ac:dyDescent="0.2">
      <c r="B1645" s="353"/>
      <c r="C1645" s="349"/>
      <c r="D1645" s="345"/>
      <c r="E1645" s="345"/>
      <c r="F1645" s="345"/>
      <c r="G1645" s="345"/>
      <c r="H1645" s="345"/>
      <c r="I1645" s="345"/>
      <c r="J1645" s="345"/>
      <c r="K1645" s="345"/>
      <c r="L1645" s="345"/>
      <c r="M1645" s="345"/>
      <c r="N1645" s="401"/>
      <c r="O1645" s="86"/>
      <c r="P1645" s="161"/>
      <c r="Q1645" s="244"/>
      <c r="R1645" s="161"/>
      <c r="S1645" s="161"/>
      <c r="T1645" s="161"/>
    </row>
    <row r="1646" spans="1:22" s="48" customFormat="1" ht="15.75" customHeight="1" x14ac:dyDescent="0.2">
      <c r="B1646" s="357" t="s">
        <v>236</v>
      </c>
      <c r="C1646" s="455">
        <v>19.8</v>
      </c>
      <c r="D1646" s="455">
        <v>170.1</v>
      </c>
      <c r="E1646" s="455">
        <v>157.69999999999999</v>
      </c>
      <c r="F1646" s="455">
        <v>12.4</v>
      </c>
      <c r="G1646" s="455">
        <v>20.3</v>
      </c>
      <c r="H1646" s="455">
        <v>171.7</v>
      </c>
      <c r="I1646" s="455">
        <v>158.1</v>
      </c>
      <c r="J1646" s="455">
        <v>13.6</v>
      </c>
      <c r="K1646" s="455">
        <v>19</v>
      </c>
      <c r="L1646" s="455">
        <v>167.2</v>
      </c>
      <c r="M1646" s="455">
        <v>157</v>
      </c>
      <c r="N1646" s="455">
        <v>10.199999999999999</v>
      </c>
      <c r="O1646" s="135"/>
      <c r="P1646" s="49"/>
      <c r="Q1646" s="49"/>
      <c r="R1646" s="49"/>
      <c r="S1646" s="49"/>
      <c r="T1646" s="49"/>
    </row>
    <row r="1647" spans="1:22" s="48" customFormat="1" ht="15.75" customHeight="1" x14ac:dyDescent="0.2">
      <c r="B1647" s="357" t="s">
        <v>237</v>
      </c>
      <c r="C1647" s="455">
        <v>18.600000000000001</v>
      </c>
      <c r="D1647" s="455">
        <v>159</v>
      </c>
      <c r="E1647" s="455">
        <v>147.19999999999999</v>
      </c>
      <c r="F1647" s="455">
        <v>11.8</v>
      </c>
      <c r="G1647" s="455">
        <v>19.2</v>
      </c>
      <c r="H1647" s="455">
        <v>162.19999999999999</v>
      </c>
      <c r="I1647" s="455">
        <v>149.19999999999999</v>
      </c>
      <c r="J1647" s="455">
        <v>13</v>
      </c>
      <c r="K1647" s="455">
        <v>17.600000000000001</v>
      </c>
      <c r="L1647" s="455">
        <v>153.30000000000001</v>
      </c>
      <c r="M1647" s="455">
        <v>143.69999999999999</v>
      </c>
      <c r="N1647" s="455">
        <v>9.6</v>
      </c>
      <c r="O1647" s="135"/>
      <c r="P1647" s="49"/>
      <c r="Q1647" s="49"/>
      <c r="R1647" s="49"/>
      <c r="S1647" s="49"/>
      <c r="T1647" s="49"/>
    </row>
    <row r="1648" spans="1:22" s="56" customFormat="1" ht="15.75" customHeight="1" x14ac:dyDescent="0.2">
      <c r="B1648" s="357" t="s">
        <v>238</v>
      </c>
      <c r="C1648" s="455">
        <v>18</v>
      </c>
      <c r="D1648" s="455">
        <v>160.1</v>
      </c>
      <c r="E1648" s="455">
        <v>149.1</v>
      </c>
      <c r="F1648" s="455">
        <v>11</v>
      </c>
      <c r="G1648" s="455">
        <v>18.2</v>
      </c>
      <c r="H1648" s="455">
        <v>158.69999999999999</v>
      </c>
      <c r="I1648" s="455">
        <v>146.80000000000001</v>
      </c>
      <c r="J1648" s="455">
        <v>11.9</v>
      </c>
      <c r="K1648" s="455">
        <v>17.7</v>
      </c>
      <c r="L1648" s="455">
        <v>162.4</v>
      </c>
      <c r="M1648" s="455">
        <v>153.1</v>
      </c>
      <c r="N1648" s="455">
        <v>9.3000000000000007</v>
      </c>
      <c r="O1648" s="230"/>
      <c r="P1648" s="49"/>
      <c r="Q1648" s="49"/>
      <c r="R1648" s="49"/>
      <c r="S1648" s="49"/>
      <c r="T1648" s="49"/>
    </row>
    <row r="1649" spans="1:22" s="56" customFormat="1" ht="15.75" customHeight="1" x14ac:dyDescent="0.2">
      <c r="B1649" s="357" t="s">
        <v>239</v>
      </c>
      <c r="C1649" s="429">
        <v>18.2</v>
      </c>
      <c r="D1649" s="429">
        <v>158.19999999999999</v>
      </c>
      <c r="E1649" s="429">
        <v>145.80000000000001</v>
      </c>
      <c r="F1649" s="429">
        <v>12.4</v>
      </c>
      <c r="G1649" s="429">
        <v>19</v>
      </c>
      <c r="H1649" s="429">
        <v>161.80000000000001</v>
      </c>
      <c r="I1649" s="429">
        <v>147.69999999999999</v>
      </c>
      <c r="J1649" s="429">
        <v>14.1</v>
      </c>
      <c r="K1649" s="429">
        <v>16.8</v>
      </c>
      <c r="L1649" s="429">
        <v>152.1</v>
      </c>
      <c r="M1649" s="429">
        <v>142.69999999999999</v>
      </c>
      <c r="N1649" s="429">
        <v>9.4</v>
      </c>
      <c r="O1649" s="135"/>
      <c r="P1649" s="48"/>
      <c r="Q1649" s="49"/>
      <c r="R1649" s="49"/>
      <c r="S1649" s="49"/>
      <c r="T1649" s="48"/>
      <c r="U1649" s="48"/>
    </row>
    <row r="1650" spans="1:22" s="242" customFormat="1" ht="15.75" customHeight="1" x14ac:dyDescent="0.2">
      <c r="A1650" s="94"/>
      <c r="B1650" s="357" t="s">
        <v>240</v>
      </c>
      <c r="C1650" s="419">
        <v>19.100000000000001</v>
      </c>
      <c r="D1650" s="419">
        <v>164.5</v>
      </c>
      <c r="E1650" s="419">
        <v>151.80000000000001</v>
      </c>
      <c r="F1650" s="419">
        <v>12.7</v>
      </c>
      <c r="G1650" s="419">
        <v>19.600000000000001</v>
      </c>
      <c r="H1650" s="419">
        <v>167.4</v>
      </c>
      <c r="I1650" s="419">
        <v>152.9</v>
      </c>
      <c r="J1650" s="419">
        <v>14.5</v>
      </c>
      <c r="K1650" s="419">
        <v>18.399999999999999</v>
      </c>
      <c r="L1650" s="419">
        <v>159.80000000000001</v>
      </c>
      <c r="M1650" s="419">
        <v>149.9</v>
      </c>
      <c r="N1650" s="419">
        <v>9.9</v>
      </c>
      <c r="O1650" s="39"/>
      <c r="P1650" s="262"/>
      <c r="Q1650" s="263"/>
      <c r="R1650" s="264"/>
      <c r="S1650" s="264"/>
    </row>
    <row r="1651" spans="1:22" s="56" customFormat="1" ht="15.75" customHeight="1" x14ac:dyDescent="0.2">
      <c r="B1651" s="357" t="s">
        <v>241</v>
      </c>
      <c r="C1651" s="455">
        <v>18.3</v>
      </c>
      <c r="D1651" s="455">
        <v>156.4</v>
      </c>
      <c r="E1651" s="455">
        <v>145.6</v>
      </c>
      <c r="F1651" s="455">
        <v>10.8</v>
      </c>
      <c r="G1651" s="455">
        <v>19</v>
      </c>
      <c r="H1651" s="455">
        <v>160.5</v>
      </c>
      <c r="I1651" s="455">
        <v>148.30000000000001</v>
      </c>
      <c r="J1651" s="455">
        <v>12.2</v>
      </c>
      <c r="K1651" s="455">
        <v>17.2</v>
      </c>
      <c r="L1651" s="455">
        <v>149.80000000000001</v>
      </c>
      <c r="M1651" s="455">
        <v>141.30000000000001</v>
      </c>
      <c r="N1651" s="455">
        <v>8.5</v>
      </c>
      <c r="O1651" s="135"/>
      <c r="P1651" s="49"/>
      <c r="Q1651" s="49"/>
      <c r="R1651" s="49"/>
      <c r="S1651" s="49"/>
      <c r="T1651" s="48"/>
    </row>
    <row r="1652" spans="1:22" s="162" customFormat="1" ht="7.5" customHeight="1" x14ac:dyDescent="0.2">
      <c r="B1652" s="359"/>
      <c r="C1652" s="488"/>
      <c r="D1652" s="489"/>
      <c r="E1652" s="489"/>
      <c r="F1652" s="489"/>
      <c r="G1652" s="489"/>
      <c r="H1652" s="489"/>
      <c r="I1652" s="489"/>
      <c r="J1652" s="489"/>
      <c r="K1652" s="489"/>
      <c r="L1652" s="489"/>
      <c r="M1652" s="489"/>
      <c r="N1652" s="489"/>
      <c r="P1652" s="161"/>
      <c r="Q1652" s="244"/>
      <c r="R1652" s="161"/>
      <c r="S1652" s="161"/>
      <c r="T1652" s="161"/>
    </row>
    <row r="1653" spans="1:22" s="162" customFormat="1" ht="15.75" customHeight="1" thickBot="1" x14ac:dyDescent="0.25">
      <c r="B1653" s="461"/>
      <c r="C1653" s="482"/>
      <c r="D1653" s="482"/>
      <c r="E1653" s="482"/>
      <c r="F1653" s="482"/>
      <c r="G1653" s="482"/>
      <c r="H1653" s="482"/>
      <c r="I1653" s="482"/>
      <c r="J1653" s="482"/>
      <c r="K1653" s="482"/>
      <c r="L1653" s="482"/>
      <c r="M1653" s="482"/>
      <c r="N1653" s="481"/>
      <c r="P1653" s="161"/>
      <c r="Q1653" s="244"/>
      <c r="R1653" s="161"/>
      <c r="S1653" s="161"/>
      <c r="T1653" s="161"/>
    </row>
    <row r="1654" spans="1:22" s="162" customFormat="1" ht="15.75" customHeight="1" thickTop="1" x14ac:dyDescent="0.2">
      <c r="B1654" s="726" t="s">
        <v>5</v>
      </c>
      <c r="C1654" s="717" t="s">
        <v>81</v>
      </c>
      <c r="D1654" s="718"/>
      <c r="E1654" s="718"/>
      <c r="F1654" s="718"/>
      <c r="G1654" s="718"/>
      <c r="H1654" s="718"/>
      <c r="I1654" s="718"/>
      <c r="J1654" s="718"/>
      <c r="K1654" s="718"/>
      <c r="L1654" s="718"/>
      <c r="M1654" s="718"/>
      <c r="N1654" s="718"/>
      <c r="P1654" s="161"/>
      <c r="Q1654" s="244"/>
      <c r="R1654" s="161"/>
      <c r="S1654" s="161"/>
      <c r="T1654" s="161"/>
    </row>
    <row r="1655" spans="1:22" s="162" customFormat="1" ht="15" customHeight="1" x14ac:dyDescent="0.2">
      <c r="B1655" s="727"/>
      <c r="C1655" s="719" t="s">
        <v>1</v>
      </c>
      <c r="D1655" s="719"/>
      <c r="E1655" s="719"/>
      <c r="F1655" s="719"/>
      <c r="G1655" s="719" t="s">
        <v>2</v>
      </c>
      <c r="H1655" s="719"/>
      <c r="I1655" s="719"/>
      <c r="J1655" s="719"/>
      <c r="K1655" s="719" t="s">
        <v>3</v>
      </c>
      <c r="L1655" s="719"/>
      <c r="M1655" s="719"/>
      <c r="N1655" s="720"/>
      <c r="P1655" s="161"/>
      <c r="Q1655" s="244"/>
      <c r="R1655" s="161"/>
      <c r="S1655" s="161"/>
      <c r="T1655" s="161"/>
    </row>
    <row r="1656" spans="1:22" s="162" customFormat="1" ht="10.5" customHeight="1" x14ac:dyDescent="0.2">
      <c r="B1656" s="727"/>
      <c r="C1656" s="721" t="s">
        <v>112</v>
      </c>
      <c r="D1656" s="723" t="s">
        <v>113</v>
      </c>
      <c r="E1656" s="21"/>
      <c r="F1656" s="22"/>
      <c r="G1656" s="721" t="s">
        <v>112</v>
      </c>
      <c r="H1656" s="723" t="s">
        <v>113</v>
      </c>
      <c r="I1656" s="21"/>
      <c r="J1656" s="22"/>
      <c r="K1656" s="721" t="s">
        <v>112</v>
      </c>
      <c r="L1656" s="723" t="s">
        <v>113</v>
      </c>
      <c r="M1656" s="21"/>
      <c r="N1656" s="21"/>
      <c r="P1656" s="161"/>
      <c r="Q1656" s="244"/>
      <c r="R1656" s="161"/>
      <c r="S1656" s="161"/>
      <c r="T1656" s="161"/>
    </row>
    <row r="1657" spans="1:22" s="162" customFormat="1" ht="28.5" customHeight="1" x14ac:dyDescent="0.2">
      <c r="B1657" s="727"/>
      <c r="C1657" s="722"/>
      <c r="D1657" s="724"/>
      <c r="E1657" s="23" t="s">
        <v>114</v>
      </c>
      <c r="F1657" s="23" t="s">
        <v>115</v>
      </c>
      <c r="G1657" s="722"/>
      <c r="H1657" s="724"/>
      <c r="I1657" s="23" t="s">
        <v>114</v>
      </c>
      <c r="J1657" s="23" t="s">
        <v>115</v>
      </c>
      <c r="K1657" s="722"/>
      <c r="L1657" s="724"/>
      <c r="M1657" s="23" t="s">
        <v>114</v>
      </c>
      <c r="N1657" s="24" t="s">
        <v>115</v>
      </c>
      <c r="P1657" s="161"/>
      <c r="Q1657" s="244"/>
      <c r="R1657" s="161"/>
      <c r="S1657" s="161"/>
      <c r="T1657" s="161"/>
    </row>
    <row r="1658" spans="1:22" s="162" customFormat="1" ht="13.5" customHeight="1" x14ac:dyDescent="0.2">
      <c r="B1658" s="364"/>
      <c r="C1658" s="477" t="s">
        <v>284</v>
      </c>
      <c r="D1658" s="478" t="s">
        <v>285</v>
      </c>
      <c r="E1658" s="478" t="s">
        <v>285</v>
      </c>
      <c r="F1658" s="478" t="s">
        <v>285</v>
      </c>
      <c r="G1658" s="478" t="s">
        <v>284</v>
      </c>
      <c r="H1658" s="478" t="s">
        <v>285</v>
      </c>
      <c r="I1658" s="478" t="s">
        <v>285</v>
      </c>
      <c r="J1658" s="478" t="s">
        <v>285</v>
      </c>
      <c r="K1658" s="478" t="s">
        <v>284</v>
      </c>
      <c r="L1658" s="478" t="s">
        <v>285</v>
      </c>
      <c r="M1658" s="478" t="s">
        <v>285</v>
      </c>
      <c r="N1658" s="478" t="s">
        <v>285</v>
      </c>
      <c r="P1658" s="161"/>
      <c r="Q1658" s="244"/>
      <c r="R1658" s="161"/>
      <c r="S1658" s="161"/>
      <c r="T1658" s="161"/>
    </row>
    <row r="1659" spans="1:22" s="162" customFormat="1" ht="15.75" customHeight="1" x14ac:dyDescent="0.2">
      <c r="B1659" s="352" t="s">
        <v>225</v>
      </c>
      <c r="C1659" s="413">
        <v>18.8</v>
      </c>
      <c r="D1659" s="414">
        <v>150.9</v>
      </c>
      <c r="E1659" s="414">
        <v>140.30000000000001</v>
      </c>
      <c r="F1659" s="414">
        <v>10.6</v>
      </c>
      <c r="G1659" s="414">
        <v>18.8</v>
      </c>
      <c r="H1659" s="414">
        <v>153</v>
      </c>
      <c r="I1659" s="414">
        <v>141.1</v>
      </c>
      <c r="J1659" s="414">
        <v>11.9</v>
      </c>
      <c r="K1659" s="414">
        <v>19</v>
      </c>
      <c r="L1659" s="414">
        <v>142.69999999999999</v>
      </c>
      <c r="M1659" s="414">
        <v>137</v>
      </c>
      <c r="N1659" s="414">
        <v>5.7</v>
      </c>
      <c r="P1659" s="161"/>
      <c r="Q1659" s="244"/>
      <c r="R1659" s="161"/>
      <c r="S1659" s="161"/>
      <c r="T1659" s="161"/>
    </row>
    <row r="1660" spans="1:22" s="162" customFormat="1" ht="15.75" customHeight="1" x14ac:dyDescent="0.2">
      <c r="B1660" s="353" t="s">
        <v>226</v>
      </c>
      <c r="C1660" s="454">
        <v>18.5</v>
      </c>
      <c r="D1660" s="454">
        <v>152.30000000000001</v>
      </c>
      <c r="E1660" s="454">
        <v>142.5</v>
      </c>
      <c r="F1660" s="454">
        <v>9.8000000000000007</v>
      </c>
      <c r="G1660" s="454">
        <v>18.600000000000001</v>
      </c>
      <c r="H1660" s="454">
        <v>154.4</v>
      </c>
      <c r="I1660" s="454">
        <v>143.80000000000001</v>
      </c>
      <c r="J1660" s="454">
        <v>10.6</v>
      </c>
      <c r="K1660" s="454">
        <v>18.3</v>
      </c>
      <c r="L1660" s="454">
        <v>144.9</v>
      </c>
      <c r="M1660" s="454">
        <v>137.9</v>
      </c>
      <c r="N1660" s="454">
        <v>7</v>
      </c>
      <c r="P1660" s="161"/>
      <c r="Q1660" s="244"/>
      <c r="R1660" s="161"/>
      <c r="S1660" s="161"/>
      <c r="T1660" s="161"/>
    </row>
    <row r="1661" spans="1:22" s="162" customFormat="1" ht="15.75" customHeight="1" x14ac:dyDescent="0.2">
      <c r="B1661" s="353" t="s">
        <v>227</v>
      </c>
      <c r="C1661" s="428">
        <v>18.7</v>
      </c>
      <c r="D1661" s="428">
        <v>156.80000000000001</v>
      </c>
      <c r="E1661" s="428">
        <v>144</v>
      </c>
      <c r="F1661" s="428">
        <v>12.8</v>
      </c>
      <c r="G1661" s="428">
        <v>18.8</v>
      </c>
      <c r="H1661" s="428">
        <v>160.30000000000001</v>
      </c>
      <c r="I1661" s="428">
        <v>146.4</v>
      </c>
      <c r="J1661" s="428">
        <v>13.9</v>
      </c>
      <c r="K1661" s="428">
        <v>18.5</v>
      </c>
      <c r="L1661" s="428">
        <v>146.1</v>
      </c>
      <c r="M1661" s="428">
        <v>136.6</v>
      </c>
      <c r="N1661" s="428">
        <v>9.5</v>
      </c>
      <c r="P1661" s="161"/>
      <c r="Q1661" s="244"/>
      <c r="R1661" s="161"/>
      <c r="S1661" s="161"/>
      <c r="T1661" s="161"/>
    </row>
    <row r="1662" spans="1:22" s="162" customFormat="1" ht="15.75" customHeight="1" x14ac:dyDescent="0.2">
      <c r="B1662" s="353" t="s">
        <v>228</v>
      </c>
      <c r="C1662" s="455">
        <v>18.5</v>
      </c>
      <c r="D1662" s="455">
        <v>161</v>
      </c>
      <c r="E1662" s="455">
        <v>148.4</v>
      </c>
      <c r="F1662" s="455">
        <v>12.6</v>
      </c>
      <c r="G1662" s="455">
        <v>18.7</v>
      </c>
      <c r="H1662" s="455">
        <v>165.5</v>
      </c>
      <c r="I1662" s="455">
        <v>152.5</v>
      </c>
      <c r="J1662" s="455">
        <v>13</v>
      </c>
      <c r="K1662" s="455">
        <v>17.899999999999999</v>
      </c>
      <c r="L1662" s="455">
        <v>151.19999999999999</v>
      </c>
      <c r="M1662" s="455">
        <v>139.5</v>
      </c>
      <c r="N1662" s="455">
        <v>11.7</v>
      </c>
      <c r="O1662" s="48"/>
      <c r="P1662" s="161"/>
      <c r="Q1662" s="244"/>
      <c r="R1662" s="161"/>
      <c r="S1662" s="161"/>
      <c r="T1662" s="161"/>
    </row>
    <row r="1663" spans="1:22" s="56" customFormat="1" ht="15.75" customHeight="1" x14ac:dyDescent="0.2">
      <c r="A1663" s="48"/>
      <c r="B1663" s="353" t="s">
        <v>229</v>
      </c>
      <c r="C1663" s="455">
        <v>18.899999999999999</v>
      </c>
      <c r="D1663" s="455">
        <v>157.9</v>
      </c>
      <c r="E1663" s="455">
        <v>146.9</v>
      </c>
      <c r="F1663" s="455">
        <v>11</v>
      </c>
      <c r="G1663" s="455">
        <v>19.100000000000001</v>
      </c>
      <c r="H1663" s="455">
        <v>161.4</v>
      </c>
      <c r="I1663" s="455">
        <v>149.69999999999999</v>
      </c>
      <c r="J1663" s="455">
        <v>11.7</v>
      </c>
      <c r="K1663" s="455">
        <v>18.600000000000001</v>
      </c>
      <c r="L1663" s="455">
        <v>149.30000000000001</v>
      </c>
      <c r="M1663" s="455">
        <v>140</v>
      </c>
      <c r="N1663" s="455">
        <v>9.3000000000000007</v>
      </c>
      <c r="O1663" s="135"/>
      <c r="P1663" s="48"/>
      <c r="Q1663" s="49"/>
      <c r="R1663" s="49"/>
      <c r="S1663" s="49"/>
      <c r="T1663" s="48"/>
      <c r="U1663" s="48"/>
      <c r="V1663" s="48"/>
    </row>
    <row r="1664" spans="1:22" s="162" customFormat="1" ht="7.5" customHeight="1" x14ac:dyDescent="0.2">
      <c r="B1664" s="356"/>
      <c r="C1664" s="348"/>
      <c r="D1664" s="346"/>
      <c r="E1664" s="346"/>
      <c r="F1664" s="346"/>
      <c r="G1664" s="346"/>
      <c r="H1664" s="346"/>
      <c r="I1664" s="346"/>
      <c r="J1664" s="346"/>
      <c r="K1664" s="346"/>
      <c r="L1664" s="346"/>
      <c r="M1664" s="346"/>
      <c r="N1664" s="426"/>
      <c r="O1664" s="86"/>
      <c r="P1664" s="161"/>
      <c r="Q1664" s="244"/>
      <c r="R1664" s="161"/>
      <c r="S1664" s="161"/>
      <c r="T1664" s="161"/>
    </row>
    <row r="1665" spans="1:21" s="56" customFormat="1" ht="15.75" customHeight="1" x14ac:dyDescent="0.2">
      <c r="B1665" s="353" t="s">
        <v>230</v>
      </c>
      <c r="C1665" s="455">
        <v>17.899999999999999</v>
      </c>
      <c r="D1665" s="455">
        <v>149.30000000000001</v>
      </c>
      <c r="E1665" s="455">
        <v>139.1</v>
      </c>
      <c r="F1665" s="455">
        <v>10.199999999999999</v>
      </c>
      <c r="G1665" s="455">
        <v>18.100000000000001</v>
      </c>
      <c r="H1665" s="455">
        <v>153.6</v>
      </c>
      <c r="I1665" s="455">
        <v>142.4</v>
      </c>
      <c r="J1665" s="455">
        <v>11.2</v>
      </c>
      <c r="K1665" s="455">
        <v>17.3</v>
      </c>
      <c r="L1665" s="455">
        <v>139</v>
      </c>
      <c r="M1665" s="455">
        <v>131</v>
      </c>
      <c r="N1665" s="455">
        <v>8</v>
      </c>
      <c r="O1665" s="162"/>
      <c r="P1665" s="49"/>
      <c r="Q1665" s="245"/>
      <c r="R1665" s="49"/>
      <c r="S1665" s="49"/>
      <c r="T1665" s="46"/>
    </row>
    <row r="1666" spans="1:21" s="56" customFormat="1" ht="15.75" customHeight="1" x14ac:dyDescent="0.2">
      <c r="B1666" s="353" t="s">
        <v>231</v>
      </c>
      <c r="C1666" s="455">
        <v>18.3</v>
      </c>
      <c r="D1666" s="455">
        <v>156.19999999999999</v>
      </c>
      <c r="E1666" s="455">
        <v>142.69999999999999</v>
      </c>
      <c r="F1666" s="455">
        <v>13.5</v>
      </c>
      <c r="G1666" s="455">
        <v>18.600000000000001</v>
      </c>
      <c r="H1666" s="455">
        <v>160.69999999999999</v>
      </c>
      <c r="I1666" s="455">
        <v>146.1</v>
      </c>
      <c r="J1666" s="455">
        <v>14.6</v>
      </c>
      <c r="K1666" s="455">
        <v>17.7</v>
      </c>
      <c r="L1666" s="455">
        <v>145.6</v>
      </c>
      <c r="M1666" s="455">
        <v>134.69999999999999</v>
      </c>
      <c r="N1666" s="455">
        <v>10.9</v>
      </c>
      <c r="O1666" s="135"/>
      <c r="P1666" s="49"/>
      <c r="Q1666" s="245"/>
      <c r="R1666" s="49"/>
      <c r="S1666" s="49"/>
      <c r="T1666" s="49"/>
    </row>
    <row r="1667" spans="1:21" s="56" customFormat="1" ht="15.75" customHeight="1" x14ac:dyDescent="0.2">
      <c r="B1667" s="353" t="s">
        <v>232</v>
      </c>
      <c r="C1667" s="455">
        <v>19.899999999999999</v>
      </c>
      <c r="D1667" s="455">
        <v>167.9</v>
      </c>
      <c r="E1667" s="455">
        <v>154.19999999999999</v>
      </c>
      <c r="F1667" s="455">
        <v>13.7</v>
      </c>
      <c r="G1667" s="455">
        <v>20.2</v>
      </c>
      <c r="H1667" s="455">
        <v>173.3</v>
      </c>
      <c r="I1667" s="455">
        <v>158.4</v>
      </c>
      <c r="J1667" s="455">
        <v>14.9</v>
      </c>
      <c r="K1667" s="455">
        <v>19.2</v>
      </c>
      <c r="L1667" s="455">
        <v>155.30000000000001</v>
      </c>
      <c r="M1667" s="455">
        <v>144.30000000000001</v>
      </c>
      <c r="N1667" s="455">
        <v>11</v>
      </c>
      <c r="O1667" s="169"/>
      <c r="P1667" s="46"/>
      <c r="Q1667" s="246"/>
      <c r="R1667" s="46"/>
      <c r="S1667" s="46"/>
      <c r="T1667" s="46"/>
    </row>
    <row r="1668" spans="1:21" ht="15.75" customHeight="1" x14ac:dyDescent="0.2">
      <c r="B1668" s="353" t="s">
        <v>233</v>
      </c>
      <c r="C1668" s="419">
        <v>19.7</v>
      </c>
      <c r="D1668" s="419">
        <v>170.8</v>
      </c>
      <c r="E1668" s="419">
        <v>154.80000000000001</v>
      </c>
      <c r="F1668" s="419">
        <v>16</v>
      </c>
      <c r="G1668" s="419">
        <v>19.7</v>
      </c>
      <c r="H1668" s="419">
        <v>172.5</v>
      </c>
      <c r="I1668" s="419">
        <v>156.69999999999999</v>
      </c>
      <c r="J1668" s="419">
        <v>15.8</v>
      </c>
      <c r="K1668" s="419">
        <v>19.8</v>
      </c>
      <c r="L1668" s="419">
        <v>167</v>
      </c>
      <c r="M1668" s="419">
        <v>150.5</v>
      </c>
      <c r="N1668" s="456">
        <v>16.5</v>
      </c>
      <c r="Q1668" s="246"/>
    </row>
    <row r="1669" spans="1:21" ht="15.75" customHeight="1" x14ac:dyDescent="0.2">
      <c r="B1669" s="353" t="s">
        <v>234</v>
      </c>
      <c r="C1669" s="457">
        <v>18.399999999999999</v>
      </c>
      <c r="D1669" s="457">
        <v>153.1</v>
      </c>
      <c r="E1669" s="457">
        <v>142.5</v>
      </c>
      <c r="F1669" s="457">
        <v>10.6</v>
      </c>
      <c r="G1669" s="457">
        <v>18.399999999999999</v>
      </c>
      <c r="H1669" s="457">
        <v>155.4</v>
      </c>
      <c r="I1669" s="457">
        <v>144.69999999999999</v>
      </c>
      <c r="J1669" s="457">
        <v>10.7</v>
      </c>
      <c r="K1669" s="457">
        <v>18.3</v>
      </c>
      <c r="L1669" s="457">
        <v>147.9</v>
      </c>
      <c r="M1669" s="457">
        <v>137.69999999999999</v>
      </c>
      <c r="N1669" s="457">
        <v>10.199999999999999</v>
      </c>
    </row>
    <row r="1670" spans="1:21" s="56" customFormat="1" ht="15.75" customHeight="1" x14ac:dyDescent="0.2">
      <c r="B1670" s="357" t="s">
        <v>235</v>
      </c>
      <c r="C1670" s="455">
        <v>20</v>
      </c>
      <c r="D1670" s="455">
        <v>165.1</v>
      </c>
      <c r="E1670" s="455">
        <v>155.30000000000001</v>
      </c>
      <c r="F1670" s="455">
        <v>9.8000000000000007</v>
      </c>
      <c r="G1670" s="455">
        <v>20.2</v>
      </c>
      <c r="H1670" s="455">
        <v>168.8</v>
      </c>
      <c r="I1670" s="455">
        <v>158.6</v>
      </c>
      <c r="J1670" s="455">
        <v>10.199999999999999</v>
      </c>
      <c r="K1670" s="455">
        <v>19.600000000000001</v>
      </c>
      <c r="L1670" s="455">
        <v>156.9</v>
      </c>
      <c r="M1670" s="455">
        <v>147.80000000000001</v>
      </c>
      <c r="N1670" s="455">
        <v>9.1</v>
      </c>
      <c r="O1670" s="135"/>
      <c r="P1670" s="49"/>
      <c r="Q1670" s="49"/>
      <c r="R1670" s="49"/>
      <c r="S1670" s="49"/>
      <c r="T1670" s="49"/>
    </row>
    <row r="1671" spans="1:21" s="162" customFormat="1" ht="15.75" customHeight="1" x14ac:dyDescent="0.2">
      <c r="B1671" s="353"/>
      <c r="C1671" s="349"/>
      <c r="D1671" s="345"/>
      <c r="E1671" s="345"/>
      <c r="F1671" s="345"/>
      <c r="G1671" s="345"/>
      <c r="H1671" s="345"/>
      <c r="I1671" s="345"/>
      <c r="J1671" s="345"/>
      <c r="K1671" s="345"/>
      <c r="L1671" s="345"/>
      <c r="M1671" s="345"/>
      <c r="N1671" s="418"/>
      <c r="O1671" s="86"/>
      <c r="P1671" s="161"/>
      <c r="Q1671" s="244"/>
      <c r="R1671" s="161"/>
      <c r="S1671" s="161"/>
      <c r="T1671" s="161"/>
    </row>
    <row r="1672" spans="1:21" s="48" customFormat="1" ht="15.75" customHeight="1" x14ac:dyDescent="0.2">
      <c r="B1672" s="357" t="s">
        <v>236</v>
      </c>
      <c r="C1672" s="455">
        <v>18.399999999999999</v>
      </c>
      <c r="D1672" s="455">
        <v>151.30000000000001</v>
      </c>
      <c r="E1672" s="455">
        <v>143</v>
      </c>
      <c r="F1672" s="455">
        <v>8.3000000000000007</v>
      </c>
      <c r="G1672" s="455">
        <v>18.8</v>
      </c>
      <c r="H1672" s="455">
        <v>156.69999999999999</v>
      </c>
      <c r="I1672" s="455">
        <v>147.69999999999999</v>
      </c>
      <c r="J1672" s="455">
        <v>9</v>
      </c>
      <c r="K1672" s="455">
        <v>17.5</v>
      </c>
      <c r="L1672" s="455">
        <v>138.5</v>
      </c>
      <c r="M1672" s="455">
        <v>131.9</v>
      </c>
      <c r="N1672" s="455">
        <v>6.6</v>
      </c>
      <c r="O1672" s="135"/>
      <c r="P1672" s="49"/>
      <c r="Q1672" s="49"/>
      <c r="R1672" s="49"/>
      <c r="S1672" s="49"/>
      <c r="T1672" s="49"/>
    </row>
    <row r="1673" spans="1:21" s="48" customFormat="1" ht="15.75" customHeight="1" x14ac:dyDescent="0.2">
      <c r="B1673" s="357" t="s">
        <v>237</v>
      </c>
      <c r="C1673" s="455">
        <v>18.5</v>
      </c>
      <c r="D1673" s="455">
        <v>152</v>
      </c>
      <c r="E1673" s="455">
        <v>144.6</v>
      </c>
      <c r="F1673" s="455">
        <v>7.4</v>
      </c>
      <c r="G1673" s="455">
        <v>18.399999999999999</v>
      </c>
      <c r="H1673" s="455">
        <v>153.80000000000001</v>
      </c>
      <c r="I1673" s="455">
        <v>146.1</v>
      </c>
      <c r="J1673" s="455">
        <v>7.7</v>
      </c>
      <c r="K1673" s="455">
        <v>18.8</v>
      </c>
      <c r="L1673" s="455">
        <v>147.9</v>
      </c>
      <c r="M1673" s="455">
        <v>141.1</v>
      </c>
      <c r="N1673" s="455">
        <v>6.8</v>
      </c>
      <c r="O1673" s="135"/>
      <c r="P1673" s="49"/>
      <c r="Q1673" s="49"/>
      <c r="R1673" s="49"/>
      <c r="S1673" s="49"/>
      <c r="T1673" s="49"/>
    </row>
    <row r="1674" spans="1:21" s="56" customFormat="1" ht="15.75" customHeight="1" x14ac:dyDescent="0.2">
      <c r="B1674" s="357" t="s">
        <v>238</v>
      </c>
      <c r="C1674" s="455">
        <v>18.5</v>
      </c>
      <c r="D1674" s="455">
        <v>154.6</v>
      </c>
      <c r="E1674" s="455">
        <v>144.6</v>
      </c>
      <c r="F1674" s="455">
        <v>10</v>
      </c>
      <c r="G1674" s="455">
        <v>18.7</v>
      </c>
      <c r="H1674" s="455">
        <v>158.19999999999999</v>
      </c>
      <c r="I1674" s="455">
        <v>147.9</v>
      </c>
      <c r="J1674" s="455">
        <v>10.3</v>
      </c>
      <c r="K1674" s="455">
        <v>18.2</v>
      </c>
      <c r="L1674" s="455">
        <v>145.80000000000001</v>
      </c>
      <c r="M1674" s="455">
        <v>136.69999999999999</v>
      </c>
      <c r="N1674" s="455">
        <v>9.1</v>
      </c>
      <c r="O1674" s="230"/>
      <c r="P1674" s="49"/>
      <c r="Q1674" s="49"/>
      <c r="R1674" s="49"/>
      <c r="S1674" s="49"/>
      <c r="T1674" s="49"/>
    </row>
    <row r="1675" spans="1:21" s="56" customFormat="1" ht="15.75" customHeight="1" x14ac:dyDescent="0.2">
      <c r="B1675" s="357" t="s">
        <v>239</v>
      </c>
      <c r="C1675" s="429">
        <v>19.600000000000001</v>
      </c>
      <c r="D1675" s="429">
        <v>159.6</v>
      </c>
      <c r="E1675" s="429">
        <v>149.4</v>
      </c>
      <c r="F1675" s="429">
        <v>10.199999999999999</v>
      </c>
      <c r="G1675" s="429">
        <v>19.600000000000001</v>
      </c>
      <c r="H1675" s="429">
        <v>162.9</v>
      </c>
      <c r="I1675" s="429">
        <v>150.80000000000001</v>
      </c>
      <c r="J1675" s="429">
        <v>12.1</v>
      </c>
      <c r="K1675" s="429">
        <v>19.5</v>
      </c>
      <c r="L1675" s="429">
        <v>149.1</v>
      </c>
      <c r="M1675" s="429">
        <v>144.69999999999999</v>
      </c>
      <c r="N1675" s="429">
        <v>4.4000000000000004</v>
      </c>
      <c r="O1675" s="135"/>
      <c r="P1675" s="48"/>
      <c r="Q1675" s="49"/>
      <c r="R1675" s="49"/>
      <c r="S1675" s="49"/>
      <c r="T1675" s="48"/>
      <c r="U1675" s="48"/>
    </row>
    <row r="1676" spans="1:21" s="242" customFormat="1" ht="15.75" customHeight="1" x14ac:dyDescent="0.2">
      <c r="A1676" s="94"/>
      <c r="B1676" s="357" t="s">
        <v>240</v>
      </c>
      <c r="C1676" s="430">
        <v>19.100000000000001</v>
      </c>
      <c r="D1676" s="430">
        <v>158.5</v>
      </c>
      <c r="E1676" s="430">
        <v>147.5</v>
      </c>
      <c r="F1676" s="430">
        <v>11</v>
      </c>
      <c r="G1676" s="430">
        <v>19.3</v>
      </c>
      <c r="H1676" s="430">
        <v>162.6</v>
      </c>
      <c r="I1676" s="430">
        <v>150.9</v>
      </c>
      <c r="J1676" s="430">
        <v>11.7</v>
      </c>
      <c r="K1676" s="430">
        <v>18.7</v>
      </c>
      <c r="L1676" s="430">
        <v>149</v>
      </c>
      <c r="M1676" s="430">
        <v>139.5</v>
      </c>
      <c r="N1676" s="430">
        <v>9.5</v>
      </c>
      <c r="O1676" s="39"/>
      <c r="P1676" s="262"/>
      <c r="Q1676" s="263"/>
      <c r="R1676" s="264"/>
      <c r="S1676" s="264"/>
    </row>
    <row r="1677" spans="1:21" s="56" customFormat="1" ht="15.75" customHeight="1" x14ac:dyDescent="0.2">
      <c r="B1677" s="357" t="s">
        <v>241</v>
      </c>
      <c r="C1677" s="455">
        <v>18.899999999999999</v>
      </c>
      <c r="D1677" s="455">
        <v>155.19999999999999</v>
      </c>
      <c r="E1677" s="455">
        <v>144.1</v>
      </c>
      <c r="F1677" s="455">
        <v>11.1</v>
      </c>
      <c r="G1677" s="455">
        <v>18.899999999999999</v>
      </c>
      <c r="H1677" s="455">
        <v>158.1</v>
      </c>
      <c r="I1677" s="455">
        <v>145.80000000000001</v>
      </c>
      <c r="J1677" s="455">
        <v>12.3</v>
      </c>
      <c r="K1677" s="455">
        <v>18.8</v>
      </c>
      <c r="L1677" s="455">
        <v>146</v>
      </c>
      <c r="M1677" s="455">
        <v>138.9</v>
      </c>
      <c r="N1677" s="455">
        <v>7.1</v>
      </c>
      <c r="O1677" s="135"/>
      <c r="P1677" s="49"/>
      <c r="Q1677" s="49"/>
      <c r="R1677" s="49"/>
      <c r="S1677" s="49"/>
      <c r="T1677" s="48"/>
    </row>
    <row r="1678" spans="1:21" s="162" customFormat="1" ht="7.5" customHeight="1" x14ac:dyDescent="0.2">
      <c r="B1678" s="359"/>
      <c r="C1678" s="488"/>
      <c r="D1678" s="489"/>
      <c r="E1678" s="489"/>
      <c r="F1678" s="489"/>
      <c r="G1678" s="489"/>
      <c r="H1678" s="489"/>
      <c r="I1678" s="489"/>
      <c r="J1678" s="489"/>
      <c r="K1678" s="489"/>
      <c r="L1678" s="489"/>
      <c r="M1678" s="489"/>
      <c r="N1678" s="489"/>
      <c r="P1678" s="161"/>
      <c r="Q1678" s="244"/>
      <c r="R1678" s="161"/>
      <c r="S1678" s="161"/>
      <c r="T1678" s="161"/>
    </row>
    <row r="1679" spans="1:21" s="162" customFormat="1" ht="15.75" customHeight="1" x14ac:dyDescent="0.2">
      <c r="B1679" s="461"/>
      <c r="C1679" s="479"/>
      <c r="D1679" s="479"/>
      <c r="E1679" s="479"/>
      <c r="F1679" s="479"/>
      <c r="G1679" s="479"/>
      <c r="H1679" s="479"/>
      <c r="I1679" s="479"/>
      <c r="J1679" s="479"/>
      <c r="K1679" s="479"/>
      <c r="L1679" s="479"/>
      <c r="M1679" s="479"/>
      <c r="N1679" s="480"/>
      <c r="P1679" s="161"/>
      <c r="Q1679" s="244"/>
      <c r="R1679" s="161"/>
      <c r="S1679" s="161"/>
      <c r="T1679" s="161"/>
    </row>
    <row r="1680" spans="1:21" s="166" customFormat="1" ht="24" customHeight="1" x14ac:dyDescent="0.3">
      <c r="B1680" s="725" t="s">
        <v>121</v>
      </c>
      <c r="C1680" s="725"/>
      <c r="D1680" s="725"/>
      <c r="E1680" s="725"/>
      <c r="F1680" s="725"/>
      <c r="G1680" s="725"/>
      <c r="H1680" s="725"/>
      <c r="I1680" s="725"/>
      <c r="J1680" s="725"/>
      <c r="K1680" s="725"/>
      <c r="L1680" s="725"/>
      <c r="M1680" s="725"/>
      <c r="N1680" s="725"/>
      <c r="P1680" s="239"/>
      <c r="Q1680" s="248"/>
      <c r="R1680" s="239"/>
      <c r="S1680" s="239"/>
      <c r="T1680" s="239"/>
    </row>
    <row r="1681" spans="1:22" s="166" customFormat="1" ht="15" customHeight="1" thickBot="1" x14ac:dyDescent="0.25">
      <c r="B1681" s="483"/>
      <c r="C1681" s="476"/>
      <c r="D1681" s="476"/>
      <c r="E1681" s="476"/>
      <c r="F1681" s="476"/>
      <c r="G1681" s="476"/>
      <c r="H1681" s="476"/>
      <c r="I1681" s="476"/>
      <c r="J1681" s="476"/>
      <c r="K1681" s="476"/>
      <c r="L1681" s="476"/>
      <c r="M1681" s="714" t="s">
        <v>298</v>
      </c>
      <c r="N1681" s="714"/>
      <c r="P1681" s="239"/>
      <c r="Q1681" s="248"/>
      <c r="R1681" s="239"/>
      <c r="S1681" s="239"/>
      <c r="T1681" s="239"/>
    </row>
    <row r="1682" spans="1:22" s="162" customFormat="1" ht="15.75" customHeight="1" thickTop="1" x14ac:dyDescent="0.2">
      <c r="B1682" s="726" t="s">
        <v>5</v>
      </c>
      <c r="C1682" s="717" t="s">
        <v>83</v>
      </c>
      <c r="D1682" s="718"/>
      <c r="E1682" s="718"/>
      <c r="F1682" s="718"/>
      <c r="G1682" s="718"/>
      <c r="H1682" s="718"/>
      <c r="I1682" s="718"/>
      <c r="J1682" s="718"/>
      <c r="K1682" s="718"/>
      <c r="L1682" s="718"/>
      <c r="M1682" s="718"/>
      <c r="N1682" s="718"/>
      <c r="P1682" s="161"/>
      <c r="Q1682" s="244"/>
      <c r="R1682" s="161"/>
      <c r="S1682" s="161"/>
      <c r="T1682" s="161"/>
    </row>
    <row r="1683" spans="1:22" s="162" customFormat="1" ht="15" customHeight="1" x14ac:dyDescent="0.2">
      <c r="B1683" s="727"/>
      <c r="C1683" s="719" t="s">
        <v>1</v>
      </c>
      <c r="D1683" s="719"/>
      <c r="E1683" s="719"/>
      <c r="F1683" s="719"/>
      <c r="G1683" s="719" t="s">
        <v>2</v>
      </c>
      <c r="H1683" s="719"/>
      <c r="I1683" s="719"/>
      <c r="J1683" s="719"/>
      <c r="K1683" s="719" t="s">
        <v>3</v>
      </c>
      <c r="L1683" s="719"/>
      <c r="M1683" s="719"/>
      <c r="N1683" s="720"/>
      <c r="P1683" s="161"/>
      <c r="Q1683" s="244"/>
      <c r="R1683" s="161"/>
      <c r="S1683" s="161"/>
      <c r="T1683" s="161"/>
    </row>
    <row r="1684" spans="1:22" s="162" customFormat="1" ht="10.5" customHeight="1" x14ac:dyDescent="0.2">
      <c r="B1684" s="727"/>
      <c r="C1684" s="721" t="s">
        <v>112</v>
      </c>
      <c r="D1684" s="723" t="s">
        <v>113</v>
      </c>
      <c r="E1684" s="21"/>
      <c r="F1684" s="22"/>
      <c r="G1684" s="721" t="s">
        <v>112</v>
      </c>
      <c r="H1684" s="723" t="s">
        <v>113</v>
      </c>
      <c r="I1684" s="21"/>
      <c r="J1684" s="22"/>
      <c r="K1684" s="721" t="s">
        <v>112</v>
      </c>
      <c r="L1684" s="723" t="s">
        <v>113</v>
      </c>
      <c r="M1684" s="21"/>
      <c r="N1684" s="21"/>
      <c r="P1684" s="161"/>
      <c r="Q1684" s="244"/>
      <c r="R1684" s="161"/>
      <c r="S1684" s="161"/>
      <c r="T1684" s="161"/>
    </row>
    <row r="1685" spans="1:22" s="162" customFormat="1" ht="28.5" customHeight="1" x14ac:dyDescent="0.2">
      <c r="B1685" s="727"/>
      <c r="C1685" s="722"/>
      <c r="D1685" s="724"/>
      <c r="E1685" s="23" t="s">
        <v>114</v>
      </c>
      <c r="F1685" s="23" t="s">
        <v>115</v>
      </c>
      <c r="G1685" s="722"/>
      <c r="H1685" s="724"/>
      <c r="I1685" s="23" t="s">
        <v>114</v>
      </c>
      <c r="J1685" s="23" t="s">
        <v>115</v>
      </c>
      <c r="K1685" s="722"/>
      <c r="L1685" s="724"/>
      <c r="M1685" s="23" t="s">
        <v>114</v>
      </c>
      <c r="N1685" s="24" t="s">
        <v>115</v>
      </c>
      <c r="P1685" s="161"/>
      <c r="Q1685" s="244"/>
      <c r="R1685" s="161"/>
      <c r="S1685" s="161"/>
      <c r="T1685" s="161"/>
    </row>
    <row r="1686" spans="1:22" s="162" customFormat="1" ht="13.5" customHeight="1" x14ac:dyDescent="0.2">
      <c r="B1686" s="364"/>
      <c r="C1686" s="477" t="s">
        <v>284</v>
      </c>
      <c r="D1686" s="478" t="s">
        <v>285</v>
      </c>
      <c r="E1686" s="478" t="s">
        <v>285</v>
      </c>
      <c r="F1686" s="478" t="s">
        <v>285</v>
      </c>
      <c r="G1686" s="478" t="s">
        <v>284</v>
      </c>
      <c r="H1686" s="478" t="s">
        <v>285</v>
      </c>
      <c r="I1686" s="478" t="s">
        <v>285</v>
      </c>
      <c r="J1686" s="478" t="s">
        <v>285</v>
      </c>
      <c r="K1686" s="478" t="s">
        <v>284</v>
      </c>
      <c r="L1686" s="478" t="s">
        <v>285</v>
      </c>
      <c r="M1686" s="478" t="s">
        <v>285</v>
      </c>
      <c r="N1686" s="478" t="s">
        <v>285</v>
      </c>
      <c r="P1686" s="161"/>
      <c r="Q1686" s="244"/>
      <c r="R1686" s="161"/>
      <c r="S1686" s="161"/>
      <c r="T1686" s="161"/>
    </row>
    <row r="1687" spans="1:22" s="162" customFormat="1" ht="15.75" customHeight="1" x14ac:dyDescent="0.2">
      <c r="B1687" s="352" t="s">
        <v>225</v>
      </c>
      <c r="C1687" s="413">
        <v>16.100000000000001</v>
      </c>
      <c r="D1687" s="414">
        <v>106.7</v>
      </c>
      <c r="E1687" s="414">
        <v>101.2</v>
      </c>
      <c r="F1687" s="414">
        <v>5.5</v>
      </c>
      <c r="G1687" s="414">
        <v>16.3</v>
      </c>
      <c r="H1687" s="414">
        <v>109.4</v>
      </c>
      <c r="I1687" s="414">
        <v>103.8</v>
      </c>
      <c r="J1687" s="414">
        <v>5.6</v>
      </c>
      <c r="K1687" s="414">
        <v>15.9</v>
      </c>
      <c r="L1687" s="414">
        <v>103.3</v>
      </c>
      <c r="M1687" s="414">
        <v>97.9</v>
      </c>
      <c r="N1687" s="414">
        <v>5.4</v>
      </c>
      <c r="P1687" s="161"/>
      <c r="Q1687" s="244"/>
      <c r="R1687" s="161"/>
      <c r="S1687" s="161"/>
      <c r="T1687" s="161"/>
    </row>
    <row r="1688" spans="1:22" s="162" customFormat="1" ht="15.75" customHeight="1" x14ac:dyDescent="0.2">
      <c r="B1688" s="353" t="s">
        <v>226</v>
      </c>
      <c r="C1688" s="454">
        <v>18.5</v>
      </c>
      <c r="D1688" s="454">
        <v>109.9</v>
      </c>
      <c r="E1688" s="454">
        <v>103.9</v>
      </c>
      <c r="F1688" s="454">
        <v>6</v>
      </c>
      <c r="G1688" s="454">
        <v>19.899999999999999</v>
      </c>
      <c r="H1688" s="454">
        <v>149</v>
      </c>
      <c r="I1688" s="454">
        <v>138.80000000000001</v>
      </c>
      <c r="J1688" s="454">
        <v>10.199999999999999</v>
      </c>
      <c r="K1688" s="454">
        <v>17.5</v>
      </c>
      <c r="L1688" s="454">
        <v>80.3</v>
      </c>
      <c r="M1688" s="454">
        <v>77.400000000000006</v>
      </c>
      <c r="N1688" s="454">
        <v>2.9</v>
      </c>
      <c r="P1688" s="161"/>
      <c r="Q1688" s="244"/>
      <c r="R1688" s="161"/>
      <c r="S1688" s="161"/>
      <c r="T1688" s="161"/>
    </row>
    <row r="1689" spans="1:22" s="162" customFormat="1" ht="15.75" customHeight="1" x14ac:dyDescent="0.2">
      <c r="B1689" s="353" t="s">
        <v>227</v>
      </c>
      <c r="C1689" s="428">
        <v>19.2</v>
      </c>
      <c r="D1689" s="428">
        <v>128.80000000000001</v>
      </c>
      <c r="E1689" s="428">
        <v>121.9</v>
      </c>
      <c r="F1689" s="428">
        <v>6.9</v>
      </c>
      <c r="G1689" s="428">
        <v>21.3</v>
      </c>
      <c r="H1689" s="428">
        <v>157.5</v>
      </c>
      <c r="I1689" s="428">
        <v>145</v>
      </c>
      <c r="J1689" s="428">
        <v>12.5</v>
      </c>
      <c r="K1689" s="428">
        <v>17.600000000000001</v>
      </c>
      <c r="L1689" s="428">
        <v>106.9</v>
      </c>
      <c r="M1689" s="428">
        <v>104.2</v>
      </c>
      <c r="N1689" s="428">
        <v>2.7</v>
      </c>
      <c r="P1689" s="161"/>
      <c r="Q1689" s="244"/>
      <c r="R1689" s="161"/>
      <c r="S1689" s="161"/>
      <c r="T1689" s="161"/>
    </row>
    <row r="1690" spans="1:22" s="162" customFormat="1" ht="15.75" customHeight="1" x14ac:dyDescent="0.2">
      <c r="B1690" s="353" t="s">
        <v>228</v>
      </c>
      <c r="C1690" s="455">
        <v>18.899999999999999</v>
      </c>
      <c r="D1690" s="455">
        <v>129.1</v>
      </c>
      <c r="E1690" s="455">
        <v>122.1</v>
      </c>
      <c r="F1690" s="455">
        <v>7</v>
      </c>
      <c r="G1690" s="455">
        <v>21</v>
      </c>
      <c r="H1690" s="455">
        <v>157.30000000000001</v>
      </c>
      <c r="I1690" s="455">
        <v>145</v>
      </c>
      <c r="J1690" s="455">
        <v>12.3</v>
      </c>
      <c r="K1690" s="455">
        <v>17.3</v>
      </c>
      <c r="L1690" s="455">
        <v>108.5</v>
      </c>
      <c r="M1690" s="455">
        <v>105.4</v>
      </c>
      <c r="N1690" s="455">
        <v>3.1</v>
      </c>
      <c r="O1690" s="48"/>
      <c r="P1690" s="161"/>
      <c r="Q1690" s="244"/>
      <c r="R1690" s="161"/>
      <c r="S1690" s="161"/>
      <c r="T1690" s="161"/>
    </row>
    <row r="1691" spans="1:22" s="56" customFormat="1" ht="15.75" customHeight="1" x14ac:dyDescent="0.2">
      <c r="A1691" s="48"/>
      <c r="B1691" s="353" t="s">
        <v>229</v>
      </c>
      <c r="C1691" s="455">
        <v>17.2</v>
      </c>
      <c r="D1691" s="455">
        <v>136.19999999999999</v>
      </c>
      <c r="E1691" s="455">
        <v>127.5</v>
      </c>
      <c r="F1691" s="455">
        <v>8.6999999999999993</v>
      </c>
      <c r="G1691" s="455">
        <v>18.5</v>
      </c>
      <c r="H1691" s="455">
        <v>157.69999999999999</v>
      </c>
      <c r="I1691" s="455">
        <v>145.69999999999999</v>
      </c>
      <c r="J1691" s="455">
        <v>12</v>
      </c>
      <c r="K1691" s="455">
        <v>16</v>
      </c>
      <c r="L1691" s="455">
        <v>116.1</v>
      </c>
      <c r="M1691" s="455">
        <v>110.4</v>
      </c>
      <c r="N1691" s="455">
        <v>5.7</v>
      </c>
      <c r="O1691" s="135"/>
      <c r="P1691" s="48"/>
      <c r="Q1691" s="49"/>
      <c r="R1691" s="49"/>
      <c r="S1691" s="49"/>
      <c r="T1691" s="276"/>
      <c r="U1691" s="48"/>
      <c r="V1691" s="48"/>
    </row>
    <row r="1692" spans="1:22" s="162" customFormat="1" ht="7.5" customHeight="1" x14ac:dyDescent="0.2">
      <c r="B1692" s="356"/>
      <c r="C1692" s="348"/>
      <c r="D1692" s="346"/>
      <c r="E1692" s="346"/>
      <c r="F1692" s="346"/>
      <c r="G1692" s="346"/>
      <c r="H1692" s="346"/>
      <c r="I1692" s="346"/>
      <c r="J1692" s="346"/>
      <c r="K1692" s="346"/>
      <c r="L1692" s="346"/>
      <c r="M1692" s="346"/>
      <c r="N1692" s="426"/>
      <c r="O1692" s="86"/>
      <c r="P1692" s="161"/>
      <c r="Q1692" s="244"/>
      <c r="R1692" s="161"/>
      <c r="S1692" s="161"/>
      <c r="T1692" s="161"/>
    </row>
    <row r="1693" spans="1:22" s="56" customFormat="1" ht="15.75" customHeight="1" x14ac:dyDescent="0.2">
      <c r="B1693" s="353" t="s">
        <v>230</v>
      </c>
      <c r="C1693" s="455">
        <v>13.8</v>
      </c>
      <c r="D1693" s="455">
        <v>94.7</v>
      </c>
      <c r="E1693" s="455">
        <v>89.3</v>
      </c>
      <c r="F1693" s="455">
        <v>5.4</v>
      </c>
      <c r="G1693" s="455">
        <v>13.9</v>
      </c>
      <c r="H1693" s="455">
        <v>94.4</v>
      </c>
      <c r="I1693" s="455">
        <v>90.8</v>
      </c>
      <c r="J1693" s="455">
        <v>3.6</v>
      </c>
      <c r="K1693" s="455">
        <v>13.7</v>
      </c>
      <c r="L1693" s="455">
        <v>95.3</v>
      </c>
      <c r="M1693" s="455">
        <v>87.4</v>
      </c>
      <c r="N1693" s="455">
        <v>7.9</v>
      </c>
      <c r="O1693" s="162"/>
      <c r="P1693" s="49"/>
      <c r="Q1693" s="245"/>
      <c r="R1693" s="49"/>
      <c r="S1693" s="49"/>
      <c r="T1693" s="46"/>
    </row>
    <row r="1694" spans="1:22" s="56" customFormat="1" ht="15.75" customHeight="1" x14ac:dyDescent="0.2">
      <c r="B1694" s="353" t="s">
        <v>231</v>
      </c>
      <c r="C1694" s="455">
        <v>16.600000000000001</v>
      </c>
      <c r="D1694" s="455">
        <v>137.4</v>
      </c>
      <c r="E1694" s="455">
        <v>129.69999999999999</v>
      </c>
      <c r="F1694" s="455">
        <v>7.7</v>
      </c>
      <c r="G1694" s="455">
        <v>17.399999999999999</v>
      </c>
      <c r="H1694" s="455">
        <v>149.4</v>
      </c>
      <c r="I1694" s="455">
        <v>138.69999999999999</v>
      </c>
      <c r="J1694" s="455">
        <v>10.7</v>
      </c>
      <c r="K1694" s="455">
        <v>15.8</v>
      </c>
      <c r="L1694" s="455">
        <v>123.8</v>
      </c>
      <c r="M1694" s="455">
        <v>119.5</v>
      </c>
      <c r="N1694" s="455">
        <v>4.3</v>
      </c>
      <c r="O1694" s="45"/>
      <c r="P1694" s="49"/>
      <c r="Q1694" s="245"/>
      <c r="R1694" s="49"/>
      <c r="S1694" s="49"/>
      <c r="T1694" s="49"/>
    </row>
    <row r="1695" spans="1:22" s="56" customFormat="1" ht="15.75" customHeight="1" x14ac:dyDescent="0.2">
      <c r="B1695" s="353" t="s">
        <v>232</v>
      </c>
      <c r="C1695" s="455">
        <v>16.899999999999999</v>
      </c>
      <c r="D1695" s="455">
        <v>136.80000000000001</v>
      </c>
      <c r="E1695" s="455">
        <v>129.19999999999999</v>
      </c>
      <c r="F1695" s="455">
        <v>7.6</v>
      </c>
      <c r="G1695" s="455">
        <v>17.5</v>
      </c>
      <c r="H1695" s="455">
        <v>147.5</v>
      </c>
      <c r="I1695" s="455">
        <v>137</v>
      </c>
      <c r="J1695" s="455">
        <v>10.5</v>
      </c>
      <c r="K1695" s="455">
        <v>16.2</v>
      </c>
      <c r="L1695" s="455">
        <v>124.5</v>
      </c>
      <c r="M1695" s="455">
        <v>120.3</v>
      </c>
      <c r="N1695" s="455">
        <v>4.2</v>
      </c>
      <c r="O1695" s="235"/>
      <c r="P1695" s="46"/>
      <c r="Q1695" s="246"/>
      <c r="R1695" s="46"/>
      <c r="S1695" s="46"/>
      <c r="T1695" s="46"/>
    </row>
    <row r="1696" spans="1:22" ht="15.75" customHeight="1" x14ac:dyDescent="0.2">
      <c r="B1696" s="353" t="s">
        <v>233</v>
      </c>
      <c r="C1696" s="414">
        <v>19.399999999999999</v>
      </c>
      <c r="D1696" s="414">
        <v>151.4</v>
      </c>
      <c r="E1696" s="414">
        <v>143.80000000000001</v>
      </c>
      <c r="F1696" s="414">
        <v>7.6</v>
      </c>
      <c r="G1696" s="414">
        <v>21.7</v>
      </c>
      <c r="H1696" s="414">
        <v>180.2</v>
      </c>
      <c r="I1696" s="414">
        <v>168.4</v>
      </c>
      <c r="J1696" s="414">
        <v>11.8</v>
      </c>
      <c r="K1696" s="414">
        <v>17.100000000000001</v>
      </c>
      <c r="L1696" s="414">
        <v>123.5</v>
      </c>
      <c r="M1696" s="414">
        <v>119.9</v>
      </c>
      <c r="N1696" s="469">
        <v>3.6</v>
      </c>
      <c r="Q1696" s="246"/>
    </row>
    <row r="1697" spans="1:21" ht="15.75" customHeight="1" x14ac:dyDescent="0.2">
      <c r="B1697" s="353" t="s">
        <v>234</v>
      </c>
      <c r="C1697" s="457">
        <v>16.899999999999999</v>
      </c>
      <c r="D1697" s="457">
        <v>129.80000000000001</v>
      </c>
      <c r="E1697" s="457">
        <v>122.5</v>
      </c>
      <c r="F1697" s="457">
        <v>7.3</v>
      </c>
      <c r="G1697" s="457">
        <v>19</v>
      </c>
      <c r="H1697" s="457">
        <v>156.80000000000001</v>
      </c>
      <c r="I1697" s="457">
        <v>145.5</v>
      </c>
      <c r="J1697" s="457">
        <v>11.3</v>
      </c>
      <c r="K1697" s="457">
        <v>15</v>
      </c>
      <c r="L1697" s="457">
        <v>106.3</v>
      </c>
      <c r="M1697" s="457">
        <v>102.5</v>
      </c>
      <c r="N1697" s="457">
        <v>3.8</v>
      </c>
    </row>
    <row r="1698" spans="1:21" s="56" customFormat="1" ht="15.75" customHeight="1" x14ac:dyDescent="0.2">
      <c r="B1698" s="357" t="s">
        <v>235</v>
      </c>
      <c r="C1698" s="429">
        <v>18.3</v>
      </c>
      <c r="D1698" s="429">
        <v>139.5</v>
      </c>
      <c r="E1698" s="429">
        <v>131.69999999999999</v>
      </c>
      <c r="F1698" s="429">
        <v>7.8</v>
      </c>
      <c r="G1698" s="429">
        <v>20.100000000000001</v>
      </c>
      <c r="H1698" s="429">
        <v>166</v>
      </c>
      <c r="I1698" s="429">
        <v>154.5</v>
      </c>
      <c r="J1698" s="429">
        <v>11.5</v>
      </c>
      <c r="K1698" s="429">
        <v>16.7</v>
      </c>
      <c r="L1698" s="429">
        <v>116.7</v>
      </c>
      <c r="M1698" s="429">
        <v>112</v>
      </c>
      <c r="N1698" s="429">
        <v>4.7</v>
      </c>
      <c r="O1698" s="45"/>
      <c r="P1698" s="49"/>
      <c r="Q1698" s="49"/>
      <c r="R1698" s="49"/>
      <c r="S1698" s="49"/>
      <c r="T1698" s="49"/>
    </row>
    <row r="1699" spans="1:21" s="162" customFormat="1" ht="15.75" customHeight="1" x14ac:dyDescent="0.2">
      <c r="B1699" s="353"/>
      <c r="C1699" s="349"/>
      <c r="D1699" s="345"/>
      <c r="E1699" s="345"/>
      <c r="F1699" s="345"/>
      <c r="G1699" s="345"/>
      <c r="H1699" s="345"/>
      <c r="I1699" s="345"/>
      <c r="J1699" s="345"/>
      <c r="K1699" s="345"/>
      <c r="L1699" s="345"/>
      <c r="M1699" s="345"/>
      <c r="N1699" s="418"/>
      <c r="O1699" s="86"/>
      <c r="P1699" s="161"/>
      <c r="Q1699" s="244"/>
      <c r="R1699" s="161"/>
      <c r="S1699" s="161"/>
      <c r="T1699" s="161"/>
    </row>
    <row r="1700" spans="1:21" s="48" customFormat="1" ht="15.75" customHeight="1" x14ac:dyDescent="0.2">
      <c r="B1700" s="357" t="s">
        <v>236</v>
      </c>
      <c r="C1700" s="429">
        <v>18.2</v>
      </c>
      <c r="D1700" s="429">
        <v>146.5</v>
      </c>
      <c r="E1700" s="429">
        <v>135.5</v>
      </c>
      <c r="F1700" s="429">
        <v>11</v>
      </c>
      <c r="G1700" s="429">
        <v>19.7</v>
      </c>
      <c r="H1700" s="429">
        <v>177.1</v>
      </c>
      <c r="I1700" s="429">
        <v>160.19999999999999</v>
      </c>
      <c r="J1700" s="429">
        <v>16.899999999999999</v>
      </c>
      <c r="K1700" s="429">
        <v>17</v>
      </c>
      <c r="L1700" s="429">
        <v>120.7</v>
      </c>
      <c r="M1700" s="429">
        <v>114.7</v>
      </c>
      <c r="N1700" s="429">
        <v>6</v>
      </c>
      <c r="O1700" s="45"/>
      <c r="P1700" s="49"/>
      <c r="Q1700" s="49"/>
      <c r="R1700" s="49"/>
      <c r="S1700" s="49"/>
      <c r="T1700" s="49"/>
    </row>
    <row r="1701" spans="1:21" s="48" customFormat="1" ht="15.75" customHeight="1" x14ac:dyDescent="0.2">
      <c r="B1701" s="357" t="s">
        <v>237</v>
      </c>
      <c r="C1701" s="429">
        <v>18.2</v>
      </c>
      <c r="D1701" s="429">
        <v>149.5</v>
      </c>
      <c r="E1701" s="429">
        <v>137.6</v>
      </c>
      <c r="F1701" s="429">
        <v>11.9</v>
      </c>
      <c r="G1701" s="429">
        <v>19.8</v>
      </c>
      <c r="H1701" s="429">
        <v>182.1</v>
      </c>
      <c r="I1701" s="429">
        <v>163.30000000000001</v>
      </c>
      <c r="J1701" s="429">
        <v>18.8</v>
      </c>
      <c r="K1701" s="429">
        <v>16.8</v>
      </c>
      <c r="L1701" s="429">
        <v>122.4</v>
      </c>
      <c r="M1701" s="429">
        <v>116.3</v>
      </c>
      <c r="N1701" s="429">
        <v>6.1</v>
      </c>
      <c r="O1701" s="135"/>
      <c r="P1701" s="49"/>
      <c r="Q1701" s="49"/>
      <c r="R1701" s="49"/>
      <c r="S1701" s="49"/>
      <c r="T1701" s="49"/>
    </row>
    <row r="1702" spans="1:21" s="56" customFormat="1" ht="15.75" customHeight="1" x14ac:dyDescent="0.2">
      <c r="B1702" s="357" t="s">
        <v>238</v>
      </c>
      <c r="C1702" s="429">
        <v>18.100000000000001</v>
      </c>
      <c r="D1702" s="429">
        <v>147.30000000000001</v>
      </c>
      <c r="E1702" s="429">
        <v>136.69999999999999</v>
      </c>
      <c r="F1702" s="429">
        <v>10.6</v>
      </c>
      <c r="G1702" s="429">
        <v>20.100000000000001</v>
      </c>
      <c r="H1702" s="429">
        <v>179.9</v>
      </c>
      <c r="I1702" s="429">
        <v>163.5</v>
      </c>
      <c r="J1702" s="429">
        <v>16.399999999999999</v>
      </c>
      <c r="K1702" s="429">
        <v>16.5</v>
      </c>
      <c r="L1702" s="429">
        <v>119.5</v>
      </c>
      <c r="M1702" s="429">
        <v>113.8</v>
      </c>
      <c r="N1702" s="429">
        <v>5.7</v>
      </c>
      <c r="O1702" s="230"/>
      <c r="P1702" s="49"/>
      <c r="Q1702" s="49"/>
      <c r="R1702" s="49"/>
      <c r="S1702" s="49"/>
      <c r="T1702" s="49"/>
    </row>
    <row r="1703" spans="1:21" s="56" customFormat="1" ht="15.75" customHeight="1" x14ac:dyDescent="0.2">
      <c r="B1703" s="357" t="s">
        <v>239</v>
      </c>
      <c r="C1703" s="429">
        <v>13.8</v>
      </c>
      <c r="D1703" s="429">
        <v>116.1</v>
      </c>
      <c r="E1703" s="429">
        <v>105.3</v>
      </c>
      <c r="F1703" s="429">
        <v>10.8</v>
      </c>
      <c r="G1703" s="429">
        <v>14.9</v>
      </c>
      <c r="H1703" s="429">
        <v>132.30000000000001</v>
      </c>
      <c r="I1703" s="429">
        <v>121.9</v>
      </c>
      <c r="J1703" s="429">
        <v>10.4</v>
      </c>
      <c r="K1703" s="429">
        <v>12.9</v>
      </c>
      <c r="L1703" s="429">
        <v>101.3</v>
      </c>
      <c r="M1703" s="429">
        <v>90.2</v>
      </c>
      <c r="N1703" s="429">
        <v>11.1</v>
      </c>
      <c r="O1703" s="135"/>
      <c r="P1703" s="48"/>
      <c r="Q1703" s="49"/>
      <c r="R1703" s="49"/>
      <c r="S1703" s="49"/>
      <c r="T1703" s="48"/>
      <c r="U1703" s="48"/>
    </row>
    <row r="1704" spans="1:21" s="242" customFormat="1" ht="15.75" customHeight="1" x14ac:dyDescent="0.2">
      <c r="A1704" s="94"/>
      <c r="B1704" s="357" t="s">
        <v>240</v>
      </c>
      <c r="C1704" s="429">
        <v>18</v>
      </c>
      <c r="D1704" s="429">
        <v>136.80000000000001</v>
      </c>
      <c r="E1704" s="429">
        <v>129</v>
      </c>
      <c r="F1704" s="429">
        <v>7.8</v>
      </c>
      <c r="G1704" s="429">
        <v>19.100000000000001</v>
      </c>
      <c r="H1704" s="429">
        <v>157.69999999999999</v>
      </c>
      <c r="I1704" s="429">
        <v>146.5</v>
      </c>
      <c r="J1704" s="429">
        <v>11.2</v>
      </c>
      <c r="K1704" s="429">
        <v>17.100000000000001</v>
      </c>
      <c r="L1704" s="429">
        <v>118</v>
      </c>
      <c r="M1704" s="429">
        <v>113.3</v>
      </c>
      <c r="N1704" s="429">
        <v>4.7</v>
      </c>
      <c r="O1704" s="39"/>
      <c r="P1704" s="262"/>
      <c r="Q1704" s="263"/>
      <c r="R1704" s="264"/>
      <c r="S1704" s="264"/>
    </row>
    <row r="1705" spans="1:21" s="56" customFormat="1" ht="15.75" customHeight="1" x14ac:dyDescent="0.2">
      <c r="B1705" s="357" t="s">
        <v>241</v>
      </c>
      <c r="C1705" s="429">
        <v>17.7</v>
      </c>
      <c r="D1705" s="429">
        <v>141.30000000000001</v>
      </c>
      <c r="E1705" s="429">
        <v>134.30000000000001</v>
      </c>
      <c r="F1705" s="429">
        <v>7</v>
      </c>
      <c r="G1705" s="429">
        <v>19.2</v>
      </c>
      <c r="H1705" s="429">
        <v>161.5</v>
      </c>
      <c r="I1705" s="429">
        <v>152.30000000000001</v>
      </c>
      <c r="J1705" s="429">
        <v>9.1999999999999993</v>
      </c>
      <c r="K1705" s="429">
        <v>16.2</v>
      </c>
      <c r="L1705" s="429">
        <v>120.8</v>
      </c>
      <c r="M1705" s="429">
        <v>116.1</v>
      </c>
      <c r="N1705" s="429">
        <v>4.7</v>
      </c>
      <c r="O1705" s="135"/>
      <c r="P1705" s="49"/>
      <c r="Q1705" s="49"/>
      <c r="R1705" s="49"/>
      <c r="S1705" s="49"/>
      <c r="T1705" s="48"/>
    </row>
    <row r="1706" spans="1:21" s="162" customFormat="1" ht="7.5" customHeight="1" x14ac:dyDescent="0.2">
      <c r="B1706" s="359"/>
      <c r="C1706" s="488"/>
      <c r="D1706" s="489"/>
      <c r="E1706" s="489"/>
      <c r="F1706" s="489"/>
      <c r="G1706" s="489"/>
      <c r="H1706" s="489"/>
      <c r="I1706" s="489"/>
      <c r="J1706" s="489"/>
      <c r="K1706" s="489"/>
      <c r="L1706" s="489"/>
      <c r="M1706" s="489"/>
      <c r="N1706" s="489"/>
      <c r="P1706" s="161"/>
      <c r="Q1706" s="244"/>
      <c r="R1706" s="161"/>
      <c r="S1706" s="161"/>
      <c r="T1706" s="161"/>
    </row>
    <row r="1707" spans="1:21" s="162" customFormat="1" ht="15.75" customHeight="1" thickBot="1" x14ac:dyDescent="0.25">
      <c r="B1707" s="461"/>
      <c r="C1707" s="482"/>
      <c r="D1707" s="479"/>
      <c r="E1707" s="479"/>
      <c r="F1707" s="479"/>
      <c r="G1707" s="479"/>
      <c r="H1707" s="479"/>
      <c r="I1707" s="479"/>
      <c r="J1707" s="479"/>
      <c r="K1707" s="479"/>
      <c r="L1707" s="479"/>
      <c r="M1707" s="479"/>
      <c r="N1707" s="480"/>
      <c r="P1707" s="161"/>
      <c r="Q1707" s="244"/>
      <c r="R1707" s="161"/>
      <c r="S1707" s="161"/>
      <c r="T1707" s="161"/>
    </row>
    <row r="1708" spans="1:21" s="162" customFormat="1" ht="15.75" customHeight="1" thickTop="1" x14ac:dyDescent="0.2">
      <c r="B1708" s="726" t="s">
        <v>5</v>
      </c>
      <c r="C1708" s="717" t="s">
        <v>84</v>
      </c>
      <c r="D1708" s="718"/>
      <c r="E1708" s="718"/>
      <c r="F1708" s="718"/>
      <c r="G1708" s="718"/>
      <c r="H1708" s="718"/>
      <c r="I1708" s="718"/>
      <c r="J1708" s="718"/>
      <c r="K1708" s="718"/>
      <c r="L1708" s="718"/>
      <c r="M1708" s="718"/>
      <c r="N1708" s="718"/>
      <c r="P1708" s="161"/>
      <c r="Q1708" s="244"/>
      <c r="R1708" s="161"/>
      <c r="S1708" s="161"/>
      <c r="T1708" s="161"/>
    </row>
    <row r="1709" spans="1:21" s="162" customFormat="1" ht="15" customHeight="1" x14ac:dyDescent="0.2">
      <c r="B1709" s="727"/>
      <c r="C1709" s="719" t="s">
        <v>1</v>
      </c>
      <c r="D1709" s="719"/>
      <c r="E1709" s="719"/>
      <c r="F1709" s="719"/>
      <c r="G1709" s="719" t="s">
        <v>2</v>
      </c>
      <c r="H1709" s="719"/>
      <c r="I1709" s="719"/>
      <c r="J1709" s="719"/>
      <c r="K1709" s="719" t="s">
        <v>3</v>
      </c>
      <c r="L1709" s="719"/>
      <c r="M1709" s="719"/>
      <c r="N1709" s="720"/>
      <c r="P1709" s="161"/>
      <c r="Q1709" s="244"/>
      <c r="R1709" s="161"/>
      <c r="S1709" s="161"/>
      <c r="T1709" s="161"/>
    </row>
    <row r="1710" spans="1:21" s="162" customFormat="1" ht="10.5" customHeight="1" x14ac:dyDescent="0.2">
      <c r="B1710" s="727"/>
      <c r="C1710" s="721" t="s">
        <v>112</v>
      </c>
      <c r="D1710" s="723" t="s">
        <v>113</v>
      </c>
      <c r="E1710" s="21"/>
      <c r="F1710" s="22"/>
      <c r="G1710" s="721" t="s">
        <v>112</v>
      </c>
      <c r="H1710" s="723" t="s">
        <v>113</v>
      </c>
      <c r="I1710" s="21"/>
      <c r="J1710" s="22"/>
      <c r="K1710" s="721" t="s">
        <v>112</v>
      </c>
      <c r="L1710" s="723" t="s">
        <v>113</v>
      </c>
      <c r="M1710" s="21"/>
      <c r="N1710" s="21"/>
      <c r="P1710" s="161"/>
      <c r="Q1710" s="244"/>
      <c r="R1710" s="161"/>
      <c r="S1710" s="161"/>
      <c r="T1710" s="161"/>
    </row>
    <row r="1711" spans="1:21" s="162" customFormat="1" ht="28.5" customHeight="1" x14ac:dyDescent="0.2">
      <c r="B1711" s="727"/>
      <c r="C1711" s="722"/>
      <c r="D1711" s="724"/>
      <c r="E1711" s="23" t="s">
        <v>114</v>
      </c>
      <c r="F1711" s="23" t="s">
        <v>115</v>
      </c>
      <c r="G1711" s="722"/>
      <c r="H1711" s="724"/>
      <c r="I1711" s="23" t="s">
        <v>114</v>
      </c>
      <c r="J1711" s="23" t="s">
        <v>115</v>
      </c>
      <c r="K1711" s="722"/>
      <c r="L1711" s="724"/>
      <c r="M1711" s="23" t="s">
        <v>114</v>
      </c>
      <c r="N1711" s="24" t="s">
        <v>115</v>
      </c>
      <c r="P1711" s="161"/>
      <c r="Q1711" s="244"/>
      <c r="R1711" s="161"/>
      <c r="S1711" s="161"/>
      <c r="T1711" s="161"/>
    </row>
    <row r="1712" spans="1:21" s="162" customFormat="1" ht="13.5" customHeight="1" x14ac:dyDescent="0.2">
      <c r="B1712" s="364"/>
      <c r="C1712" s="477" t="s">
        <v>284</v>
      </c>
      <c r="D1712" s="478" t="s">
        <v>285</v>
      </c>
      <c r="E1712" s="478" t="s">
        <v>285</v>
      </c>
      <c r="F1712" s="478" t="s">
        <v>285</v>
      </c>
      <c r="G1712" s="478" t="s">
        <v>284</v>
      </c>
      <c r="H1712" s="478" t="s">
        <v>285</v>
      </c>
      <c r="I1712" s="478" t="s">
        <v>285</v>
      </c>
      <c r="J1712" s="478" t="s">
        <v>285</v>
      </c>
      <c r="K1712" s="478" t="s">
        <v>284</v>
      </c>
      <c r="L1712" s="478" t="s">
        <v>285</v>
      </c>
      <c r="M1712" s="478" t="s">
        <v>285</v>
      </c>
      <c r="N1712" s="478" t="s">
        <v>285</v>
      </c>
      <c r="P1712" s="161"/>
      <c r="Q1712" s="244"/>
      <c r="R1712" s="161"/>
      <c r="S1712" s="161"/>
      <c r="T1712" s="161"/>
    </row>
    <row r="1713" spans="1:22" s="162" customFormat="1" ht="15.75" customHeight="1" x14ac:dyDescent="0.2">
      <c r="B1713" s="352" t="s">
        <v>225</v>
      </c>
      <c r="C1713" s="413">
        <v>19.100000000000001</v>
      </c>
      <c r="D1713" s="414">
        <v>158.6</v>
      </c>
      <c r="E1713" s="414">
        <v>146.5</v>
      </c>
      <c r="F1713" s="414">
        <v>12.1</v>
      </c>
      <c r="G1713" s="414">
        <v>19.100000000000001</v>
      </c>
      <c r="H1713" s="414">
        <v>160.19999999999999</v>
      </c>
      <c r="I1713" s="414">
        <v>147</v>
      </c>
      <c r="J1713" s="414">
        <v>13.2</v>
      </c>
      <c r="K1713" s="414">
        <v>18.600000000000001</v>
      </c>
      <c r="L1713" s="414">
        <v>144.4</v>
      </c>
      <c r="M1713" s="414">
        <v>141.80000000000001</v>
      </c>
      <c r="N1713" s="414">
        <v>2.6</v>
      </c>
      <c r="P1713" s="161"/>
      <c r="Q1713" s="244"/>
      <c r="R1713" s="161"/>
      <c r="S1713" s="161"/>
      <c r="T1713" s="161"/>
    </row>
    <row r="1714" spans="1:22" s="162" customFormat="1" ht="15.75" customHeight="1" x14ac:dyDescent="0.2">
      <c r="B1714" s="353" t="s">
        <v>226</v>
      </c>
      <c r="C1714" s="454">
        <v>18.899999999999999</v>
      </c>
      <c r="D1714" s="454">
        <v>156.9</v>
      </c>
      <c r="E1714" s="454">
        <v>145.9</v>
      </c>
      <c r="F1714" s="454">
        <v>11</v>
      </c>
      <c r="G1714" s="454">
        <v>18.8</v>
      </c>
      <c r="H1714" s="454">
        <v>158</v>
      </c>
      <c r="I1714" s="454">
        <v>146</v>
      </c>
      <c r="J1714" s="454">
        <v>12</v>
      </c>
      <c r="K1714" s="454">
        <v>19.2</v>
      </c>
      <c r="L1714" s="454">
        <v>147.4</v>
      </c>
      <c r="M1714" s="454">
        <v>145.5</v>
      </c>
      <c r="N1714" s="454">
        <v>1.9</v>
      </c>
      <c r="P1714" s="161"/>
      <c r="Q1714" s="244"/>
      <c r="R1714" s="161"/>
      <c r="S1714" s="161"/>
      <c r="T1714" s="161"/>
    </row>
    <row r="1715" spans="1:22" s="162" customFormat="1" ht="15.75" customHeight="1" x14ac:dyDescent="0.2">
      <c r="B1715" s="353" t="s">
        <v>227</v>
      </c>
      <c r="C1715" s="446" t="s">
        <v>37</v>
      </c>
      <c r="D1715" s="446" t="s">
        <v>37</v>
      </c>
      <c r="E1715" s="446" t="s">
        <v>37</v>
      </c>
      <c r="F1715" s="446" t="s">
        <v>37</v>
      </c>
      <c r="G1715" s="446" t="s">
        <v>37</v>
      </c>
      <c r="H1715" s="446" t="s">
        <v>37</v>
      </c>
      <c r="I1715" s="446" t="s">
        <v>37</v>
      </c>
      <c r="J1715" s="446" t="s">
        <v>37</v>
      </c>
      <c r="K1715" s="446" t="s">
        <v>37</v>
      </c>
      <c r="L1715" s="446" t="s">
        <v>37</v>
      </c>
      <c r="M1715" s="446" t="s">
        <v>37</v>
      </c>
      <c r="N1715" s="446" t="s">
        <v>37</v>
      </c>
      <c r="P1715" s="161"/>
      <c r="Q1715" s="244"/>
      <c r="R1715" s="161"/>
      <c r="S1715" s="161"/>
      <c r="T1715" s="161"/>
    </row>
    <row r="1716" spans="1:22" s="162" customFormat="1" ht="15.75" customHeight="1" x14ac:dyDescent="0.2">
      <c r="B1716" s="353" t="s">
        <v>228</v>
      </c>
      <c r="C1716" s="344" t="s">
        <v>37</v>
      </c>
      <c r="D1716" s="344" t="s">
        <v>37</v>
      </c>
      <c r="E1716" s="344" t="s">
        <v>37</v>
      </c>
      <c r="F1716" s="344" t="s">
        <v>37</v>
      </c>
      <c r="G1716" s="344" t="s">
        <v>37</v>
      </c>
      <c r="H1716" s="344" t="s">
        <v>37</v>
      </c>
      <c r="I1716" s="344" t="s">
        <v>37</v>
      </c>
      <c r="J1716" s="344" t="s">
        <v>37</v>
      </c>
      <c r="K1716" s="344" t="s">
        <v>37</v>
      </c>
      <c r="L1716" s="344" t="s">
        <v>37</v>
      </c>
      <c r="M1716" s="344" t="s">
        <v>37</v>
      </c>
      <c r="N1716" s="344" t="s">
        <v>37</v>
      </c>
      <c r="O1716" s="48"/>
      <c r="P1716" s="161"/>
      <c r="Q1716" s="244"/>
      <c r="R1716" s="161"/>
      <c r="S1716" s="161"/>
      <c r="T1716" s="161"/>
    </row>
    <row r="1717" spans="1:22" s="56" customFormat="1" ht="15.75" customHeight="1" x14ac:dyDescent="0.2">
      <c r="A1717" s="48"/>
      <c r="B1717" s="353" t="s">
        <v>229</v>
      </c>
      <c r="C1717" s="455">
        <v>21</v>
      </c>
      <c r="D1717" s="455">
        <v>163.69999999999999</v>
      </c>
      <c r="E1717" s="455">
        <v>155.6</v>
      </c>
      <c r="F1717" s="455">
        <v>8.1</v>
      </c>
      <c r="G1717" s="455">
        <v>20.9</v>
      </c>
      <c r="H1717" s="455">
        <v>164.8</v>
      </c>
      <c r="I1717" s="455">
        <v>156.30000000000001</v>
      </c>
      <c r="J1717" s="455">
        <v>8.5</v>
      </c>
      <c r="K1717" s="455">
        <v>21.4</v>
      </c>
      <c r="L1717" s="455">
        <v>154.1</v>
      </c>
      <c r="M1717" s="455">
        <v>149.6</v>
      </c>
      <c r="N1717" s="455">
        <v>4.5</v>
      </c>
      <c r="O1717" s="135"/>
      <c r="P1717" s="48"/>
      <c r="Q1717" s="49"/>
      <c r="R1717" s="49"/>
      <c r="S1717" s="49"/>
      <c r="T1717" s="48"/>
      <c r="U1717" s="48"/>
      <c r="V1717" s="48"/>
    </row>
    <row r="1718" spans="1:22" s="162" customFormat="1" ht="7.5" customHeight="1" x14ac:dyDescent="0.2">
      <c r="B1718" s="356"/>
      <c r="C1718" s="348"/>
      <c r="D1718" s="346"/>
      <c r="E1718" s="346"/>
      <c r="F1718" s="346"/>
      <c r="G1718" s="346"/>
      <c r="H1718" s="346"/>
      <c r="I1718" s="346"/>
      <c r="J1718" s="346"/>
      <c r="K1718" s="346"/>
      <c r="L1718" s="346"/>
      <c r="M1718" s="346"/>
      <c r="N1718" s="426"/>
      <c r="O1718" s="86"/>
      <c r="P1718" s="161"/>
      <c r="Q1718" s="244"/>
      <c r="R1718" s="161"/>
      <c r="S1718" s="161"/>
      <c r="T1718" s="161"/>
    </row>
    <row r="1719" spans="1:22" s="56" customFormat="1" ht="15.75" customHeight="1" x14ac:dyDescent="0.2">
      <c r="B1719" s="353" t="s">
        <v>230</v>
      </c>
      <c r="C1719" s="455">
        <v>18.399999999999999</v>
      </c>
      <c r="D1719" s="455">
        <v>144.19999999999999</v>
      </c>
      <c r="E1719" s="455">
        <v>137.30000000000001</v>
      </c>
      <c r="F1719" s="455">
        <v>6.9</v>
      </c>
      <c r="G1719" s="455">
        <v>18.600000000000001</v>
      </c>
      <c r="H1719" s="455">
        <v>146.30000000000001</v>
      </c>
      <c r="I1719" s="455">
        <v>139.19999999999999</v>
      </c>
      <c r="J1719" s="455">
        <v>7.1</v>
      </c>
      <c r="K1719" s="455">
        <v>17.100000000000001</v>
      </c>
      <c r="L1719" s="455">
        <v>126.1</v>
      </c>
      <c r="M1719" s="455">
        <v>121.1</v>
      </c>
      <c r="N1719" s="455">
        <v>5</v>
      </c>
      <c r="O1719" s="162"/>
      <c r="P1719" s="49"/>
      <c r="Q1719" s="245"/>
      <c r="R1719" s="49"/>
      <c r="S1719" s="49"/>
      <c r="T1719" s="46"/>
    </row>
    <row r="1720" spans="1:22" s="56" customFormat="1" ht="15.75" customHeight="1" x14ac:dyDescent="0.2">
      <c r="B1720" s="353" t="s">
        <v>231</v>
      </c>
      <c r="C1720" s="455">
        <v>22</v>
      </c>
      <c r="D1720" s="455">
        <v>169.6</v>
      </c>
      <c r="E1720" s="455">
        <v>162</v>
      </c>
      <c r="F1720" s="455">
        <v>7.6</v>
      </c>
      <c r="G1720" s="455">
        <v>21.9</v>
      </c>
      <c r="H1720" s="455">
        <v>168.9</v>
      </c>
      <c r="I1720" s="455">
        <v>160.80000000000001</v>
      </c>
      <c r="J1720" s="455">
        <v>8.1</v>
      </c>
      <c r="K1720" s="455">
        <v>23.1</v>
      </c>
      <c r="L1720" s="455">
        <v>175.5</v>
      </c>
      <c r="M1720" s="455">
        <v>172.2</v>
      </c>
      <c r="N1720" s="455">
        <v>3.3</v>
      </c>
      <c r="O1720" s="45"/>
      <c r="P1720" s="49"/>
      <c r="Q1720" s="245"/>
      <c r="R1720" s="49"/>
      <c r="S1720" s="49"/>
      <c r="T1720" s="49"/>
    </row>
    <row r="1721" spans="1:22" s="56" customFormat="1" ht="15.75" customHeight="1" x14ac:dyDescent="0.2">
      <c r="B1721" s="353" t="s">
        <v>232</v>
      </c>
      <c r="C1721" s="455">
        <v>20.9</v>
      </c>
      <c r="D1721" s="455">
        <v>159.19999999999999</v>
      </c>
      <c r="E1721" s="455">
        <v>151.6</v>
      </c>
      <c r="F1721" s="455">
        <v>7.6</v>
      </c>
      <c r="G1721" s="455">
        <v>20.7</v>
      </c>
      <c r="H1721" s="455">
        <v>159.9</v>
      </c>
      <c r="I1721" s="455">
        <v>151.9</v>
      </c>
      <c r="J1721" s="455">
        <v>8</v>
      </c>
      <c r="K1721" s="455">
        <v>22.1</v>
      </c>
      <c r="L1721" s="455">
        <v>153.5</v>
      </c>
      <c r="M1721" s="455">
        <v>149.5</v>
      </c>
      <c r="N1721" s="455">
        <v>4</v>
      </c>
      <c r="O1721" s="90"/>
      <c r="P1721" s="46"/>
      <c r="Q1721" s="246"/>
      <c r="R1721" s="46"/>
      <c r="S1721" s="46"/>
      <c r="T1721" s="46"/>
    </row>
    <row r="1722" spans="1:22" ht="15.75" customHeight="1" x14ac:dyDescent="0.2">
      <c r="B1722" s="353" t="s">
        <v>233</v>
      </c>
      <c r="C1722" s="414" t="s">
        <v>37</v>
      </c>
      <c r="D1722" s="414" t="s">
        <v>37</v>
      </c>
      <c r="E1722" s="414" t="s">
        <v>37</v>
      </c>
      <c r="F1722" s="414" t="s">
        <v>37</v>
      </c>
      <c r="G1722" s="414" t="s">
        <v>37</v>
      </c>
      <c r="H1722" s="414" t="s">
        <v>37</v>
      </c>
      <c r="I1722" s="414" t="s">
        <v>37</v>
      </c>
      <c r="J1722" s="414" t="s">
        <v>37</v>
      </c>
      <c r="K1722" s="414" t="s">
        <v>37</v>
      </c>
      <c r="L1722" s="414" t="s">
        <v>37</v>
      </c>
      <c r="M1722" s="414" t="s">
        <v>37</v>
      </c>
      <c r="N1722" s="469" t="s">
        <v>37</v>
      </c>
      <c r="Q1722" s="246"/>
    </row>
    <row r="1723" spans="1:22" ht="15.75" customHeight="1" x14ac:dyDescent="0.2">
      <c r="B1723" s="353" t="s">
        <v>234</v>
      </c>
      <c r="C1723" s="457">
        <v>19.5</v>
      </c>
      <c r="D1723" s="457">
        <v>148.4</v>
      </c>
      <c r="E1723" s="457">
        <v>141.6</v>
      </c>
      <c r="F1723" s="457">
        <v>6.8</v>
      </c>
      <c r="G1723" s="457">
        <v>19.399999999999999</v>
      </c>
      <c r="H1723" s="457">
        <v>149.19999999999999</v>
      </c>
      <c r="I1723" s="457">
        <v>142.19999999999999</v>
      </c>
      <c r="J1723" s="457">
        <v>7</v>
      </c>
      <c r="K1723" s="457">
        <v>20.5</v>
      </c>
      <c r="L1723" s="457">
        <v>142</v>
      </c>
      <c r="M1723" s="457">
        <v>136.80000000000001</v>
      </c>
      <c r="N1723" s="457">
        <v>5.2</v>
      </c>
    </row>
    <row r="1724" spans="1:22" s="56" customFormat="1" ht="15.75" customHeight="1" x14ac:dyDescent="0.2">
      <c r="B1724" s="357" t="s">
        <v>235</v>
      </c>
      <c r="C1724" s="429">
        <v>23.2</v>
      </c>
      <c r="D1724" s="457">
        <v>180.8</v>
      </c>
      <c r="E1724" s="457">
        <v>172.5</v>
      </c>
      <c r="F1724" s="457">
        <v>8.3000000000000007</v>
      </c>
      <c r="G1724" s="457">
        <v>23</v>
      </c>
      <c r="H1724" s="457">
        <v>181.8</v>
      </c>
      <c r="I1724" s="457">
        <v>173.1</v>
      </c>
      <c r="J1724" s="457">
        <v>8.6999999999999993</v>
      </c>
      <c r="K1724" s="457">
        <v>24.6</v>
      </c>
      <c r="L1724" s="457">
        <v>172.5</v>
      </c>
      <c r="M1724" s="457">
        <v>167.5</v>
      </c>
      <c r="N1724" s="457">
        <v>5</v>
      </c>
      <c r="O1724" s="45"/>
      <c r="P1724" s="49"/>
      <c r="Q1724" s="49"/>
      <c r="R1724" s="49"/>
      <c r="S1724" s="49"/>
      <c r="T1724" s="49"/>
    </row>
    <row r="1725" spans="1:22" s="162" customFormat="1" ht="15.75" customHeight="1" x14ac:dyDescent="0.2">
      <c r="B1725" s="353"/>
      <c r="C1725" s="349"/>
      <c r="D1725" s="345"/>
      <c r="E1725" s="345"/>
      <c r="F1725" s="345"/>
      <c r="G1725" s="345"/>
      <c r="H1725" s="345"/>
      <c r="I1725" s="345"/>
      <c r="J1725" s="345"/>
      <c r="K1725" s="345"/>
      <c r="L1725" s="345"/>
      <c r="M1725" s="345"/>
      <c r="N1725" s="418"/>
      <c r="O1725" s="86"/>
      <c r="P1725" s="161"/>
      <c r="Q1725" s="244"/>
      <c r="R1725" s="161"/>
      <c r="S1725" s="161"/>
      <c r="T1725" s="161"/>
    </row>
    <row r="1726" spans="1:22" s="48" customFormat="1" ht="15.75" customHeight="1" x14ac:dyDescent="0.2">
      <c r="B1726" s="357" t="s">
        <v>236</v>
      </c>
      <c r="C1726" s="457">
        <v>21.3</v>
      </c>
      <c r="D1726" s="457">
        <v>165.7</v>
      </c>
      <c r="E1726" s="457">
        <v>158.5</v>
      </c>
      <c r="F1726" s="457">
        <v>7.2</v>
      </c>
      <c r="G1726" s="457">
        <v>21.2</v>
      </c>
      <c r="H1726" s="457">
        <v>166.8</v>
      </c>
      <c r="I1726" s="457">
        <v>159.19999999999999</v>
      </c>
      <c r="J1726" s="457">
        <v>7.6</v>
      </c>
      <c r="K1726" s="457">
        <v>21.8</v>
      </c>
      <c r="L1726" s="457">
        <v>155.6</v>
      </c>
      <c r="M1726" s="457">
        <v>152.4</v>
      </c>
      <c r="N1726" s="457">
        <v>3.2</v>
      </c>
      <c r="O1726" s="45"/>
      <c r="P1726" s="49"/>
      <c r="Q1726" s="49"/>
      <c r="R1726" s="49"/>
      <c r="S1726" s="49"/>
      <c r="T1726" s="49"/>
    </row>
    <row r="1727" spans="1:22" s="48" customFormat="1" ht="15.75" customHeight="1" x14ac:dyDescent="0.2">
      <c r="B1727" s="57" t="s">
        <v>237</v>
      </c>
      <c r="C1727" s="457">
        <v>19.399999999999999</v>
      </c>
      <c r="D1727" s="457">
        <v>152.9</v>
      </c>
      <c r="E1727" s="457">
        <v>145.9</v>
      </c>
      <c r="F1727" s="457">
        <v>7</v>
      </c>
      <c r="G1727" s="457">
        <v>19.600000000000001</v>
      </c>
      <c r="H1727" s="457">
        <v>154.30000000000001</v>
      </c>
      <c r="I1727" s="457">
        <v>147</v>
      </c>
      <c r="J1727" s="457">
        <v>7.3</v>
      </c>
      <c r="K1727" s="457">
        <v>18.100000000000001</v>
      </c>
      <c r="L1727" s="457">
        <v>140</v>
      </c>
      <c r="M1727" s="457">
        <v>136.19999999999999</v>
      </c>
      <c r="N1727" s="457">
        <v>3.8</v>
      </c>
      <c r="O1727" s="90"/>
      <c r="P1727" s="49"/>
      <c r="Q1727" s="49"/>
      <c r="R1727" s="49"/>
      <c r="S1727" s="49"/>
      <c r="T1727" s="49"/>
    </row>
    <row r="1728" spans="1:22" s="56" customFormat="1" ht="15.75" customHeight="1" x14ac:dyDescent="0.2">
      <c r="B1728" s="57" t="s">
        <v>238</v>
      </c>
      <c r="C1728" s="457">
        <v>22.9</v>
      </c>
      <c r="D1728" s="457">
        <v>177.8</v>
      </c>
      <c r="E1728" s="457">
        <v>171.5</v>
      </c>
      <c r="F1728" s="457">
        <v>6.3</v>
      </c>
      <c r="G1728" s="457">
        <v>22.8</v>
      </c>
      <c r="H1728" s="457">
        <v>179</v>
      </c>
      <c r="I1728" s="457">
        <v>172.4</v>
      </c>
      <c r="J1728" s="457">
        <v>6.6</v>
      </c>
      <c r="K1728" s="457">
        <v>24</v>
      </c>
      <c r="L1728" s="457">
        <v>165.4</v>
      </c>
      <c r="M1728" s="457">
        <v>162.19999999999999</v>
      </c>
      <c r="N1728" s="457">
        <v>3.2</v>
      </c>
      <c r="O1728" s="232"/>
      <c r="P1728" s="49"/>
      <c r="Q1728" s="49"/>
      <c r="R1728" s="49"/>
      <c r="S1728" s="49"/>
      <c r="T1728" s="49"/>
    </row>
    <row r="1729" spans="1:22" s="56" customFormat="1" ht="15.75" customHeight="1" x14ac:dyDescent="0.2">
      <c r="B1729" s="57" t="s">
        <v>239</v>
      </c>
      <c r="C1729" s="457">
        <v>21.3</v>
      </c>
      <c r="D1729" s="457">
        <v>167.5</v>
      </c>
      <c r="E1729" s="457">
        <v>159.1</v>
      </c>
      <c r="F1729" s="457">
        <v>8.4</v>
      </c>
      <c r="G1729" s="457">
        <v>21.5</v>
      </c>
      <c r="H1729" s="457">
        <v>169.9</v>
      </c>
      <c r="I1729" s="457">
        <v>160.9</v>
      </c>
      <c r="J1729" s="457">
        <v>9</v>
      </c>
      <c r="K1729" s="457">
        <v>20.100000000000001</v>
      </c>
      <c r="L1729" s="457">
        <v>147.80000000000001</v>
      </c>
      <c r="M1729" s="457">
        <v>143.9</v>
      </c>
      <c r="N1729" s="457">
        <v>3.9</v>
      </c>
      <c r="O1729" s="135"/>
      <c r="P1729" s="48"/>
      <c r="Q1729" s="49"/>
      <c r="R1729" s="49"/>
      <c r="S1729" s="49"/>
      <c r="T1729" s="48"/>
      <c r="U1729" s="48"/>
    </row>
    <row r="1730" spans="1:22" s="162" customFormat="1" ht="15.75" customHeight="1" x14ac:dyDescent="0.2">
      <c r="B1730" s="57" t="s">
        <v>240</v>
      </c>
      <c r="C1730" s="457">
        <v>21.7</v>
      </c>
      <c r="D1730" s="457">
        <v>172</v>
      </c>
      <c r="E1730" s="457">
        <v>161.4</v>
      </c>
      <c r="F1730" s="457">
        <v>10.6</v>
      </c>
      <c r="G1730" s="457">
        <v>21.7</v>
      </c>
      <c r="H1730" s="457">
        <v>173.7</v>
      </c>
      <c r="I1730" s="457">
        <v>162.5</v>
      </c>
      <c r="J1730" s="457">
        <v>11.2</v>
      </c>
      <c r="K1730" s="457">
        <v>22</v>
      </c>
      <c r="L1730" s="457">
        <v>157.69999999999999</v>
      </c>
      <c r="M1730" s="457">
        <v>152.1</v>
      </c>
      <c r="N1730" s="457">
        <v>5.6</v>
      </c>
      <c r="P1730" s="161"/>
      <c r="Q1730" s="244"/>
      <c r="R1730" s="161"/>
      <c r="S1730" s="161"/>
      <c r="T1730" s="161"/>
    </row>
    <row r="1731" spans="1:22" s="56" customFormat="1" ht="15.75" customHeight="1" x14ac:dyDescent="0.2">
      <c r="B1731" s="57" t="s">
        <v>241</v>
      </c>
      <c r="C1731" s="457">
        <v>20.2</v>
      </c>
      <c r="D1731" s="457">
        <v>160.30000000000001</v>
      </c>
      <c r="E1731" s="457">
        <v>150.30000000000001</v>
      </c>
      <c r="F1731" s="457">
        <v>10</v>
      </c>
      <c r="G1731" s="457">
        <v>20</v>
      </c>
      <c r="H1731" s="457">
        <v>160.5</v>
      </c>
      <c r="I1731" s="457">
        <v>150</v>
      </c>
      <c r="J1731" s="457">
        <v>10.5</v>
      </c>
      <c r="K1731" s="457">
        <v>21.8</v>
      </c>
      <c r="L1731" s="457">
        <v>158.19999999999999</v>
      </c>
      <c r="M1731" s="457">
        <v>152.5</v>
      </c>
      <c r="N1731" s="457">
        <v>5.7</v>
      </c>
      <c r="O1731" s="90"/>
      <c r="P1731" s="49"/>
      <c r="Q1731" s="49"/>
      <c r="R1731" s="49"/>
      <c r="S1731" s="49"/>
      <c r="T1731" s="48"/>
    </row>
    <row r="1732" spans="1:22" s="162" customFormat="1" ht="7.5" customHeight="1" x14ac:dyDescent="0.2">
      <c r="B1732" s="59"/>
      <c r="C1732" s="164"/>
      <c r="D1732" s="165"/>
      <c r="E1732" s="165"/>
      <c r="F1732" s="165"/>
      <c r="G1732" s="165"/>
      <c r="H1732" s="165"/>
      <c r="I1732" s="165"/>
      <c r="J1732" s="165"/>
      <c r="K1732" s="165"/>
      <c r="L1732" s="165"/>
      <c r="M1732" s="165"/>
      <c r="N1732" s="165"/>
      <c r="P1732" s="161"/>
      <c r="Q1732" s="244"/>
      <c r="R1732" s="161"/>
      <c r="S1732" s="161"/>
      <c r="T1732" s="161"/>
    </row>
    <row r="1733" spans="1:22" s="162" customFormat="1" ht="15.75" customHeight="1" x14ac:dyDescent="0.2">
      <c r="B1733" s="154"/>
      <c r="C1733" s="163"/>
      <c r="D1733" s="163"/>
      <c r="E1733" s="163"/>
      <c r="F1733" s="163"/>
      <c r="G1733" s="163"/>
      <c r="H1733" s="163"/>
      <c r="I1733" s="163"/>
      <c r="J1733" s="163"/>
      <c r="K1733" s="163"/>
      <c r="L1733" s="163"/>
      <c r="M1733" s="163"/>
      <c r="P1733" s="161"/>
      <c r="Q1733" s="244"/>
      <c r="R1733" s="161"/>
      <c r="S1733" s="161"/>
      <c r="T1733" s="161"/>
    </row>
    <row r="1734" spans="1:22" s="56" customFormat="1" ht="15.75" customHeight="1" x14ac:dyDescent="0.2">
      <c r="B1734" s="48"/>
      <c r="C1734" s="135"/>
      <c r="D1734" s="135"/>
      <c r="E1734" s="135"/>
      <c r="F1734" s="135"/>
      <c r="G1734" s="135"/>
      <c r="H1734" s="135"/>
      <c r="I1734" s="135"/>
      <c r="J1734" s="135"/>
      <c r="K1734" s="135"/>
      <c r="L1734" s="135"/>
      <c r="M1734" s="135"/>
      <c r="N1734" s="135"/>
      <c r="O1734" s="135"/>
      <c r="P1734" s="49"/>
      <c r="Q1734" s="49"/>
      <c r="R1734" s="49"/>
      <c r="S1734" s="49"/>
      <c r="T1734" s="49"/>
    </row>
    <row r="1735" spans="1:22" s="48" customFormat="1" ht="15.75" customHeight="1" x14ac:dyDescent="0.2">
      <c r="C1735" s="135"/>
      <c r="D1735" s="135"/>
      <c r="E1735" s="135"/>
      <c r="F1735" s="135"/>
      <c r="G1735" s="135"/>
      <c r="H1735" s="135"/>
      <c r="I1735" s="135"/>
      <c r="J1735" s="135"/>
      <c r="K1735" s="135"/>
      <c r="L1735" s="135"/>
      <c r="M1735" s="135"/>
      <c r="N1735" s="135"/>
      <c r="O1735" s="135"/>
      <c r="P1735" s="49"/>
      <c r="Q1735" s="49"/>
      <c r="R1735" s="49"/>
      <c r="S1735" s="49"/>
      <c r="T1735" s="49"/>
    </row>
    <row r="1736" spans="1:22" s="56" customFormat="1" ht="15.75" customHeight="1" x14ac:dyDescent="0.2">
      <c r="C1736" s="48"/>
      <c r="D1736" s="48"/>
      <c r="E1736" s="48"/>
      <c r="F1736" s="48"/>
      <c r="G1736" s="48"/>
      <c r="H1736" s="48"/>
      <c r="I1736" s="48"/>
      <c r="J1736" s="48"/>
      <c r="K1736" s="48"/>
      <c r="L1736" s="48"/>
      <c r="M1736" s="48"/>
      <c r="N1736" s="48"/>
      <c r="O1736" s="49"/>
      <c r="P1736" s="49"/>
      <c r="Q1736" s="49"/>
      <c r="R1736" s="49"/>
      <c r="S1736" s="49"/>
      <c r="T1736" s="49"/>
    </row>
    <row r="1737" spans="1:22" s="56" customFormat="1" ht="15.75" customHeight="1" x14ac:dyDescent="0.2">
      <c r="C1737" s="48"/>
      <c r="D1737" s="48"/>
      <c r="E1737" s="48"/>
      <c r="F1737" s="48"/>
      <c r="G1737" s="48"/>
      <c r="H1737" s="48"/>
      <c r="I1737" s="48"/>
      <c r="J1737" s="48"/>
      <c r="K1737" s="48"/>
      <c r="L1737" s="48"/>
      <c r="M1737" s="48"/>
      <c r="N1737" s="48"/>
      <c r="O1737" s="49"/>
      <c r="P1737" s="49"/>
      <c r="Q1737" s="49"/>
      <c r="R1737" s="49"/>
      <c r="S1737" s="49"/>
      <c r="T1737" s="49"/>
    </row>
    <row r="1738" spans="1:22" s="56" customFormat="1" ht="15.75" customHeight="1" x14ac:dyDescent="0.2">
      <c r="B1738" s="48"/>
      <c r="C1738" s="135"/>
      <c r="D1738" s="135"/>
      <c r="E1738" s="135"/>
      <c r="F1738" s="135"/>
      <c r="G1738" s="135"/>
      <c r="H1738" s="135"/>
      <c r="I1738" s="135"/>
      <c r="J1738" s="135"/>
      <c r="K1738" s="135"/>
      <c r="L1738" s="135"/>
      <c r="M1738" s="135"/>
      <c r="N1738" s="135"/>
      <c r="O1738" s="135"/>
      <c r="P1738" s="48"/>
      <c r="Q1738" s="49"/>
      <c r="R1738" s="49"/>
      <c r="S1738" s="49"/>
      <c r="T1738" s="48"/>
      <c r="U1738" s="48"/>
    </row>
    <row r="1739" spans="1:22" s="56" customFormat="1" ht="15.75" customHeight="1" x14ac:dyDescent="0.2">
      <c r="B1739" s="48"/>
      <c r="C1739" s="135"/>
      <c r="D1739" s="135"/>
      <c r="E1739" s="135"/>
      <c r="F1739" s="135"/>
      <c r="G1739" s="135"/>
      <c r="H1739" s="135"/>
      <c r="I1739" s="135"/>
      <c r="J1739" s="135"/>
      <c r="K1739" s="135"/>
      <c r="L1739" s="135"/>
      <c r="M1739" s="135"/>
      <c r="N1739" s="135"/>
      <c r="O1739" s="135"/>
      <c r="P1739" s="48"/>
      <c r="Q1739" s="49"/>
      <c r="R1739" s="49"/>
      <c r="S1739" s="49"/>
      <c r="T1739" s="48"/>
      <c r="U1739" s="48"/>
    </row>
    <row r="1740" spans="1:22" s="56" customFormat="1" ht="15.75" customHeight="1" x14ac:dyDescent="0.2">
      <c r="B1740" s="48"/>
      <c r="C1740" s="187"/>
      <c r="D1740" s="187"/>
      <c r="E1740" s="187"/>
      <c r="F1740" s="187"/>
      <c r="G1740" s="187"/>
      <c r="H1740" s="187"/>
      <c r="I1740" s="187"/>
      <c r="J1740" s="187"/>
      <c r="K1740" s="187"/>
      <c r="L1740" s="187"/>
      <c r="M1740" s="187"/>
      <c r="N1740" s="187"/>
      <c r="O1740" s="135"/>
      <c r="P1740" s="48"/>
      <c r="Q1740" s="49"/>
      <c r="R1740" s="49"/>
      <c r="S1740" s="49"/>
      <c r="T1740" s="48"/>
      <c r="U1740" s="48"/>
    </row>
    <row r="1741" spans="1:22" s="56" customFormat="1" ht="15.75" customHeight="1" x14ac:dyDescent="0.2">
      <c r="B1741" s="48"/>
      <c r="C1741" s="187"/>
      <c r="D1741" s="187"/>
      <c r="E1741" s="187"/>
      <c r="F1741" s="187"/>
      <c r="G1741" s="187"/>
      <c r="H1741" s="187"/>
      <c r="I1741" s="187"/>
      <c r="J1741" s="187"/>
      <c r="K1741" s="187"/>
      <c r="L1741" s="187"/>
      <c r="M1741" s="187"/>
      <c r="N1741" s="187"/>
      <c r="O1741" s="135"/>
      <c r="P1741" s="48"/>
      <c r="Q1741" s="49"/>
      <c r="R1741" s="49"/>
      <c r="S1741" s="49"/>
      <c r="T1741" s="48"/>
      <c r="U1741" s="48"/>
    </row>
    <row r="1742" spans="1:22" s="56" customFormat="1" ht="15.75" customHeight="1" x14ac:dyDescent="0.2">
      <c r="C1742" s="48"/>
      <c r="D1742" s="48"/>
      <c r="E1742" s="48"/>
      <c r="F1742" s="48"/>
      <c r="G1742" s="48"/>
      <c r="H1742" s="48"/>
      <c r="I1742" s="48"/>
      <c r="J1742" s="48"/>
      <c r="K1742" s="48"/>
      <c r="L1742" s="48"/>
      <c r="M1742" s="48"/>
      <c r="N1742" s="48"/>
      <c r="O1742" s="48"/>
      <c r="P1742" s="46"/>
      <c r="Q1742" s="49"/>
      <c r="R1742" s="49"/>
      <c r="S1742" s="49"/>
    </row>
    <row r="1743" spans="1:22" s="56" customFormat="1" ht="15.75" customHeight="1" x14ac:dyDescent="0.2">
      <c r="A1743" s="48"/>
      <c r="B1743" s="48"/>
      <c r="C1743" s="135"/>
      <c r="D1743" s="135"/>
      <c r="E1743" s="135"/>
      <c r="F1743" s="135"/>
      <c r="G1743" s="135"/>
      <c r="H1743" s="135"/>
      <c r="I1743" s="135"/>
      <c r="J1743" s="135"/>
      <c r="K1743" s="135"/>
      <c r="L1743" s="135"/>
      <c r="M1743" s="135"/>
      <c r="N1743" s="135"/>
      <c r="O1743" s="135"/>
      <c r="P1743" s="48"/>
      <c r="Q1743" s="49"/>
      <c r="R1743" s="49"/>
      <c r="S1743" s="49"/>
      <c r="T1743" s="48"/>
      <c r="U1743" s="48"/>
      <c r="V1743" s="48"/>
    </row>
    <row r="1744" spans="1:22" s="56" customFormat="1" ht="15.75" customHeight="1" x14ac:dyDescent="0.2">
      <c r="C1744" s="48"/>
      <c r="D1744" s="48"/>
      <c r="E1744" s="48"/>
      <c r="F1744" s="48"/>
      <c r="G1744" s="48"/>
      <c r="H1744" s="48"/>
      <c r="I1744" s="48"/>
      <c r="J1744" s="48"/>
      <c r="K1744" s="48"/>
      <c r="L1744" s="48"/>
      <c r="M1744" s="48"/>
      <c r="N1744" s="48"/>
      <c r="O1744" s="48"/>
      <c r="P1744" s="46"/>
      <c r="Q1744" s="49"/>
      <c r="R1744" s="49"/>
      <c r="S1744" s="49"/>
    </row>
    <row r="1745" ht="15.75" customHeight="1" x14ac:dyDescent="0.2"/>
    <row r="1746" ht="15.75" customHeight="1" x14ac:dyDescent="0.2"/>
    <row r="1747" ht="15.75" customHeight="1" x14ac:dyDescent="0.2"/>
    <row r="1748" ht="15.75" customHeight="1" x14ac:dyDescent="0.2"/>
    <row r="1749" ht="15.75" customHeight="1" x14ac:dyDescent="0.2"/>
    <row r="1750" ht="15.75" customHeight="1" x14ac:dyDescent="0.2"/>
    <row r="1751" ht="15.75" customHeight="1" x14ac:dyDescent="0.2"/>
    <row r="1752" ht="15.75" customHeight="1" x14ac:dyDescent="0.2"/>
    <row r="1753" ht="15.75" customHeight="1" x14ac:dyDescent="0.2"/>
    <row r="1754" ht="15.75" customHeight="1" x14ac:dyDescent="0.2"/>
    <row r="1755" ht="15.75" customHeight="1" x14ac:dyDescent="0.2"/>
  </sheetData>
  <mergeCells count="747">
    <mergeCell ref="B1680:N1680"/>
    <mergeCell ref="B801:N801"/>
    <mergeCell ref="B880:N880"/>
    <mergeCell ref="B960:N960"/>
    <mergeCell ref="B1040:N1040"/>
    <mergeCell ref="B1120:N1120"/>
    <mergeCell ref="B1200:N1200"/>
    <mergeCell ref="B1280:N1280"/>
    <mergeCell ref="B1360:N1360"/>
    <mergeCell ref="B1440:N1440"/>
    <mergeCell ref="B1654:B1657"/>
    <mergeCell ref="C1654:N1654"/>
    <mergeCell ref="C1655:F1655"/>
    <mergeCell ref="G1655:J1655"/>
    <mergeCell ref="K1655:N1655"/>
    <mergeCell ref="C1656:C1657"/>
    <mergeCell ref="D1656:D1657"/>
    <mergeCell ref="G1656:G1657"/>
    <mergeCell ref="H1656:H1657"/>
    <mergeCell ref="K1656:K1657"/>
    <mergeCell ref="L1656:L1657"/>
    <mergeCell ref="B1628:B1631"/>
    <mergeCell ref="B1602:B1605"/>
    <mergeCell ref="C1602:N1602"/>
    <mergeCell ref="B81:N81"/>
    <mergeCell ref="B161:N161"/>
    <mergeCell ref="B241:N241"/>
    <mergeCell ref="B321:N321"/>
    <mergeCell ref="B401:N401"/>
    <mergeCell ref="B481:N481"/>
    <mergeCell ref="B561:N561"/>
    <mergeCell ref="B641:N641"/>
    <mergeCell ref="B721:N721"/>
    <mergeCell ref="B83:B86"/>
    <mergeCell ref="C83:N83"/>
    <mergeCell ref="C84:F84"/>
    <mergeCell ref="G84:J84"/>
    <mergeCell ref="K84:N84"/>
    <mergeCell ref="C85:C86"/>
    <mergeCell ref="D85:D86"/>
    <mergeCell ref="G85:G86"/>
    <mergeCell ref="H85:H86"/>
    <mergeCell ref="K85:K86"/>
    <mergeCell ref="L85:L86"/>
    <mergeCell ref="B109:B112"/>
    <mergeCell ref="C109:N109"/>
    <mergeCell ref="C110:F110"/>
    <mergeCell ref="G110:J110"/>
    <mergeCell ref="B1708:B1711"/>
    <mergeCell ref="C1708:N1708"/>
    <mergeCell ref="C1709:F1709"/>
    <mergeCell ref="G1709:J1709"/>
    <mergeCell ref="K1709:N1709"/>
    <mergeCell ref="C1710:C1711"/>
    <mergeCell ref="D1710:D1711"/>
    <mergeCell ref="G1710:G1711"/>
    <mergeCell ref="H1710:H1711"/>
    <mergeCell ref="K1710:K1711"/>
    <mergeCell ref="L1710:L1711"/>
    <mergeCell ref="B1682:B1685"/>
    <mergeCell ref="C1682:N1682"/>
    <mergeCell ref="C1683:F1683"/>
    <mergeCell ref="G1683:J1683"/>
    <mergeCell ref="K1683:N1683"/>
    <mergeCell ref="C1684:C1685"/>
    <mergeCell ref="D1684:D1685"/>
    <mergeCell ref="G1684:G1685"/>
    <mergeCell ref="H1684:H1685"/>
    <mergeCell ref="K1684:K1685"/>
    <mergeCell ref="L1684:L1685"/>
    <mergeCell ref="C1603:F1603"/>
    <mergeCell ref="G1603:J1603"/>
    <mergeCell ref="K1603:N1603"/>
    <mergeCell ref="C1604:C1605"/>
    <mergeCell ref="D1604:D1605"/>
    <mergeCell ref="G1604:G1605"/>
    <mergeCell ref="H1604:H1605"/>
    <mergeCell ref="K1604:K1605"/>
    <mergeCell ref="L1604:L1605"/>
    <mergeCell ref="B1574:B1577"/>
    <mergeCell ref="C1574:N1574"/>
    <mergeCell ref="C1575:F1575"/>
    <mergeCell ref="G1575:J1575"/>
    <mergeCell ref="K1575:N1575"/>
    <mergeCell ref="C1576:C1577"/>
    <mergeCell ref="D1576:D1577"/>
    <mergeCell ref="G1576:G1577"/>
    <mergeCell ref="H1576:H1577"/>
    <mergeCell ref="K1576:K1577"/>
    <mergeCell ref="L1576:L1577"/>
    <mergeCell ref="B1548:B1551"/>
    <mergeCell ref="C1548:N1548"/>
    <mergeCell ref="C1549:F1549"/>
    <mergeCell ref="G1549:J1549"/>
    <mergeCell ref="K1549:N1549"/>
    <mergeCell ref="C1550:C1551"/>
    <mergeCell ref="D1550:D1551"/>
    <mergeCell ref="G1550:G1551"/>
    <mergeCell ref="H1550:H1551"/>
    <mergeCell ref="K1550:K1551"/>
    <mergeCell ref="L1550:L1551"/>
    <mergeCell ref="B1522:B1525"/>
    <mergeCell ref="C1522:N1522"/>
    <mergeCell ref="C1523:F1523"/>
    <mergeCell ref="G1523:J1523"/>
    <mergeCell ref="K1523:N1523"/>
    <mergeCell ref="C1524:C1525"/>
    <mergeCell ref="D1524:D1525"/>
    <mergeCell ref="G1524:G1525"/>
    <mergeCell ref="H1524:H1525"/>
    <mergeCell ref="K1524:K1525"/>
    <mergeCell ref="L1524:L1525"/>
    <mergeCell ref="B1494:B1497"/>
    <mergeCell ref="C1494:N1494"/>
    <mergeCell ref="C1495:F1495"/>
    <mergeCell ref="G1495:J1495"/>
    <mergeCell ref="K1495:N1495"/>
    <mergeCell ref="C1496:C1497"/>
    <mergeCell ref="D1496:D1497"/>
    <mergeCell ref="G1496:G1497"/>
    <mergeCell ref="H1496:H1497"/>
    <mergeCell ref="K1496:K1497"/>
    <mergeCell ref="L1496:L1497"/>
    <mergeCell ref="B1468:B1471"/>
    <mergeCell ref="C1468:N1468"/>
    <mergeCell ref="C1469:F1469"/>
    <mergeCell ref="G1469:J1469"/>
    <mergeCell ref="K1469:N1469"/>
    <mergeCell ref="C1470:C1471"/>
    <mergeCell ref="D1470:D1471"/>
    <mergeCell ref="G1470:G1471"/>
    <mergeCell ref="H1470:H1471"/>
    <mergeCell ref="K1470:K1471"/>
    <mergeCell ref="L1470:L1471"/>
    <mergeCell ref="B1442:B1445"/>
    <mergeCell ref="C1442:N1442"/>
    <mergeCell ref="C1443:F1443"/>
    <mergeCell ref="G1443:J1443"/>
    <mergeCell ref="K1443:N1443"/>
    <mergeCell ref="C1444:C1445"/>
    <mergeCell ref="D1444:D1445"/>
    <mergeCell ref="G1444:G1445"/>
    <mergeCell ref="H1444:H1445"/>
    <mergeCell ref="K1444:K1445"/>
    <mergeCell ref="L1444:L1445"/>
    <mergeCell ref="B1414:B1417"/>
    <mergeCell ref="C1414:N1414"/>
    <mergeCell ref="C1415:F1415"/>
    <mergeCell ref="G1415:J1415"/>
    <mergeCell ref="K1415:N1415"/>
    <mergeCell ref="C1416:C1417"/>
    <mergeCell ref="D1416:D1417"/>
    <mergeCell ref="G1416:G1417"/>
    <mergeCell ref="H1416:H1417"/>
    <mergeCell ref="K1416:K1417"/>
    <mergeCell ref="L1416:L1417"/>
    <mergeCell ref="B1388:B1391"/>
    <mergeCell ref="C1388:N1388"/>
    <mergeCell ref="C1389:F1389"/>
    <mergeCell ref="G1389:J1389"/>
    <mergeCell ref="K1389:N1389"/>
    <mergeCell ref="C1390:C1391"/>
    <mergeCell ref="D1390:D1391"/>
    <mergeCell ref="G1390:G1391"/>
    <mergeCell ref="H1390:H1391"/>
    <mergeCell ref="K1390:K1391"/>
    <mergeCell ref="L1390:L1391"/>
    <mergeCell ref="B1362:B1365"/>
    <mergeCell ref="C1362:N1362"/>
    <mergeCell ref="C1363:F1363"/>
    <mergeCell ref="G1363:J1363"/>
    <mergeCell ref="K1363:N1363"/>
    <mergeCell ref="C1364:C1365"/>
    <mergeCell ref="D1364:D1365"/>
    <mergeCell ref="G1364:G1365"/>
    <mergeCell ref="H1364:H1365"/>
    <mergeCell ref="K1364:K1365"/>
    <mergeCell ref="L1364:L1365"/>
    <mergeCell ref="B1334:B1337"/>
    <mergeCell ref="C1334:N1334"/>
    <mergeCell ref="C1335:F1335"/>
    <mergeCell ref="G1335:J1335"/>
    <mergeCell ref="K1335:N1335"/>
    <mergeCell ref="C1336:C1337"/>
    <mergeCell ref="D1336:D1337"/>
    <mergeCell ref="G1336:G1337"/>
    <mergeCell ref="H1336:H1337"/>
    <mergeCell ref="K1336:K1337"/>
    <mergeCell ref="L1336:L1337"/>
    <mergeCell ref="B1308:B1311"/>
    <mergeCell ref="C1308:N1308"/>
    <mergeCell ref="C1309:F1309"/>
    <mergeCell ref="G1309:J1309"/>
    <mergeCell ref="K1309:N1309"/>
    <mergeCell ref="C1310:C1311"/>
    <mergeCell ref="D1310:D1311"/>
    <mergeCell ref="G1310:G1311"/>
    <mergeCell ref="H1310:H1311"/>
    <mergeCell ref="K1310:K1311"/>
    <mergeCell ref="L1310:L1311"/>
    <mergeCell ref="B1282:B1285"/>
    <mergeCell ref="C1282:N1282"/>
    <mergeCell ref="C1283:F1283"/>
    <mergeCell ref="G1283:J1283"/>
    <mergeCell ref="K1283:N1283"/>
    <mergeCell ref="C1284:C1285"/>
    <mergeCell ref="D1284:D1285"/>
    <mergeCell ref="G1284:G1285"/>
    <mergeCell ref="H1284:H1285"/>
    <mergeCell ref="K1284:K1285"/>
    <mergeCell ref="L1284:L1285"/>
    <mergeCell ref="B1254:B1257"/>
    <mergeCell ref="C1254:N1254"/>
    <mergeCell ref="C1255:F1255"/>
    <mergeCell ref="G1255:J1255"/>
    <mergeCell ref="K1255:N1255"/>
    <mergeCell ref="C1256:C1257"/>
    <mergeCell ref="D1256:D1257"/>
    <mergeCell ref="G1256:G1257"/>
    <mergeCell ref="H1256:H1257"/>
    <mergeCell ref="K1256:K1257"/>
    <mergeCell ref="L1256:L1257"/>
    <mergeCell ref="B1228:B1231"/>
    <mergeCell ref="C1228:N1228"/>
    <mergeCell ref="C1229:F1229"/>
    <mergeCell ref="G1229:J1229"/>
    <mergeCell ref="K1229:N1229"/>
    <mergeCell ref="C1230:C1231"/>
    <mergeCell ref="D1230:D1231"/>
    <mergeCell ref="G1230:G1231"/>
    <mergeCell ref="H1230:H1231"/>
    <mergeCell ref="K1230:K1231"/>
    <mergeCell ref="L1230:L1231"/>
    <mergeCell ref="B1202:B1205"/>
    <mergeCell ref="C1202:N1202"/>
    <mergeCell ref="C1203:F1203"/>
    <mergeCell ref="G1203:J1203"/>
    <mergeCell ref="K1203:N1203"/>
    <mergeCell ref="C1204:C1205"/>
    <mergeCell ref="D1204:D1205"/>
    <mergeCell ref="G1204:G1205"/>
    <mergeCell ref="H1204:H1205"/>
    <mergeCell ref="K1204:K1205"/>
    <mergeCell ref="L1204:L1205"/>
    <mergeCell ref="B1174:B1177"/>
    <mergeCell ref="C1174:N1174"/>
    <mergeCell ref="C1175:F1175"/>
    <mergeCell ref="G1175:J1175"/>
    <mergeCell ref="K1175:N1175"/>
    <mergeCell ref="C1176:C1177"/>
    <mergeCell ref="D1176:D1177"/>
    <mergeCell ref="G1176:G1177"/>
    <mergeCell ref="H1176:H1177"/>
    <mergeCell ref="K1176:K1177"/>
    <mergeCell ref="L1176:L1177"/>
    <mergeCell ref="B1148:B1151"/>
    <mergeCell ref="C1148:N1148"/>
    <mergeCell ref="C1149:F1149"/>
    <mergeCell ref="G1149:J1149"/>
    <mergeCell ref="K1149:N1149"/>
    <mergeCell ref="C1150:C1151"/>
    <mergeCell ref="D1150:D1151"/>
    <mergeCell ref="G1150:G1151"/>
    <mergeCell ref="H1150:H1151"/>
    <mergeCell ref="K1150:K1151"/>
    <mergeCell ref="L1150:L1151"/>
    <mergeCell ref="B1122:B1125"/>
    <mergeCell ref="C1122:N1122"/>
    <mergeCell ref="C1123:F1123"/>
    <mergeCell ref="G1123:J1123"/>
    <mergeCell ref="K1123:N1123"/>
    <mergeCell ref="C1124:C1125"/>
    <mergeCell ref="D1124:D1125"/>
    <mergeCell ref="G1124:G1125"/>
    <mergeCell ref="H1124:H1125"/>
    <mergeCell ref="K1124:K1125"/>
    <mergeCell ref="L1124:L1125"/>
    <mergeCell ref="B1094:B1097"/>
    <mergeCell ref="C1094:N1094"/>
    <mergeCell ref="C1095:F1095"/>
    <mergeCell ref="G1095:J1095"/>
    <mergeCell ref="K1095:N1095"/>
    <mergeCell ref="C1096:C1097"/>
    <mergeCell ref="D1096:D1097"/>
    <mergeCell ref="G1096:G1097"/>
    <mergeCell ref="H1096:H1097"/>
    <mergeCell ref="K1096:K1097"/>
    <mergeCell ref="L1096:L1097"/>
    <mergeCell ref="B1068:B1071"/>
    <mergeCell ref="C1068:N1068"/>
    <mergeCell ref="C1069:F1069"/>
    <mergeCell ref="G1069:J1069"/>
    <mergeCell ref="K1069:N1069"/>
    <mergeCell ref="C1070:C1071"/>
    <mergeCell ref="D1070:D1071"/>
    <mergeCell ref="G1070:G1071"/>
    <mergeCell ref="H1070:H1071"/>
    <mergeCell ref="K1070:K1071"/>
    <mergeCell ref="L1070:L1071"/>
    <mergeCell ref="B1042:B1045"/>
    <mergeCell ref="C1042:N1042"/>
    <mergeCell ref="C1043:F1043"/>
    <mergeCell ref="G1043:J1043"/>
    <mergeCell ref="K1043:N1043"/>
    <mergeCell ref="C1044:C1045"/>
    <mergeCell ref="D1044:D1045"/>
    <mergeCell ref="G1044:G1045"/>
    <mergeCell ref="H1044:H1045"/>
    <mergeCell ref="K1044:K1045"/>
    <mergeCell ref="L1044:L1045"/>
    <mergeCell ref="B1014:B1017"/>
    <mergeCell ref="C1014:N1014"/>
    <mergeCell ref="C1015:F1015"/>
    <mergeCell ref="G1015:J1015"/>
    <mergeCell ref="K1015:N1015"/>
    <mergeCell ref="C1016:C1017"/>
    <mergeCell ref="D1016:D1017"/>
    <mergeCell ref="G1016:G1017"/>
    <mergeCell ref="H1016:H1017"/>
    <mergeCell ref="K1016:K1017"/>
    <mergeCell ref="L1016:L1017"/>
    <mergeCell ref="B988:B991"/>
    <mergeCell ref="C988:N988"/>
    <mergeCell ref="C989:F989"/>
    <mergeCell ref="G989:J989"/>
    <mergeCell ref="K989:N989"/>
    <mergeCell ref="C990:C991"/>
    <mergeCell ref="D990:D991"/>
    <mergeCell ref="G990:G991"/>
    <mergeCell ref="H990:H991"/>
    <mergeCell ref="K990:K991"/>
    <mergeCell ref="L990:L991"/>
    <mergeCell ref="B962:B965"/>
    <mergeCell ref="C962:N962"/>
    <mergeCell ref="C963:F963"/>
    <mergeCell ref="G963:J963"/>
    <mergeCell ref="K963:N963"/>
    <mergeCell ref="C964:C965"/>
    <mergeCell ref="D964:D965"/>
    <mergeCell ref="G964:G965"/>
    <mergeCell ref="H964:H965"/>
    <mergeCell ref="K964:K965"/>
    <mergeCell ref="L964:L965"/>
    <mergeCell ref="B934:B937"/>
    <mergeCell ref="C934:N934"/>
    <mergeCell ref="C935:F935"/>
    <mergeCell ref="G935:J935"/>
    <mergeCell ref="K935:N935"/>
    <mergeCell ref="C936:C937"/>
    <mergeCell ref="D936:D937"/>
    <mergeCell ref="G936:G937"/>
    <mergeCell ref="H936:H937"/>
    <mergeCell ref="K936:K937"/>
    <mergeCell ref="L936:L937"/>
    <mergeCell ref="B908:B911"/>
    <mergeCell ref="C908:N908"/>
    <mergeCell ref="C909:F909"/>
    <mergeCell ref="G909:J909"/>
    <mergeCell ref="K909:N909"/>
    <mergeCell ref="C910:C911"/>
    <mergeCell ref="D910:D911"/>
    <mergeCell ref="G910:G911"/>
    <mergeCell ref="H910:H911"/>
    <mergeCell ref="K910:K911"/>
    <mergeCell ref="L910:L911"/>
    <mergeCell ref="B882:B885"/>
    <mergeCell ref="C882:N882"/>
    <mergeCell ref="C883:F883"/>
    <mergeCell ref="G883:J883"/>
    <mergeCell ref="K883:N883"/>
    <mergeCell ref="C884:C885"/>
    <mergeCell ref="D884:D885"/>
    <mergeCell ref="G884:G885"/>
    <mergeCell ref="H884:H885"/>
    <mergeCell ref="K884:K885"/>
    <mergeCell ref="L884:L885"/>
    <mergeCell ref="M2:N2"/>
    <mergeCell ref="B3:B6"/>
    <mergeCell ref="C3:N3"/>
    <mergeCell ref="C4:F4"/>
    <mergeCell ref="G4:J4"/>
    <mergeCell ref="K4:N4"/>
    <mergeCell ref="C5:C6"/>
    <mergeCell ref="D5:D6"/>
    <mergeCell ref="G5:G6"/>
    <mergeCell ref="H5:H6"/>
    <mergeCell ref="K5:K6"/>
    <mergeCell ref="L5:L6"/>
    <mergeCell ref="B29:B32"/>
    <mergeCell ref="C29:N29"/>
    <mergeCell ref="C30:F30"/>
    <mergeCell ref="G30:J30"/>
    <mergeCell ref="K30:N30"/>
    <mergeCell ref="C31:C32"/>
    <mergeCell ref="D31:D32"/>
    <mergeCell ref="G31:G32"/>
    <mergeCell ref="H31:H32"/>
    <mergeCell ref="K31:K32"/>
    <mergeCell ref="L31:L32"/>
    <mergeCell ref="B55:B58"/>
    <mergeCell ref="C55:N55"/>
    <mergeCell ref="C56:F56"/>
    <mergeCell ref="G56:J56"/>
    <mergeCell ref="K56:N56"/>
    <mergeCell ref="C57:C58"/>
    <mergeCell ref="D57:D58"/>
    <mergeCell ref="G57:G58"/>
    <mergeCell ref="H57:H58"/>
    <mergeCell ref="K57:K58"/>
    <mergeCell ref="L57:L58"/>
    <mergeCell ref="C111:C112"/>
    <mergeCell ref="D111:D112"/>
    <mergeCell ref="G111:G112"/>
    <mergeCell ref="H111:H112"/>
    <mergeCell ref="K111:K112"/>
    <mergeCell ref="L111:L112"/>
    <mergeCell ref="B135:B138"/>
    <mergeCell ref="C135:N135"/>
    <mergeCell ref="C136:F136"/>
    <mergeCell ref="G136:J136"/>
    <mergeCell ref="K136:N136"/>
    <mergeCell ref="C137:C138"/>
    <mergeCell ref="D137:D138"/>
    <mergeCell ref="G137:G138"/>
    <mergeCell ref="H137:H138"/>
    <mergeCell ref="K137:K138"/>
    <mergeCell ref="L137:L138"/>
    <mergeCell ref="B163:B166"/>
    <mergeCell ref="C163:N163"/>
    <mergeCell ref="C164:F164"/>
    <mergeCell ref="G164:J164"/>
    <mergeCell ref="K164:N164"/>
    <mergeCell ref="C165:C166"/>
    <mergeCell ref="D165:D166"/>
    <mergeCell ref="G165:G166"/>
    <mergeCell ref="H165:H166"/>
    <mergeCell ref="K165:K166"/>
    <mergeCell ref="L165:L166"/>
    <mergeCell ref="B189:B192"/>
    <mergeCell ref="C189:N189"/>
    <mergeCell ref="C190:F190"/>
    <mergeCell ref="G190:J190"/>
    <mergeCell ref="K190:N190"/>
    <mergeCell ref="C191:C192"/>
    <mergeCell ref="D191:D192"/>
    <mergeCell ref="G191:G192"/>
    <mergeCell ref="H191:H192"/>
    <mergeCell ref="K191:K192"/>
    <mergeCell ref="L191:L192"/>
    <mergeCell ref="B215:B218"/>
    <mergeCell ref="C215:N215"/>
    <mergeCell ref="C216:F216"/>
    <mergeCell ref="G216:J216"/>
    <mergeCell ref="K216:N216"/>
    <mergeCell ref="C217:C218"/>
    <mergeCell ref="D217:D218"/>
    <mergeCell ref="G217:G218"/>
    <mergeCell ref="H217:H218"/>
    <mergeCell ref="K217:K218"/>
    <mergeCell ref="L217:L218"/>
    <mergeCell ref="B243:B246"/>
    <mergeCell ref="C243:N243"/>
    <mergeCell ref="C244:F244"/>
    <mergeCell ref="G244:J244"/>
    <mergeCell ref="K244:N244"/>
    <mergeCell ref="C245:C246"/>
    <mergeCell ref="D245:D246"/>
    <mergeCell ref="G245:G246"/>
    <mergeCell ref="H245:H246"/>
    <mergeCell ref="K245:K246"/>
    <mergeCell ref="L245:L246"/>
    <mergeCell ref="B269:B272"/>
    <mergeCell ref="C269:N269"/>
    <mergeCell ref="C270:F270"/>
    <mergeCell ref="G270:J270"/>
    <mergeCell ref="K270:N270"/>
    <mergeCell ref="C271:C272"/>
    <mergeCell ref="D271:D272"/>
    <mergeCell ref="G271:G272"/>
    <mergeCell ref="H271:H272"/>
    <mergeCell ref="K271:K272"/>
    <mergeCell ref="L271:L272"/>
    <mergeCell ref="B295:B298"/>
    <mergeCell ref="C295:N295"/>
    <mergeCell ref="C296:F296"/>
    <mergeCell ref="G296:J296"/>
    <mergeCell ref="K296:N296"/>
    <mergeCell ref="C297:C298"/>
    <mergeCell ref="D297:D298"/>
    <mergeCell ref="G297:G298"/>
    <mergeCell ref="H297:H298"/>
    <mergeCell ref="K297:K298"/>
    <mergeCell ref="L297:L298"/>
    <mergeCell ref="B323:B326"/>
    <mergeCell ref="C323:N323"/>
    <mergeCell ref="C324:F324"/>
    <mergeCell ref="G324:J324"/>
    <mergeCell ref="K324:N324"/>
    <mergeCell ref="C325:C326"/>
    <mergeCell ref="D325:D326"/>
    <mergeCell ref="G325:G326"/>
    <mergeCell ref="H325:H326"/>
    <mergeCell ref="K325:K326"/>
    <mergeCell ref="L325:L326"/>
    <mergeCell ref="B349:B352"/>
    <mergeCell ref="C349:N349"/>
    <mergeCell ref="C350:F350"/>
    <mergeCell ref="G350:J350"/>
    <mergeCell ref="K350:N350"/>
    <mergeCell ref="C351:C352"/>
    <mergeCell ref="D351:D352"/>
    <mergeCell ref="G351:G352"/>
    <mergeCell ref="H351:H352"/>
    <mergeCell ref="K351:K352"/>
    <mergeCell ref="L351:L352"/>
    <mergeCell ref="B375:B378"/>
    <mergeCell ref="C375:N375"/>
    <mergeCell ref="C376:F376"/>
    <mergeCell ref="G376:J376"/>
    <mergeCell ref="K376:N376"/>
    <mergeCell ref="C377:C378"/>
    <mergeCell ref="D377:D378"/>
    <mergeCell ref="G377:G378"/>
    <mergeCell ref="H377:H378"/>
    <mergeCell ref="K377:K378"/>
    <mergeCell ref="L377:L378"/>
    <mergeCell ref="B403:B406"/>
    <mergeCell ref="C403:N403"/>
    <mergeCell ref="C404:F404"/>
    <mergeCell ref="G404:J404"/>
    <mergeCell ref="K404:N404"/>
    <mergeCell ref="C405:C406"/>
    <mergeCell ref="D405:D406"/>
    <mergeCell ref="G405:G406"/>
    <mergeCell ref="H405:H406"/>
    <mergeCell ref="K405:K406"/>
    <mergeCell ref="L405:L406"/>
    <mergeCell ref="B429:B432"/>
    <mergeCell ref="C429:N429"/>
    <mergeCell ref="C430:F430"/>
    <mergeCell ref="G430:J430"/>
    <mergeCell ref="K430:N430"/>
    <mergeCell ref="C431:C432"/>
    <mergeCell ref="D431:D432"/>
    <mergeCell ref="G431:G432"/>
    <mergeCell ref="H431:H432"/>
    <mergeCell ref="K431:K432"/>
    <mergeCell ref="L431:L432"/>
    <mergeCell ref="B455:B458"/>
    <mergeCell ref="C455:N455"/>
    <mergeCell ref="C456:F456"/>
    <mergeCell ref="G456:J456"/>
    <mergeCell ref="K456:N456"/>
    <mergeCell ref="C457:C458"/>
    <mergeCell ref="D457:D458"/>
    <mergeCell ref="G457:G458"/>
    <mergeCell ref="H457:H458"/>
    <mergeCell ref="K457:K458"/>
    <mergeCell ref="L457:L458"/>
    <mergeCell ref="B483:B486"/>
    <mergeCell ref="C483:N483"/>
    <mergeCell ref="C484:F484"/>
    <mergeCell ref="G484:J484"/>
    <mergeCell ref="K484:N484"/>
    <mergeCell ref="C485:C486"/>
    <mergeCell ref="D485:D486"/>
    <mergeCell ref="G485:G486"/>
    <mergeCell ref="H485:H486"/>
    <mergeCell ref="K485:K486"/>
    <mergeCell ref="L485:L486"/>
    <mergeCell ref="B509:B512"/>
    <mergeCell ref="C509:N509"/>
    <mergeCell ref="C510:F510"/>
    <mergeCell ref="G510:J510"/>
    <mergeCell ref="K510:N510"/>
    <mergeCell ref="C511:C512"/>
    <mergeCell ref="D511:D512"/>
    <mergeCell ref="G511:G512"/>
    <mergeCell ref="H511:H512"/>
    <mergeCell ref="K511:K512"/>
    <mergeCell ref="L511:L512"/>
    <mergeCell ref="B535:B538"/>
    <mergeCell ref="C535:N535"/>
    <mergeCell ref="C536:F536"/>
    <mergeCell ref="G536:J536"/>
    <mergeCell ref="K536:N536"/>
    <mergeCell ref="C537:C538"/>
    <mergeCell ref="D537:D538"/>
    <mergeCell ref="G537:G538"/>
    <mergeCell ref="H537:H538"/>
    <mergeCell ref="K537:K538"/>
    <mergeCell ref="L537:L538"/>
    <mergeCell ref="B563:B566"/>
    <mergeCell ref="C563:N563"/>
    <mergeCell ref="C564:F564"/>
    <mergeCell ref="G564:J564"/>
    <mergeCell ref="K564:N564"/>
    <mergeCell ref="C565:C566"/>
    <mergeCell ref="D565:D566"/>
    <mergeCell ref="G565:G566"/>
    <mergeCell ref="H565:H566"/>
    <mergeCell ref="K565:K566"/>
    <mergeCell ref="L565:L566"/>
    <mergeCell ref="B589:B592"/>
    <mergeCell ref="C589:N589"/>
    <mergeCell ref="C590:F590"/>
    <mergeCell ref="G590:J590"/>
    <mergeCell ref="K590:N590"/>
    <mergeCell ref="C591:C592"/>
    <mergeCell ref="D591:D592"/>
    <mergeCell ref="G591:G592"/>
    <mergeCell ref="H591:H592"/>
    <mergeCell ref="K591:K592"/>
    <mergeCell ref="L591:L592"/>
    <mergeCell ref="B615:B618"/>
    <mergeCell ref="C615:N615"/>
    <mergeCell ref="C616:F616"/>
    <mergeCell ref="G616:J616"/>
    <mergeCell ref="K616:N616"/>
    <mergeCell ref="C617:C618"/>
    <mergeCell ref="D617:D618"/>
    <mergeCell ref="G617:G618"/>
    <mergeCell ref="H617:H618"/>
    <mergeCell ref="K617:K618"/>
    <mergeCell ref="L617:L618"/>
    <mergeCell ref="B643:B646"/>
    <mergeCell ref="C643:N643"/>
    <mergeCell ref="C644:F644"/>
    <mergeCell ref="G644:J644"/>
    <mergeCell ref="K644:N644"/>
    <mergeCell ref="C645:C646"/>
    <mergeCell ref="D645:D646"/>
    <mergeCell ref="G645:G646"/>
    <mergeCell ref="H645:H646"/>
    <mergeCell ref="K645:K646"/>
    <mergeCell ref="L645:L646"/>
    <mergeCell ref="B669:B672"/>
    <mergeCell ref="C669:N669"/>
    <mergeCell ref="C670:F670"/>
    <mergeCell ref="G670:J670"/>
    <mergeCell ref="K670:N670"/>
    <mergeCell ref="C671:C672"/>
    <mergeCell ref="D671:D672"/>
    <mergeCell ref="G671:G672"/>
    <mergeCell ref="H671:H672"/>
    <mergeCell ref="K671:K672"/>
    <mergeCell ref="L671:L672"/>
    <mergeCell ref="B695:B698"/>
    <mergeCell ref="C695:N695"/>
    <mergeCell ref="C696:F696"/>
    <mergeCell ref="G696:J696"/>
    <mergeCell ref="K696:N696"/>
    <mergeCell ref="C697:C698"/>
    <mergeCell ref="D697:D698"/>
    <mergeCell ref="G697:G698"/>
    <mergeCell ref="H697:H698"/>
    <mergeCell ref="K697:K698"/>
    <mergeCell ref="L697:L698"/>
    <mergeCell ref="C751:C752"/>
    <mergeCell ref="D751:D752"/>
    <mergeCell ref="G751:G752"/>
    <mergeCell ref="C776:F776"/>
    <mergeCell ref="G776:J776"/>
    <mergeCell ref="K776:N776"/>
    <mergeCell ref="B723:B726"/>
    <mergeCell ref="C723:N723"/>
    <mergeCell ref="C724:F724"/>
    <mergeCell ref="G724:J724"/>
    <mergeCell ref="K724:N724"/>
    <mergeCell ref="C725:C726"/>
    <mergeCell ref="D725:D726"/>
    <mergeCell ref="G725:G726"/>
    <mergeCell ref="H725:H726"/>
    <mergeCell ref="C777:C778"/>
    <mergeCell ref="D777:D778"/>
    <mergeCell ref="K725:K726"/>
    <mergeCell ref="L725:L726"/>
    <mergeCell ref="B803:B806"/>
    <mergeCell ref="C803:N803"/>
    <mergeCell ref="C804:F804"/>
    <mergeCell ref="G804:J804"/>
    <mergeCell ref="K804:N804"/>
    <mergeCell ref="H751:H752"/>
    <mergeCell ref="K751:K752"/>
    <mergeCell ref="L751:L752"/>
    <mergeCell ref="B775:B778"/>
    <mergeCell ref="C775:N775"/>
    <mergeCell ref="L805:L806"/>
    <mergeCell ref="G777:G778"/>
    <mergeCell ref="H777:H778"/>
    <mergeCell ref="K777:K778"/>
    <mergeCell ref="L777:L778"/>
    <mergeCell ref="B749:B752"/>
    <mergeCell ref="C749:N749"/>
    <mergeCell ref="C750:F750"/>
    <mergeCell ref="G750:J750"/>
    <mergeCell ref="K750:N750"/>
    <mergeCell ref="K831:K832"/>
    <mergeCell ref="C805:C806"/>
    <mergeCell ref="D805:D806"/>
    <mergeCell ref="G805:G806"/>
    <mergeCell ref="H805:H806"/>
    <mergeCell ref="K805:K806"/>
    <mergeCell ref="L831:L832"/>
    <mergeCell ref="B829:B832"/>
    <mergeCell ref="C829:N829"/>
    <mergeCell ref="C830:F830"/>
    <mergeCell ref="G830:J830"/>
    <mergeCell ref="K830:N830"/>
    <mergeCell ref="C831:C832"/>
    <mergeCell ref="D831:D832"/>
    <mergeCell ref="G831:G832"/>
    <mergeCell ref="H831:H832"/>
    <mergeCell ref="M82:N82"/>
    <mergeCell ref="M162:N162"/>
    <mergeCell ref="M242:N242"/>
    <mergeCell ref="M322:N322"/>
    <mergeCell ref="M402:N402"/>
    <mergeCell ref="M482:N482"/>
    <mergeCell ref="M562:N562"/>
    <mergeCell ref="M642:N642"/>
    <mergeCell ref="M722:N722"/>
    <mergeCell ref="K110:N110"/>
    <mergeCell ref="M1521:N1521"/>
    <mergeCell ref="M1601:N1601"/>
    <mergeCell ref="M1681:N1681"/>
    <mergeCell ref="M802:N802"/>
    <mergeCell ref="M881:N881"/>
    <mergeCell ref="M961:N961"/>
    <mergeCell ref="M1041:N1041"/>
    <mergeCell ref="M1121:N1121"/>
    <mergeCell ref="M1201:N1201"/>
    <mergeCell ref="M1281:N1281"/>
    <mergeCell ref="M1361:N1361"/>
    <mergeCell ref="M1441:N1441"/>
    <mergeCell ref="C1628:N1628"/>
    <mergeCell ref="C1629:F1629"/>
    <mergeCell ref="G1629:J1629"/>
    <mergeCell ref="K1629:N1629"/>
    <mergeCell ref="C1630:C1631"/>
    <mergeCell ref="D1630:D1631"/>
    <mergeCell ref="G1630:G1631"/>
    <mergeCell ref="H1630:H1631"/>
    <mergeCell ref="K1630:K1631"/>
    <mergeCell ref="L1630:L1631"/>
    <mergeCell ref="B1520:N1520"/>
    <mergeCell ref="B1600:N1600"/>
  </mergeCells>
  <phoneticPr fontId="2"/>
  <printOptions horizontalCentered="1"/>
  <pageMargins left="0.59055118110236227" right="0.59055118110236227" top="0.39370078740157483" bottom="0.39370078740157483" header="0" footer="0.23622047244094491"/>
  <pageSetup paperSize="9" scale="67" orientation="portrait" r:id="rId1"/>
  <rowBreaks count="21" manualBreakCount="21">
    <brk id="80" max="14" man="1"/>
    <brk id="160" max="16383" man="1"/>
    <brk id="240" max="16383" man="1"/>
    <brk id="320" max="16383" man="1"/>
    <brk id="400" max="16383" man="1"/>
    <brk id="480" max="16383" man="1"/>
    <brk id="560" max="16383" man="1"/>
    <brk id="640" max="16383" man="1"/>
    <brk id="720" max="16383" man="1"/>
    <brk id="800" max="16383" man="1"/>
    <brk id="879" max="14" man="1"/>
    <brk id="959" max="16383" man="1"/>
    <brk id="1039" max="16383" man="1"/>
    <brk id="1119" max="16383" man="1"/>
    <brk id="1199" max="16383" man="1"/>
    <brk id="1279" max="16383" man="1"/>
    <brk id="1359" max="14" man="1"/>
    <brk id="1439" max="16383" man="1"/>
    <brk id="1519" max="16383" man="1"/>
    <brk id="1599" max="16383" man="1"/>
    <brk id="1679" max="16383" man="1"/>
  </rowBreaks>
  <colBreaks count="1" manualBreakCount="1">
    <brk id="1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486"/>
  <sheetViews>
    <sheetView showGridLines="0" view="pageBreakPreview" zoomScaleNormal="100" zoomScaleSheetLayoutView="100" workbookViewId="0"/>
  </sheetViews>
  <sheetFormatPr defaultColWidth="9" defaultRowHeight="13" x14ac:dyDescent="0.2"/>
  <cols>
    <col min="1" max="1" width="2.6328125" style="39" customWidth="1"/>
    <col min="2" max="2" width="14.08984375" style="39" customWidth="1"/>
    <col min="3" max="10" width="6.90625" style="147" customWidth="1"/>
    <col min="11" max="18" width="6.90625" style="154" customWidth="1"/>
    <col min="19" max="19" width="2.6328125" style="39" customWidth="1"/>
    <col min="20" max="20" width="4.08984375" style="38" customWidth="1"/>
    <col min="21" max="21" width="7.6328125" style="38" customWidth="1"/>
    <col min="22" max="22" width="3.36328125" style="38" customWidth="1"/>
    <col min="23" max="23" width="7" style="38" customWidth="1"/>
    <col min="24" max="24" width="9" style="38"/>
    <col min="25" max="16384" width="9" style="39"/>
  </cols>
  <sheetData>
    <row r="1" spans="2:24" s="73" customFormat="1" ht="10.5" customHeight="1" x14ac:dyDescent="0.2">
      <c r="B1" s="646" t="s">
        <v>122</v>
      </c>
      <c r="C1" s="646"/>
      <c r="D1" s="646"/>
      <c r="E1" s="646"/>
      <c r="F1" s="646"/>
      <c r="G1" s="646"/>
      <c r="H1" s="646"/>
      <c r="I1" s="646"/>
      <c r="J1" s="646"/>
      <c r="K1" s="646"/>
      <c r="L1" s="646"/>
      <c r="M1" s="646"/>
      <c r="N1" s="646"/>
      <c r="O1" s="646"/>
      <c r="P1" s="646"/>
      <c r="Q1" s="646"/>
      <c r="R1" s="646"/>
      <c r="T1" s="240"/>
      <c r="U1" s="240"/>
      <c r="V1" s="240"/>
      <c r="W1" s="240"/>
      <c r="X1" s="240"/>
    </row>
    <row r="2" spans="2:24" s="73" customFormat="1" ht="10.5" customHeight="1" x14ac:dyDescent="0.2">
      <c r="B2" s="646"/>
      <c r="C2" s="646"/>
      <c r="D2" s="646"/>
      <c r="E2" s="646"/>
      <c r="F2" s="646"/>
      <c r="G2" s="646"/>
      <c r="H2" s="646"/>
      <c r="I2" s="646"/>
      <c r="J2" s="646"/>
      <c r="K2" s="646"/>
      <c r="L2" s="646"/>
      <c r="M2" s="646"/>
      <c r="N2" s="646"/>
      <c r="O2" s="646"/>
      <c r="P2" s="646"/>
      <c r="Q2" s="646"/>
      <c r="R2" s="646"/>
      <c r="T2" s="240"/>
      <c r="U2" s="240"/>
      <c r="V2" s="240"/>
      <c r="W2" s="240"/>
      <c r="X2" s="240"/>
    </row>
    <row r="3" spans="2:24" s="73" customFormat="1" ht="15" customHeight="1" thickBot="1" x14ac:dyDescent="0.25">
      <c r="C3" s="152"/>
      <c r="D3" s="152"/>
      <c r="E3" s="152"/>
      <c r="F3" s="152"/>
      <c r="G3" s="152"/>
      <c r="H3" s="152"/>
      <c r="I3" s="152"/>
      <c r="J3" s="152"/>
      <c r="K3" s="178"/>
      <c r="L3" s="178"/>
      <c r="M3" s="178"/>
      <c r="N3" s="178"/>
      <c r="O3" s="178"/>
      <c r="P3" s="178"/>
      <c r="Q3" s="730" t="s">
        <v>123</v>
      </c>
      <c r="R3" s="730"/>
      <c r="T3" s="240"/>
      <c r="U3" s="240"/>
      <c r="V3" s="240"/>
      <c r="W3" s="240"/>
      <c r="X3" s="240"/>
    </row>
    <row r="4" spans="2:24" ht="15.75" customHeight="1" thickTop="1" x14ac:dyDescent="0.2">
      <c r="B4" s="731" t="s">
        <v>128</v>
      </c>
      <c r="C4" s="717" t="s">
        <v>129</v>
      </c>
      <c r="D4" s="733"/>
      <c r="E4" s="733"/>
      <c r="F4" s="733"/>
      <c r="G4" s="733"/>
      <c r="H4" s="733"/>
      <c r="I4" s="733"/>
      <c r="J4" s="734"/>
      <c r="K4" s="717" t="s">
        <v>9</v>
      </c>
      <c r="L4" s="718"/>
      <c r="M4" s="718"/>
      <c r="N4" s="718"/>
      <c r="O4" s="718"/>
      <c r="P4" s="718"/>
      <c r="Q4" s="718"/>
      <c r="R4" s="718"/>
    </row>
    <row r="5" spans="2:24" ht="15.75" customHeight="1" x14ac:dyDescent="0.2">
      <c r="B5" s="732"/>
      <c r="C5" s="720" t="s">
        <v>124</v>
      </c>
      <c r="D5" s="735"/>
      <c r="E5" s="735"/>
      <c r="F5" s="736"/>
      <c r="G5" s="720" t="s">
        <v>125</v>
      </c>
      <c r="H5" s="735"/>
      <c r="I5" s="735"/>
      <c r="J5" s="735"/>
      <c r="K5" s="720" t="s">
        <v>124</v>
      </c>
      <c r="L5" s="735"/>
      <c r="M5" s="735"/>
      <c r="N5" s="736"/>
      <c r="O5" s="720" t="s">
        <v>125</v>
      </c>
      <c r="P5" s="735"/>
      <c r="Q5" s="735"/>
      <c r="R5" s="735"/>
    </row>
    <row r="6" spans="2:24" ht="10.5" customHeight="1" x14ac:dyDescent="0.2">
      <c r="B6" s="732"/>
      <c r="C6" s="737" t="s">
        <v>153</v>
      </c>
      <c r="D6" s="739" t="s">
        <v>152</v>
      </c>
      <c r="E6" s="223"/>
      <c r="F6" s="224"/>
      <c r="G6" s="737" t="s">
        <v>153</v>
      </c>
      <c r="H6" s="739" t="s">
        <v>152</v>
      </c>
      <c r="I6" s="223"/>
      <c r="J6" s="224"/>
      <c r="K6" s="737" t="s">
        <v>153</v>
      </c>
      <c r="L6" s="739" t="s">
        <v>152</v>
      </c>
      <c r="M6" s="223"/>
      <c r="N6" s="224"/>
      <c r="O6" s="737" t="s">
        <v>153</v>
      </c>
      <c r="P6" s="739" t="s">
        <v>152</v>
      </c>
      <c r="Q6" s="223"/>
      <c r="R6" s="224"/>
    </row>
    <row r="7" spans="2:24" ht="30" customHeight="1" x14ac:dyDescent="0.2">
      <c r="B7" s="666"/>
      <c r="C7" s="738"/>
      <c r="D7" s="740"/>
      <c r="E7" s="225" t="s">
        <v>151</v>
      </c>
      <c r="F7" s="225" t="s">
        <v>150</v>
      </c>
      <c r="G7" s="738"/>
      <c r="H7" s="740"/>
      <c r="I7" s="225" t="s">
        <v>151</v>
      </c>
      <c r="J7" s="225" t="s">
        <v>150</v>
      </c>
      <c r="K7" s="738"/>
      <c r="L7" s="740"/>
      <c r="M7" s="225" t="s">
        <v>151</v>
      </c>
      <c r="N7" s="225" t="s">
        <v>150</v>
      </c>
      <c r="O7" s="738"/>
      <c r="P7" s="740"/>
      <c r="Q7" s="225" t="s">
        <v>151</v>
      </c>
      <c r="R7" s="226" t="s">
        <v>150</v>
      </c>
    </row>
    <row r="8" spans="2:24" ht="13.5" customHeight="1" x14ac:dyDescent="0.2">
      <c r="B8" s="42"/>
      <c r="C8" s="220" t="s">
        <v>116</v>
      </c>
      <c r="D8" s="221" t="s">
        <v>117</v>
      </c>
      <c r="E8" s="221" t="s">
        <v>117</v>
      </c>
      <c r="F8" s="221" t="s">
        <v>117</v>
      </c>
      <c r="G8" s="221" t="s">
        <v>116</v>
      </c>
      <c r="H8" s="221" t="s">
        <v>117</v>
      </c>
      <c r="I8" s="221" t="s">
        <v>117</v>
      </c>
      <c r="J8" s="222" t="s">
        <v>117</v>
      </c>
      <c r="K8" s="221" t="s">
        <v>116</v>
      </c>
      <c r="L8" s="221" t="s">
        <v>117</v>
      </c>
      <c r="M8" s="221" t="s">
        <v>117</v>
      </c>
      <c r="N8" s="221" t="s">
        <v>117</v>
      </c>
      <c r="O8" s="222" t="s">
        <v>116</v>
      </c>
      <c r="P8" s="221" t="s">
        <v>117</v>
      </c>
      <c r="Q8" s="221" t="s">
        <v>117</v>
      </c>
      <c r="R8" s="221" t="s">
        <v>117</v>
      </c>
    </row>
    <row r="9" spans="2:24" ht="15.75" customHeight="1" x14ac:dyDescent="0.2">
      <c r="B9" s="327" t="s">
        <v>300</v>
      </c>
      <c r="C9" s="413">
        <v>20.3</v>
      </c>
      <c r="D9" s="414">
        <v>165.9</v>
      </c>
      <c r="E9" s="414">
        <v>153.30000000000001</v>
      </c>
      <c r="F9" s="414">
        <v>12.6</v>
      </c>
      <c r="G9" s="414">
        <v>15.6</v>
      </c>
      <c r="H9" s="414">
        <v>85.2</v>
      </c>
      <c r="I9" s="414">
        <v>82.3</v>
      </c>
      <c r="J9" s="414">
        <v>2.9</v>
      </c>
      <c r="K9" s="414">
        <v>21.5</v>
      </c>
      <c r="L9" s="414">
        <v>175.8</v>
      </c>
      <c r="M9" s="414">
        <v>157.69999999999999</v>
      </c>
      <c r="N9" s="414">
        <v>18.100000000000001</v>
      </c>
      <c r="O9" s="414">
        <v>9.8000000000000007</v>
      </c>
      <c r="P9" s="414">
        <v>26.5</v>
      </c>
      <c r="Q9" s="414">
        <v>26.5</v>
      </c>
      <c r="R9" s="414">
        <v>0</v>
      </c>
    </row>
    <row r="10" spans="2:24" ht="15.75" customHeight="1" x14ac:dyDescent="0.2">
      <c r="B10" s="44" t="s">
        <v>301</v>
      </c>
      <c r="C10" s="133">
        <v>20</v>
      </c>
      <c r="D10" s="133">
        <v>163.30000000000001</v>
      </c>
      <c r="E10" s="133">
        <v>151.4</v>
      </c>
      <c r="F10" s="133">
        <v>11.9</v>
      </c>
      <c r="G10" s="133">
        <v>15.1</v>
      </c>
      <c r="H10" s="133">
        <v>78.900000000000006</v>
      </c>
      <c r="I10" s="133">
        <v>76.8</v>
      </c>
      <c r="J10" s="133">
        <v>2.1</v>
      </c>
      <c r="K10" s="133">
        <v>20.9</v>
      </c>
      <c r="L10" s="133">
        <v>169.8</v>
      </c>
      <c r="M10" s="133">
        <v>153.19999999999999</v>
      </c>
      <c r="N10" s="133">
        <v>16.600000000000001</v>
      </c>
      <c r="O10" s="133">
        <v>10.9</v>
      </c>
      <c r="P10" s="133">
        <v>37.299999999999997</v>
      </c>
      <c r="Q10" s="133">
        <v>37.299999999999997</v>
      </c>
      <c r="R10" s="133">
        <v>0</v>
      </c>
    </row>
    <row r="11" spans="2:24" ht="15.75" customHeight="1" x14ac:dyDescent="0.2">
      <c r="B11" s="44" t="s">
        <v>302</v>
      </c>
      <c r="C11" s="135">
        <v>20.100000000000001</v>
      </c>
      <c r="D11" s="135">
        <v>164.3</v>
      </c>
      <c r="E11" s="135">
        <v>152.1</v>
      </c>
      <c r="F11" s="135">
        <v>12.2</v>
      </c>
      <c r="G11" s="135">
        <v>14.9</v>
      </c>
      <c r="H11" s="135">
        <v>81.5</v>
      </c>
      <c r="I11" s="135">
        <v>79.599999999999994</v>
      </c>
      <c r="J11" s="135">
        <v>1.9</v>
      </c>
      <c r="K11" s="135">
        <v>21.4</v>
      </c>
      <c r="L11" s="135">
        <v>163.19999999999999</v>
      </c>
      <c r="M11" s="135">
        <v>151.9</v>
      </c>
      <c r="N11" s="135">
        <v>11.3</v>
      </c>
      <c r="O11" s="135">
        <v>9.1999999999999993</v>
      </c>
      <c r="P11" s="135">
        <v>30</v>
      </c>
      <c r="Q11" s="135">
        <v>30</v>
      </c>
      <c r="R11" s="135">
        <v>0</v>
      </c>
    </row>
    <row r="12" spans="2:24" ht="15.75" customHeight="1" x14ac:dyDescent="0.2">
      <c r="B12" s="44" t="s">
        <v>303</v>
      </c>
      <c r="C12" s="135">
        <v>19.8</v>
      </c>
      <c r="D12" s="135">
        <v>163.4</v>
      </c>
      <c r="E12" s="135">
        <v>151</v>
      </c>
      <c r="F12" s="135">
        <v>12.4</v>
      </c>
      <c r="G12" s="135">
        <v>14.7</v>
      </c>
      <c r="H12" s="135">
        <v>84.6</v>
      </c>
      <c r="I12" s="135">
        <v>82.4</v>
      </c>
      <c r="J12" s="135">
        <v>2.2000000000000002</v>
      </c>
      <c r="K12" s="135">
        <v>21.7</v>
      </c>
      <c r="L12" s="135">
        <v>174.1</v>
      </c>
      <c r="M12" s="135">
        <v>153.80000000000001</v>
      </c>
      <c r="N12" s="135">
        <v>20.3</v>
      </c>
      <c r="O12" s="135">
        <v>6.6</v>
      </c>
      <c r="P12" s="135">
        <v>21.9</v>
      </c>
      <c r="Q12" s="135">
        <v>19.8</v>
      </c>
      <c r="R12" s="135">
        <v>2.1</v>
      </c>
      <c r="S12" s="133"/>
    </row>
    <row r="13" spans="2:24" s="56" customFormat="1" ht="15.75" customHeight="1" x14ac:dyDescent="0.2">
      <c r="B13" s="44" t="s">
        <v>304</v>
      </c>
      <c r="C13" s="135">
        <v>19.899999999999999</v>
      </c>
      <c r="D13" s="135">
        <v>163.19999999999999</v>
      </c>
      <c r="E13" s="135">
        <v>150.80000000000001</v>
      </c>
      <c r="F13" s="135">
        <v>12.4</v>
      </c>
      <c r="G13" s="135">
        <v>14.8</v>
      </c>
      <c r="H13" s="135">
        <v>85.5</v>
      </c>
      <c r="I13" s="135">
        <v>83.4</v>
      </c>
      <c r="J13" s="135">
        <v>2.1</v>
      </c>
      <c r="K13" s="135">
        <v>20.6</v>
      </c>
      <c r="L13" s="135">
        <v>177.6</v>
      </c>
      <c r="M13" s="135">
        <v>152.69999999999999</v>
      </c>
      <c r="N13" s="135">
        <v>24.9</v>
      </c>
      <c r="O13" s="135">
        <v>0</v>
      </c>
      <c r="P13" s="135">
        <v>0</v>
      </c>
      <c r="Q13" s="135">
        <v>0</v>
      </c>
      <c r="R13" s="135">
        <v>0</v>
      </c>
      <c r="S13" s="48"/>
      <c r="T13" s="48"/>
      <c r="U13" s="49"/>
      <c r="V13" s="49"/>
      <c r="W13" s="49"/>
    </row>
    <row r="14" spans="2:24" ht="7.5" customHeight="1" x14ac:dyDescent="0.2">
      <c r="B14" s="50"/>
      <c r="C14" s="348"/>
      <c r="D14" s="346"/>
      <c r="E14" s="346"/>
      <c r="F14" s="346"/>
      <c r="G14" s="346"/>
      <c r="H14" s="346"/>
      <c r="I14" s="346"/>
      <c r="J14" s="346"/>
      <c r="K14" s="346"/>
      <c r="L14" s="346"/>
      <c r="M14" s="346"/>
      <c r="N14" s="136"/>
      <c r="O14" s="136"/>
      <c r="P14" s="167"/>
      <c r="Q14" s="339"/>
      <c r="R14" s="339"/>
      <c r="S14" s="168"/>
    </row>
    <row r="15" spans="2:24" s="56" customFormat="1" ht="15.75" customHeight="1" x14ac:dyDescent="0.2">
      <c r="B15" s="44" t="s">
        <v>305</v>
      </c>
      <c r="C15" s="490">
        <v>18.2</v>
      </c>
      <c r="D15" s="491">
        <v>149.69999999999999</v>
      </c>
      <c r="E15" s="491">
        <v>138.5</v>
      </c>
      <c r="F15" s="491">
        <v>11.2</v>
      </c>
      <c r="G15" s="491">
        <v>14.6</v>
      </c>
      <c r="H15" s="491">
        <v>84.8</v>
      </c>
      <c r="I15" s="491">
        <v>82.5</v>
      </c>
      <c r="J15" s="491">
        <v>2.2999999999999998</v>
      </c>
      <c r="K15" s="90" t="s">
        <v>37</v>
      </c>
      <c r="L15" s="90" t="s">
        <v>37</v>
      </c>
      <c r="M15" s="90" t="s">
        <v>37</v>
      </c>
      <c r="N15" s="90" t="s">
        <v>37</v>
      </c>
      <c r="O15" s="90" t="s">
        <v>37</v>
      </c>
      <c r="P15" s="90" t="s">
        <v>37</v>
      </c>
      <c r="Q15" s="90" t="s">
        <v>37</v>
      </c>
      <c r="R15" s="90" t="s">
        <v>37</v>
      </c>
      <c r="S15" s="169"/>
      <c r="T15" s="156"/>
      <c r="U15" s="46"/>
      <c r="V15" s="46"/>
      <c r="W15" s="46"/>
      <c r="X15" s="46"/>
    </row>
    <row r="16" spans="2:24" s="56" customFormat="1" ht="15.75" customHeight="1" x14ac:dyDescent="0.2">
      <c r="B16" s="44" t="s">
        <v>306</v>
      </c>
      <c r="C16" s="169">
        <v>19.399999999999999</v>
      </c>
      <c r="D16" s="169">
        <v>159.30000000000001</v>
      </c>
      <c r="E16" s="169">
        <v>147.5</v>
      </c>
      <c r="F16" s="169">
        <v>11.8</v>
      </c>
      <c r="G16" s="169">
        <v>14.3</v>
      </c>
      <c r="H16" s="169">
        <v>82.2</v>
      </c>
      <c r="I16" s="169">
        <v>80.2</v>
      </c>
      <c r="J16" s="169">
        <v>2</v>
      </c>
      <c r="K16" s="90" t="s">
        <v>37</v>
      </c>
      <c r="L16" s="90" t="s">
        <v>37</v>
      </c>
      <c r="M16" s="90" t="s">
        <v>37</v>
      </c>
      <c r="N16" s="90" t="s">
        <v>37</v>
      </c>
      <c r="O16" s="90" t="s">
        <v>37</v>
      </c>
      <c r="P16" s="90" t="s">
        <v>37</v>
      </c>
      <c r="Q16" s="90" t="s">
        <v>37</v>
      </c>
      <c r="R16" s="90" t="s">
        <v>37</v>
      </c>
      <c r="S16" s="169"/>
      <c r="T16" s="46"/>
      <c r="U16" s="46"/>
      <c r="V16" s="46"/>
      <c r="W16" s="46"/>
      <c r="X16" s="46"/>
    </row>
    <row r="17" spans="1:24" s="33" customFormat="1" ht="15.75" customHeight="1" x14ac:dyDescent="0.2">
      <c r="B17" s="44" t="s">
        <v>307</v>
      </c>
      <c r="C17" s="169">
        <v>19.899999999999999</v>
      </c>
      <c r="D17" s="169">
        <v>163.4</v>
      </c>
      <c r="E17" s="169">
        <v>151.30000000000001</v>
      </c>
      <c r="F17" s="169">
        <v>12.1</v>
      </c>
      <c r="G17" s="169">
        <v>14.7</v>
      </c>
      <c r="H17" s="169">
        <v>85.3</v>
      </c>
      <c r="I17" s="169">
        <v>83.1</v>
      </c>
      <c r="J17" s="169">
        <v>2.2000000000000002</v>
      </c>
      <c r="K17" s="155" t="s">
        <v>37</v>
      </c>
      <c r="L17" s="155" t="s">
        <v>37</v>
      </c>
      <c r="M17" s="155" t="s">
        <v>37</v>
      </c>
      <c r="N17" s="155" t="s">
        <v>37</v>
      </c>
      <c r="O17" s="155" t="s">
        <v>37</v>
      </c>
      <c r="P17" s="155" t="s">
        <v>37</v>
      </c>
      <c r="Q17" s="155" t="s">
        <v>37</v>
      </c>
      <c r="R17" s="155" t="s">
        <v>37</v>
      </c>
      <c r="T17" s="34"/>
      <c r="U17" s="46"/>
      <c r="V17" s="46"/>
      <c r="W17" s="46"/>
      <c r="X17" s="34"/>
    </row>
    <row r="18" spans="1:24" ht="15.75" customHeight="1" x14ac:dyDescent="0.2">
      <c r="B18" s="44" t="s">
        <v>308</v>
      </c>
      <c r="C18" s="414">
        <v>20.399999999999999</v>
      </c>
      <c r="D18" s="414">
        <v>167.3</v>
      </c>
      <c r="E18" s="414">
        <v>155.4</v>
      </c>
      <c r="F18" s="414">
        <v>11.9</v>
      </c>
      <c r="G18" s="414">
        <v>15</v>
      </c>
      <c r="H18" s="414">
        <v>87.1</v>
      </c>
      <c r="I18" s="414">
        <v>85</v>
      </c>
      <c r="J18" s="414">
        <v>2.1</v>
      </c>
      <c r="K18" s="170" t="s">
        <v>37</v>
      </c>
      <c r="L18" s="170" t="s">
        <v>37</v>
      </c>
      <c r="M18" s="170" t="s">
        <v>37</v>
      </c>
      <c r="N18" s="170" t="s">
        <v>37</v>
      </c>
      <c r="O18" s="170" t="s">
        <v>37</v>
      </c>
      <c r="P18" s="170" t="s">
        <v>37</v>
      </c>
      <c r="Q18" s="170" t="s">
        <v>37</v>
      </c>
      <c r="R18" s="170" t="s">
        <v>37</v>
      </c>
    </row>
    <row r="19" spans="1:24" ht="15.75" customHeight="1" x14ac:dyDescent="0.2">
      <c r="B19" s="44" t="s">
        <v>309</v>
      </c>
      <c r="C19" s="419">
        <v>19.3</v>
      </c>
      <c r="D19" s="419">
        <v>158.80000000000001</v>
      </c>
      <c r="E19" s="419">
        <v>147.30000000000001</v>
      </c>
      <c r="F19" s="419">
        <v>11.5</v>
      </c>
      <c r="G19" s="419">
        <v>14.9</v>
      </c>
      <c r="H19" s="419">
        <v>86.7</v>
      </c>
      <c r="I19" s="419">
        <v>84.7</v>
      </c>
      <c r="J19" s="419">
        <v>2</v>
      </c>
      <c r="K19" s="154">
        <v>21.4</v>
      </c>
      <c r="L19" s="154">
        <v>184.6</v>
      </c>
      <c r="M19" s="154">
        <v>152.9</v>
      </c>
      <c r="N19" s="154">
        <v>31.7</v>
      </c>
      <c r="O19" s="154">
        <v>0</v>
      </c>
      <c r="P19" s="154">
        <v>0</v>
      </c>
      <c r="Q19" s="154">
        <v>0</v>
      </c>
      <c r="R19" s="154">
        <v>0</v>
      </c>
    </row>
    <row r="20" spans="1:24" s="56" customFormat="1" ht="15.75" customHeight="1" x14ac:dyDescent="0.2">
      <c r="B20" s="57" t="s">
        <v>310</v>
      </c>
      <c r="C20" s="135">
        <v>21.1</v>
      </c>
      <c r="D20" s="169">
        <v>173.2</v>
      </c>
      <c r="E20" s="169">
        <v>161.4</v>
      </c>
      <c r="F20" s="169">
        <v>11.8</v>
      </c>
      <c r="G20" s="169">
        <v>15.1</v>
      </c>
      <c r="H20" s="169">
        <v>86.7</v>
      </c>
      <c r="I20" s="169">
        <v>84.7</v>
      </c>
      <c r="J20" s="169">
        <v>2</v>
      </c>
      <c r="K20" s="169">
        <v>22.6</v>
      </c>
      <c r="L20" s="169">
        <v>195.5</v>
      </c>
      <c r="M20" s="169">
        <v>168.3</v>
      </c>
      <c r="N20" s="169">
        <v>27.2</v>
      </c>
      <c r="O20" s="169">
        <v>0</v>
      </c>
      <c r="P20" s="169">
        <v>0</v>
      </c>
      <c r="Q20" s="169">
        <v>0</v>
      </c>
      <c r="R20" s="169">
        <v>0</v>
      </c>
      <c r="S20" s="169"/>
      <c r="T20" s="156"/>
      <c r="U20" s="46"/>
      <c r="V20" s="46"/>
      <c r="W20" s="46"/>
      <c r="X20" s="46"/>
    </row>
    <row r="21" spans="1:24" ht="15.75" customHeight="1" x14ac:dyDescent="0.2">
      <c r="B21" s="44"/>
      <c r="C21" s="349"/>
      <c r="D21" s="345"/>
      <c r="E21" s="345"/>
      <c r="F21" s="345"/>
      <c r="G21" s="345"/>
      <c r="H21" s="345"/>
      <c r="I21" s="345"/>
      <c r="J21" s="345"/>
      <c r="K21" s="345"/>
      <c r="L21" s="345"/>
      <c r="M21" s="345"/>
      <c r="N21" s="106"/>
      <c r="O21" s="106"/>
      <c r="P21" s="174"/>
      <c r="Q21" s="338"/>
      <c r="R21" s="338"/>
      <c r="S21" s="168"/>
    </row>
    <row r="22" spans="1:24" s="56" customFormat="1" ht="15.75" customHeight="1" x14ac:dyDescent="0.2">
      <c r="B22" s="57" t="s">
        <v>311</v>
      </c>
      <c r="C22" s="169">
        <v>20.3</v>
      </c>
      <c r="D22" s="169">
        <v>166.1</v>
      </c>
      <c r="E22" s="169">
        <v>153.1</v>
      </c>
      <c r="F22" s="169">
        <v>13</v>
      </c>
      <c r="G22" s="169">
        <v>14.9</v>
      </c>
      <c r="H22" s="169">
        <v>85.8</v>
      </c>
      <c r="I22" s="169">
        <v>83.8</v>
      </c>
      <c r="J22" s="169">
        <v>2</v>
      </c>
      <c r="K22" s="169">
        <v>21.1</v>
      </c>
      <c r="L22" s="169">
        <v>183.2</v>
      </c>
      <c r="M22" s="169">
        <v>160.1</v>
      </c>
      <c r="N22" s="169">
        <v>23.1</v>
      </c>
      <c r="O22" s="169">
        <v>0</v>
      </c>
      <c r="P22" s="169">
        <v>0</v>
      </c>
      <c r="Q22" s="169">
        <v>0</v>
      </c>
      <c r="R22" s="169">
        <v>0</v>
      </c>
      <c r="U22" s="46"/>
      <c r="V22" s="46"/>
      <c r="W22" s="46"/>
    </row>
    <row r="23" spans="1:24" s="56" customFormat="1" ht="15.75" customHeight="1" x14ac:dyDescent="0.2">
      <c r="B23" s="57" t="s">
        <v>312</v>
      </c>
      <c r="C23" s="169">
        <v>19.5</v>
      </c>
      <c r="D23" s="169">
        <v>159.69999999999999</v>
      </c>
      <c r="E23" s="169">
        <v>147.5</v>
      </c>
      <c r="F23" s="169">
        <v>12.2</v>
      </c>
      <c r="G23" s="169">
        <v>14.7</v>
      </c>
      <c r="H23" s="169">
        <v>86.8</v>
      </c>
      <c r="I23" s="169">
        <v>84.6</v>
      </c>
      <c r="J23" s="169">
        <v>2.2000000000000002</v>
      </c>
      <c r="K23" s="169">
        <v>19.3</v>
      </c>
      <c r="L23" s="169">
        <v>175.7</v>
      </c>
      <c r="M23" s="169">
        <v>152.9</v>
      </c>
      <c r="N23" s="169">
        <v>22.8</v>
      </c>
      <c r="O23" s="169">
        <v>0</v>
      </c>
      <c r="P23" s="169">
        <v>0</v>
      </c>
      <c r="Q23" s="169">
        <v>0</v>
      </c>
      <c r="R23" s="169">
        <v>0</v>
      </c>
      <c r="S23" s="169"/>
      <c r="U23" s="46"/>
      <c r="V23" s="46"/>
      <c r="W23" s="46"/>
    </row>
    <row r="24" spans="1:24" s="56" customFormat="1" ht="15.75" customHeight="1" x14ac:dyDescent="0.2">
      <c r="B24" s="57" t="s">
        <v>313</v>
      </c>
      <c r="C24" s="169">
        <v>20.2</v>
      </c>
      <c r="D24" s="169">
        <v>165.8</v>
      </c>
      <c r="E24" s="169">
        <v>152.6</v>
      </c>
      <c r="F24" s="169">
        <v>13.2</v>
      </c>
      <c r="G24" s="169">
        <v>14.9</v>
      </c>
      <c r="H24" s="169">
        <v>85.8</v>
      </c>
      <c r="I24" s="169">
        <v>83.7</v>
      </c>
      <c r="J24" s="169">
        <v>2.1</v>
      </c>
      <c r="K24" s="169">
        <v>21.9</v>
      </c>
      <c r="L24" s="169">
        <v>188.4</v>
      </c>
      <c r="M24" s="169">
        <v>160.19999999999999</v>
      </c>
      <c r="N24" s="169">
        <v>28.2</v>
      </c>
      <c r="O24" s="169">
        <v>0</v>
      </c>
      <c r="P24" s="169">
        <v>0</v>
      </c>
      <c r="Q24" s="169">
        <v>0</v>
      </c>
      <c r="R24" s="169">
        <v>0</v>
      </c>
      <c r="S24" s="156"/>
      <c r="T24" s="46"/>
      <c r="U24" s="46"/>
      <c r="V24" s="46"/>
      <c r="W24" s="46"/>
    </row>
    <row r="25" spans="1:24" s="56" customFormat="1" ht="15.75" customHeight="1" x14ac:dyDescent="0.2">
      <c r="B25" s="57" t="s">
        <v>314</v>
      </c>
      <c r="C25" s="492">
        <v>20.3</v>
      </c>
      <c r="D25" s="492">
        <v>165.9</v>
      </c>
      <c r="E25" s="492">
        <v>152.19999999999999</v>
      </c>
      <c r="F25" s="492">
        <v>13.7</v>
      </c>
      <c r="G25" s="492">
        <v>14.9</v>
      </c>
      <c r="H25" s="492">
        <v>85.7</v>
      </c>
      <c r="I25" s="492">
        <v>83.7</v>
      </c>
      <c r="J25" s="492">
        <v>2</v>
      </c>
      <c r="K25" s="492">
        <v>22</v>
      </c>
      <c r="L25" s="492">
        <v>190.8</v>
      </c>
      <c r="M25" s="492">
        <v>161.6</v>
      </c>
      <c r="N25" s="492">
        <v>29.2</v>
      </c>
      <c r="O25" s="492">
        <v>0</v>
      </c>
      <c r="P25" s="492">
        <v>0</v>
      </c>
      <c r="Q25" s="492">
        <v>0</v>
      </c>
      <c r="R25" s="492">
        <v>0</v>
      </c>
      <c r="S25" s="256"/>
      <c r="U25" s="46"/>
      <c r="V25" s="46"/>
      <c r="W25" s="46"/>
      <c r="X25" s="46"/>
    </row>
    <row r="26" spans="1:24" s="38" customFormat="1" ht="15.75" customHeight="1" x14ac:dyDescent="0.2">
      <c r="A26" s="39"/>
      <c r="B26" s="57" t="s">
        <v>315</v>
      </c>
      <c r="C26" s="419">
        <v>20.3</v>
      </c>
      <c r="D26" s="419">
        <v>165.5</v>
      </c>
      <c r="E26" s="419">
        <v>152.4</v>
      </c>
      <c r="F26" s="419">
        <v>13.1</v>
      </c>
      <c r="G26" s="419">
        <v>14.6</v>
      </c>
      <c r="H26" s="419">
        <v>83.8</v>
      </c>
      <c r="I26" s="419">
        <v>81.7</v>
      </c>
      <c r="J26" s="419">
        <v>2.1</v>
      </c>
      <c r="K26" s="154">
        <v>21</v>
      </c>
      <c r="L26" s="154">
        <v>176.4</v>
      </c>
      <c r="M26" s="154">
        <v>159.5</v>
      </c>
      <c r="N26" s="154">
        <v>16.899999999999999</v>
      </c>
      <c r="O26" s="154">
        <v>0</v>
      </c>
      <c r="P26" s="154">
        <v>0</v>
      </c>
      <c r="Q26" s="154">
        <v>0</v>
      </c>
      <c r="R26" s="154">
        <v>0</v>
      </c>
      <c r="S26" s="39"/>
    </row>
    <row r="27" spans="1:24" s="56" customFormat="1" ht="15.75" customHeight="1" x14ac:dyDescent="0.2">
      <c r="B27" s="57" t="s">
        <v>316</v>
      </c>
      <c r="C27" s="135">
        <v>19.899999999999999</v>
      </c>
      <c r="D27" s="135">
        <v>162.5</v>
      </c>
      <c r="E27" s="135">
        <v>149.9</v>
      </c>
      <c r="F27" s="135">
        <v>12.6</v>
      </c>
      <c r="G27" s="135">
        <v>14.8</v>
      </c>
      <c r="H27" s="135">
        <v>85.1</v>
      </c>
      <c r="I27" s="135">
        <v>82.8</v>
      </c>
      <c r="J27" s="135">
        <v>2.2999999999999998</v>
      </c>
      <c r="K27" s="135">
        <v>14.8</v>
      </c>
      <c r="L27" s="135">
        <v>120.1</v>
      </c>
      <c r="M27" s="135">
        <v>106.9</v>
      </c>
      <c r="N27" s="135">
        <v>13.2</v>
      </c>
      <c r="O27" s="135">
        <v>0</v>
      </c>
      <c r="P27" s="135">
        <v>0</v>
      </c>
      <c r="Q27" s="135">
        <v>0</v>
      </c>
      <c r="R27" s="135">
        <v>0</v>
      </c>
      <c r="S27" s="156"/>
      <c r="T27" s="46"/>
      <c r="U27" s="46"/>
      <c r="V27" s="46"/>
      <c r="W27" s="46"/>
    </row>
    <row r="28" spans="1:24" ht="7.5" customHeight="1" x14ac:dyDescent="0.2">
      <c r="B28" s="59"/>
      <c r="C28" s="488"/>
      <c r="D28" s="489"/>
      <c r="E28" s="489"/>
      <c r="F28" s="489"/>
      <c r="G28" s="489"/>
      <c r="H28" s="489"/>
      <c r="I28" s="489"/>
      <c r="J28" s="489"/>
      <c r="K28" s="489"/>
      <c r="L28" s="489"/>
      <c r="M28" s="489"/>
      <c r="N28" s="489"/>
      <c r="O28" s="171"/>
      <c r="P28" s="172"/>
      <c r="Q28" s="336"/>
      <c r="R28" s="172"/>
      <c r="S28" s="161"/>
    </row>
    <row r="29" spans="1:24" ht="15.75" customHeight="1" thickBot="1" x14ac:dyDescent="0.25">
      <c r="B29" s="71"/>
      <c r="C29" s="419"/>
      <c r="D29" s="419"/>
      <c r="E29" s="419"/>
      <c r="F29" s="419"/>
      <c r="G29" s="419"/>
      <c r="H29" s="419"/>
      <c r="I29" s="419"/>
      <c r="J29" s="419"/>
      <c r="R29" s="173"/>
    </row>
    <row r="30" spans="1:24" ht="15.75" customHeight="1" thickTop="1" x14ac:dyDescent="0.2">
      <c r="B30" s="731" t="s">
        <v>5</v>
      </c>
      <c r="C30" s="717" t="s">
        <v>10</v>
      </c>
      <c r="D30" s="733"/>
      <c r="E30" s="733"/>
      <c r="F30" s="733"/>
      <c r="G30" s="733"/>
      <c r="H30" s="733"/>
      <c r="I30" s="733"/>
      <c r="J30" s="734"/>
      <c r="K30" s="717" t="s">
        <v>11</v>
      </c>
      <c r="L30" s="718"/>
      <c r="M30" s="718"/>
      <c r="N30" s="718"/>
      <c r="O30" s="718"/>
      <c r="P30" s="718"/>
      <c r="Q30" s="718"/>
      <c r="R30" s="718"/>
    </row>
    <row r="31" spans="1:24" ht="15.75" customHeight="1" x14ac:dyDescent="0.2">
      <c r="B31" s="732"/>
      <c r="C31" s="720" t="s">
        <v>124</v>
      </c>
      <c r="D31" s="735"/>
      <c r="E31" s="735"/>
      <c r="F31" s="736"/>
      <c r="G31" s="720" t="s">
        <v>125</v>
      </c>
      <c r="H31" s="735"/>
      <c r="I31" s="735"/>
      <c r="J31" s="735"/>
      <c r="K31" s="720" t="s">
        <v>124</v>
      </c>
      <c r="L31" s="735"/>
      <c r="M31" s="735"/>
      <c r="N31" s="736"/>
      <c r="O31" s="720" t="s">
        <v>125</v>
      </c>
      <c r="P31" s="735"/>
      <c r="Q31" s="735"/>
      <c r="R31" s="735"/>
    </row>
    <row r="32" spans="1:24" ht="10.5" customHeight="1" x14ac:dyDescent="0.2">
      <c r="B32" s="732"/>
      <c r="C32" s="737" t="s">
        <v>153</v>
      </c>
      <c r="D32" s="739" t="s">
        <v>152</v>
      </c>
      <c r="E32" s="223"/>
      <c r="F32" s="224"/>
      <c r="G32" s="737" t="s">
        <v>153</v>
      </c>
      <c r="H32" s="739" t="s">
        <v>152</v>
      </c>
      <c r="I32" s="223"/>
      <c r="J32" s="224"/>
      <c r="K32" s="737" t="s">
        <v>153</v>
      </c>
      <c r="L32" s="739" t="s">
        <v>152</v>
      </c>
      <c r="M32" s="223"/>
      <c r="N32" s="224"/>
      <c r="O32" s="737" t="s">
        <v>153</v>
      </c>
      <c r="P32" s="739" t="s">
        <v>152</v>
      </c>
      <c r="Q32" s="223"/>
      <c r="R32" s="224"/>
    </row>
    <row r="33" spans="2:24" ht="30" customHeight="1" x14ac:dyDescent="0.2">
      <c r="B33" s="666"/>
      <c r="C33" s="738"/>
      <c r="D33" s="740"/>
      <c r="E33" s="225" t="s">
        <v>151</v>
      </c>
      <c r="F33" s="225" t="s">
        <v>150</v>
      </c>
      <c r="G33" s="738"/>
      <c r="H33" s="740"/>
      <c r="I33" s="225" t="s">
        <v>151</v>
      </c>
      <c r="J33" s="225" t="s">
        <v>150</v>
      </c>
      <c r="K33" s="738"/>
      <c r="L33" s="740"/>
      <c r="M33" s="225" t="s">
        <v>151</v>
      </c>
      <c r="N33" s="225" t="s">
        <v>150</v>
      </c>
      <c r="O33" s="738"/>
      <c r="P33" s="740"/>
      <c r="Q33" s="225" t="s">
        <v>151</v>
      </c>
      <c r="R33" s="226" t="s">
        <v>150</v>
      </c>
    </row>
    <row r="34" spans="2:24" ht="13.5" customHeight="1" x14ac:dyDescent="0.2">
      <c r="B34" s="42"/>
      <c r="C34" s="493" t="s">
        <v>317</v>
      </c>
      <c r="D34" s="494" t="s">
        <v>318</v>
      </c>
      <c r="E34" s="494" t="s">
        <v>318</v>
      </c>
      <c r="F34" s="494" t="s">
        <v>318</v>
      </c>
      <c r="G34" s="494" t="s">
        <v>317</v>
      </c>
      <c r="H34" s="494" t="s">
        <v>318</v>
      </c>
      <c r="I34" s="494" t="s">
        <v>318</v>
      </c>
      <c r="J34" s="495" t="s">
        <v>318</v>
      </c>
      <c r="K34" s="494" t="s">
        <v>317</v>
      </c>
      <c r="L34" s="494" t="s">
        <v>318</v>
      </c>
      <c r="M34" s="494" t="s">
        <v>318</v>
      </c>
      <c r="N34" s="494" t="s">
        <v>318</v>
      </c>
      <c r="O34" s="495" t="s">
        <v>317</v>
      </c>
      <c r="P34" s="494" t="s">
        <v>318</v>
      </c>
      <c r="Q34" s="494" t="s">
        <v>318</v>
      </c>
      <c r="R34" s="494" t="s">
        <v>318</v>
      </c>
    </row>
    <row r="35" spans="2:24" ht="15.75" customHeight="1" x14ac:dyDescent="0.2">
      <c r="B35" s="327" t="s">
        <v>300</v>
      </c>
      <c r="C35" s="413">
        <v>21.4</v>
      </c>
      <c r="D35" s="414">
        <v>181.1</v>
      </c>
      <c r="E35" s="414">
        <v>161.5</v>
      </c>
      <c r="F35" s="414">
        <v>19.600000000000001</v>
      </c>
      <c r="G35" s="414">
        <v>15.8</v>
      </c>
      <c r="H35" s="414">
        <v>84</v>
      </c>
      <c r="I35" s="414">
        <v>81.599999999999994</v>
      </c>
      <c r="J35" s="414">
        <v>2.4</v>
      </c>
      <c r="K35" s="414">
        <v>20.6</v>
      </c>
      <c r="L35" s="414">
        <v>171.6</v>
      </c>
      <c r="M35" s="414">
        <v>154.30000000000001</v>
      </c>
      <c r="N35" s="414">
        <v>17.3</v>
      </c>
      <c r="O35" s="414">
        <v>17.7</v>
      </c>
      <c r="P35" s="414">
        <v>100.5</v>
      </c>
      <c r="Q35" s="414">
        <v>95.8</v>
      </c>
      <c r="R35" s="414">
        <v>4.7</v>
      </c>
    </row>
    <row r="36" spans="2:24" ht="15.75" customHeight="1" x14ac:dyDescent="0.2">
      <c r="B36" s="44" t="s">
        <v>301</v>
      </c>
      <c r="C36" s="133">
        <v>21</v>
      </c>
      <c r="D36" s="133">
        <v>176.4</v>
      </c>
      <c r="E36" s="133">
        <v>161.19999999999999</v>
      </c>
      <c r="F36" s="133">
        <v>15.2</v>
      </c>
      <c r="G36" s="133">
        <v>16.8</v>
      </c>
      <c r="H36" s="133">
        <v>92.4</v>
      </c>
      <c r="I36" s="133">
        <v>89.8</v>
      </c>
      <c r="J36" s="133">
        <v>2.6</v>
      </c>
      <c r="K36" s="133">
        <v>20.2</v>
      </c>
      <c r="L36" s="133">
        <v>165.7</v>
      </c>
      <c r="M36" s="133">
        <v>152</v>
      </c>
      <c r="N36" s="133">
        <v>13.7</v>
      </c>
      <c r="O36" s="133">
        <v>17.399999999999999</v>
      </c>
      <c r="P36" s="133">
        <v>101.8</v>
      </c>
      <c r="Q36" s="133">
        <v>97.2</v>
      </c>
      <c r="R36" s="133">
        <v>4.5999999999999996</v>
      </c>
    </row>
    <row r="37" spans="2:24" ht="15.75" customHeight="1" x14ac:dyDescent="0.2">
      <c r="B37" s="44" t="s">
        <v>302</v>
      </c>
      <c r="C37" s="135">
        <v>20.8</v>
      </c>
      <c r="D37" s="135">
        <v>176.3</v>
      </c>
      <c r="E37" s="135">
        <v>159.30000000000001</v>
      </c>
      <c r="F37" s="135">
        <v>17</v>
      </c>
      <c r="G37" s="135">
        <v>15.7</v>
      </c>
      <c r="H37" s="135">
        <v>93.1</v>
      </c>
      <c r="I37" s="135">
        <v>89.7</v>
      </c>
      <c r="J37" s="135">
        <v>3.4</v>
      </c>
      <c r="K37" s="135">
        <v>20.2</v>
      </c>
      <c r="L37" s="135">
        <v>167</v>
      </c>
      <c r="M37" s="135">
        <v>153.30000000000001</v>
      </c>
      <c r="N37" s="135">
        <v>13.7</v>
      </c>
      <c r="O37" s="135">
        <v>17.399999999999999</v>
      </c>
      <c r="P37" s="135">
        <v>109</v>
      </c>
      <c r="Q37" s="135">
        <v>103.6</v>
      </c>
      <c r="R37" s="135">
        <v>5.4</v>
      </c>
    </row>
    <row r="38" spans="2:24" ht="15.75" customHeight="1" x14ac:dyDescent="0.2">
      <c r="B38" s="44" t="s">
        <v>303</v>
      </c>
      <c r="C38" s="135">
        <v>20.8</v>
      </c>
      <c r="D38" s="135">
        <v>171.4</v>
      </c>
      <c r="E38" s="135">
        <v>157.19999999999999</v>
      </c>
      <c r="F38" s="135">
        <v>14.2</v>
      </c>
      <c r="G38" s="135">
        <v>12.9</v>
      </c>
      <c r="H38" s="135">
        <v>75.8</v>
      </c>
      <c r="I38" s="135">
        <v>70.2</v>
      </c>
      <c r="J38" s="135">
        <v>5.6</v>
      </c>
      <c r="K38" s="135">
        <v>20</v>
      </c>
      <c r="L38" s="135">
        <v>165.4</v>
      </c>
      <c r="M38" s="135">
        <v>151.4</v>
      </c>
      <c r="N38" s="135">
        <v>14</v>
      </c>
      <c r="O38" s="135">
        <v>16.7</v>
      </c>
      <c r="P38" s="135">
        <v>112.8</v>
      </c>
      <c r="Q38" s="135">
        <v>105.6</v>
      </c>
      <c r="R38" s="135">
        <v>7.2</v>
      </c>
      <c r="S38" s="133"/>
    </row>
    <row r="39" spans="2:24" s="56" customFormat="1" ht="15.75" customHeight="1" x14ac:dyDescent="0.2">
      <c r="B39" s="44" t="s">
        <v>304</v>
      </c>
      <c r="C39" s="135">
        <v>20.6</v>
      </c>
      <c r="D39" s="135">
        <v>169.7</v>
      </c>
      <c r="E39" s="135">
        <v>155.69999999999999</v>
      </c>
      <c r="F39" s="135">
        <v>14</v>
      </c>
      <c r="G39" s="135">
        <v>12.9</v>
      </c>
      <c r="H39" s="135">
        <v>80.5</v>
      </c>
      <c r="I39" s="135">
        <v>72.900000000000006</v>
      </c>
      <c r="J39" s="135">
        <v>7.6</v>
      </c>
      <c r="K39" s="135">
        <v>20.100000000000001</v>
      </c>
      <c r="L39" s="135">
        <v>166</v>
      </c>
      <c r="M39" s="135">
        <v>152.6</v>
      </c>
      <c r="N39" s="135">
        <v>13.4</v>
      </c>
      <c r="O39" s="135">
        <v>16.5</v>
      </c>
      <c r="P39" s="135">
        <v>105.7</v>
      </c>
      <c r="Q39" s="135">
        <v>102</v>
      </c>
      <c r="R39" s="135">
        <v>3.7</v>
      </c>
      <c r="S39" s="48"/>
      <c r="T39" s="48"/>
      <c r="U39" s="49"/>
      <c r="V39" s="49"/>
      <c r="W39" s="49"/>
    </row>
    <row r="40" spans="2:24" ht="7.5" customHeight="1" x14ac:dyDescent="0.2">
      <c r="B40" s="50"/>
      <c r="C40" s="348"/>
      <c r="D40" s="346"/>
      <c r="E40" s="346"/>
      <c r="F40" s="346"/>
      <c r="G40" s="346"/>
      <c r="H40" s="346"/>
      <c r="I40" s="346"/>
      <c r="J40" s="346"/>
      <c r="K40" s="346"/>
      <c r="L40" s="346"/>
      <c r="M40" s="346"/>
      <c r="N40" s="136"/>
      <c r="O40" s="136"/>
      <c r="P40" s="167"/>
      <c r="Q40" s="339"/>
      <c r="R40" s="339"/>
      <c r="S40" s="168"/>
    </row>
    <row r="41" spans="2:24" s="56" customFormat="1" ht="15.75" customHeight="1" x14ac:dyDescent="0.2">
      <c r="B41" s="44" t="s">
        <v>305</v>
      </c>
      <c r="C41" s="491">
        <v>18.100000000000001</v>
      </c>
      <c r="D41" s="491">
        <v>148</v>
      </c>
      <c r="E41" s="491">
        <v>136.1</v>
      </c>
      <c r="F41" s="491">
        <v>11.9</v>
      </c>
      <c r="G41" s="491">
        <v>10.199999999999999</v>
      </c>
      <c r="H41" s="491">
        <v>61.7</v>
      </c>
      <c r="I41" s="491">
        <v>50.1</v>
      </c>
      <c r="J41" s="491">
        <v>11.6</v>
      </c>
      <c r="K41" s="491">
        <v>17.100000000000001</v>
      </c>
      <c r="L41" s="491">
        <v>140.69999999999999</v>
      </c>
      <c r="M41" s="491">
        <v>130.4</v>
      </c>
      <c r="N41" s="491">
        <v>10.3</v>
      </c>
      <c r="O41" s="491">
        <v>15.3</v>
      </c>
      <c r="P41" s="491">
        <v>97.8</v>
      </c>
      <c r="Q41" s="491">
        <v>94.3</v>
      </c>
      <c r="R41" s="491">
        <v>3.5</v>
      </c>
      <c r="S41" s="169"/>
      <c r="T41" s="156"/>
      <c r="U41" s="46"/>
      <c r="V41" s="46"/>
      <c r="W41" s="46"/>
      <c r="X41" s="46"/>
    </row>
    <row r="42" spans="2:24" s="56" customFormat="1" ht="15.75" customHeight="1" x14ac:dyDescent="0.2">
      <c r="B42" s="44" t="s">
        <v>306</v>
      </c>
      <c r="C42" s="135">
        <v>19.600000000000001</v>
      </c>
      <c r="D42" s="135">
        <v>159.4</v>
      </c>
      <c r="E42" s="135">
        <v>147.5</v>
      </c>
      <c r="F42" s="135">
        <v>11.9</v>
      </c>
      <c r="G42" s="135">
        <v>13.9</v>
      </c>
      <c r="H42" s="135">
        <v>100.1</v>
      </c>
      <c r="I42" s="135">
        <v>82.6</v>
      </c>
      <c r="J42" s="135">
        <v>17.5</v>
      </c>
      <c r="K42" s="135">
        <v>19.8</v>
      </c>
      <c r="L42" s="135">
        <v>160.5</v>
      </c>
      <c r="M42" s="135">
        <v>149.6</v>
      </c>
      <c r="N42" s="135">
        <v>10.9</v>
      </c>
      <c r="O42" s="135">
        <v>15.9</v>
      </c>
      <c r="P42" s="135">
        <v>99.9</v>
      </c>
      <c r="Q42" s="135">
        <v>97.7</v>
      </c>
      <c r="R42" s="135">
        <v>2.2000000000000002</v>
      </c>
      <c r="S42" s="169"/>
      <c r="T42" s="46"/>
      <c r="U42" s="46"/>
      <c r="V42" s="46"/>
      <c r="W42" s="46"/>
      <c r="X42" s="46"/>
    </row>
    <row r="43" spans="2:24" s="33" customFormat="1" ht="15.75" customHeight="1" x14ac:dyDescent="0.2">
      <c r="B43" s="44" t="s">
        <v>307</v>
      </c>
      <c r="C43" s="169">
        <v>20.3</v>
      </c>
      <c r="D43" s="169">
        <v>165.1</v>
      </c>
      <c r="E43" s="169">
        <v>153.5</v>
      </c>
      <c r="F43" s="169">
        <v>11.6</v>
      </c>
      <c r="G43" s="169">
        <v>12.5</v>
      </c>
      <c r="H43" s="169">
        <v>84.8</v>
      </c>
      <c r="I43" s="169">
        <v>70.3</v>
      </c>
      <c r="J43" s="169">
        <v>14.5</v>
      </c>
      <c r="K43" s="169">
        <v>19.5</v>
      </c>
      <c r="L43" s="169">
        <v>160</v>
      </c>
      <c r="M43" s="169">
        <v>147.5</v>
      </c>
      <c r="N43" s="169">
        <v>12.5</v>
      </c>
      <c r="O43" s="169">
        <v>16.399999999999999</v>
      </c>
      <c r="P43" s="169">
        <v>104.6</v>
      </c>
      <c r="Q43" s="169">
        <v>101.4</v>
      </c>
      <c r="R43" s="169">
        <v>3.2</v>
      </c>
      <c r="T43" s="34"/>
      <c r="U43" s="46"/>
      <c r="V43" s="46"/>
      <c r="W43" s="46"/>
      <c r="X43" s="34"/>
    </row>
    <row r="44" spans="2:24" ht="15.75" customHeight="1" x14ac:dyDescent="0.2">
      <c r="B44" s="44" t="s">
        <v>308</v>
      </c>
      <c r="C44" s="419">
        <v>20.3</v>
      </c>
      <c r="D44" s="419">
        <v>165.5</v>
      </c>
      <c r="E44" s="419">
        <v>154.6</v>
      </c>
      <c r="F44" s="419">
        <v>10.9</v>
      </c>
      <c r="G44" s="419">
        <v>13.7</v>
      </c>
      <c r="H44" s="419">
        <v>89.5</v>
      </c>
      <c r="I44" s="419">
        <v>87.8</v>
      </c>
      <c r="J44" s="419">
        <v>1.7</v>
      </c>
      <c r="K44" s="154">
        <v>20.8</v>
      </c>
      <c r="L44" s="154">
        <v>170.1</v>
      </c>
      <c r="M44" s="154">
        <v>158</v>
      </c>
      <c r="N44" s="154">
        <v>12.1</v>
      </c>
      <c r="O44" s="154">
        <v>16.8</v>
      </c>
      <c r="P44" s="154">
        <v>109.3</v>
      </c>
      <c r="Q44" s="154">
        <v>105.9</v>
      </c>
      <c r="R44" s="154">
        <v>3.4</v>
      </c>
    </row>
    <row r="45" spans="2:24" ht="15.75" customHeight="1" x14ac:dyDescent="0.2">
      <c r="B45" s="44" t="s">
        <v>309</v>
      </c>
      <c r="C45" s="430">
        <v>19.399999999999999</v>
      </c>
      <c r="D45" s="419">
        <v>156.9</v>
      </c>
      <c r="E45" s="419">
        <v>146.9</v>
      </c>
      <c r="F45" s="419">
        <v>10</v>
      </c>
      <c r="G45" s="419">
        <v>11.8</v>
      </c>
      <c r="H45" s="419">
        <v>71.099999999999994</v>
      </c>
      <c r="I45" s="419">
        <v>69.2</v>
      </c>
      <c r="J45" s="419">
        <v>1.9</v>
      </c>
      <c r="K45" s="154">
        <v>19.2</v>
      </c>
      <c r="L45" s="154">
        <v>156.4</v>
      </c>
      <c r="M45" s="154">
        <v>143.6</v>
      </c>
      <c r="N45" s="154">
        <v>12.8</v>
      </c>
      <c r="O45" s="154">
        <v>16.3</v>
      </c>
      <c r="P45" s="154">
        <v>105</v>
      </c>
      <c r="Q45" s="154">
        <v>101.6</v>
      </c>
      <c r="R45" s="154">
        <v>3.4</v>
      </c>
    </row>
    <row r="46" spans="2:24" s="56" customFormat="1" ht="15.75" customHeight="1" x14ac:dyDescent="0.2">
      <c r="B46" s="57" t="s">
        <v>310</v>
      </c>
      <c r="C46" s="169">
        <v>22.6</v>
      </c>
      <c r="D46" s="169">
        <v>183.2</v>
      </c>
      <c r="E46" s="169">
        <v>171.1</v>
      </c>
      <c r="F46" s="169">
        <v>12.1</v>
      </c>
      <c r="G46" s="169">
        <v>11.4</v>
      </c>
      <c r="H46" s="169">
        <v>63.9</v>
      </c>
      <c r="I46" s="169">
        <v>61.8</v>
      </c>
      <c r="J46" s="169">
        <v>2.1</v>
      </c>
      <c r="K46" s="169">
        <v>21.5</v>
      </c>
      <c r="L46" s="169">
        <v>176.4</v>
      </c>
      <c r="M46" s="169">
        <v>163.6</v>
      </c>
      <c r="N46" s="169">
        <v>12.8</v>
      </c>
      <c r="O46" s="169">
        <v>17.2</v>
      </c>
      <c r="P46" s="169">
        <v>110.5</v>
      </c>
      <c r="Q46" s="169">
        <v>107.4</v>
      </c>
      <c r="R46" s="169">
        <v>3.1</v>
      </c>
      <c r="S46" s="169"/>
      <c r="T46" s="156"/>
      <c r="U46" s="46"/>
      <c r="V46" s="46"/>
      <c r="W46" s="46"/>
      <c r="X46" s="46"/>
    </row>
    <row r="47" spans="2:24" ht="15.75" customHeight="1" x14ac:dyDescent="0.2">
      <c r="B47" s="44"/>
      <c r="C47" s="349"/>
      <c r="D47" s="345"/>
      <c r="E47" s="345"/>
      <c r="F47" s="345"/>
      <c r="G47" s="345"/>
      <c r="H47" s="345"/>
      <c r="I47" s="345"/>
      <c r="J47" s="345"/>
      <c r="K47" s="345"/>
      <c r="L47" s="345"/>
      <c r="M47" s="345"/>
      <c r="N47" s="86"/>
      <c r="O47" s="86"/>
      <c r="P47" s="134"/>
      <c r="Q47" s="168"/>
      <c r="R47" s="168"/>
      <c r="S47" s="168"/>
    </row>
    <row r="48" spans="2:24" s="56" customFormat="1" ht="15.75" customHeight="1" x14ac:dyDescent="0.2">
      <c r="B48" s="57" t="s">
        <v>311</v>
      </c>
      <c r="C48" s="135">
        <v>21.3</v>
      </c>
      <c r="D48" s="135">
        <v>177.7</v>
      </c>
      <c r="E48" s="135">
        <v>162.5</v>
      </c>
      <c r="F48" s="135">
        <v>15.2</v>
      </c>
      <c r="G48" s="135">
        <v>14.2</v>
      </c>
      <c r="H48" s="135">
        <v>86.7</v>
      </c>
      <c r="I48" s="135">
        <v>81.8</v>
      </c>
      <c r="J48" s="135">
        <v>4.9000000000000004</v>
      </c>
      <c r="K48" s="135">
        <v>20.7</v>
      </c>
      <c r="L48" s="135">
        <v>172.3</v>
      </c>
      <c r="M48" s="135">
        <v>158.80000000000001</v>
      </c>
      <c r="N48" s="135">
        <v>13.5</v>
      </c>
      <c r="O48" s="135">
        <v>17</v>
      </c>
      <c r="P48" s="135">
        <v>109.5</v>
      </c>
      <c r="Q48" s="135">
        <v>106.1</v>
      </c>
      <c r="R48" s="135">
        <v>3.4</v>
      </c>
      <c r="U48" s="46"/>
      <c r="V48" s="46"/>
      <c r="W48" s="46"/>
    </row>
    <row r="49" spans="1:24" s="56" customFormat="1" ht="15.75" customHeight="1" x14ac:dyDescent="0.2">
      <c r="B49" s="57" t="s">
        <v>312</v>
      </c>
      <c r="C49" s="169">
        <v>20</v>
      </c>
      <c r="D49" s="169">
        <v>167.8</v>
      </c>
      <c r="E49" s="169">
        <v>153.6</v>
      </c>
      <c r="F49" s="169">
        <v>14.2</v>
      </c>
      <c r="G49" s="169">
        <v>12.2</v>
      </c>
      <c r="H49" s="169">
        <v>75</v>
      </c>
      <c r="I49" s="169">
        <v>71.900000000000006</v>
      </c>
      <c r="J49" s="169">
        <v>3.1</v>
      </c>
      <c r="K49" s="169">
        <v>19.2</v>
      </c>
      <c r="L49" s="169">
        <v>158.80000000000001</v>
      </c>
      <c r="M49" s="169">
        <v>146.69999999999999</v>
      </c>
      <c r="N49" s="169">
        <v>12.1</v>
      </c>
      <c r="O49" s="169">
        <v>16.2</v>
      </c>
      <c r="P49" s="169">
        <v>106.7</v>
      </c>
      <c r="Q49" s="169">
        <v>102.1</v>
      </c>
      <c r="R49" s="169">
        <v>4.5999999999999996</v>
      </c>
      <c r="S49" s="169"/>
      <c r="U49" s="46"/>
      <c r="V49" s="46"/>
      <c r="W49" s="46"/>
    </row>
    <row r="50" spans="1:24" s="56" customFormat="1" ht="15.75" customHeight="1" x14ac:dyDescent="0.2">
      <c r="B50" s="57" t="s">
        <v>313</v>
      </c>
      <c r="C50" s="169">
        <v>21.3</v>
      </c>
      <c r="D50" s="169">
        <v>177.3</v>
      </c>
      <c r="E50" s="169">
        <v>160.80000000000001</v>
      </c>
      <c r="F50" s="169">
        <v>16.5</v>
      </c>
      <c r="G50" s="169">
        <v>12.4</v>
      </c>
      <c r="H50" s="169">
        <v>72.7</v>
      </c>
      <c r="I50" s="169">
        <v>70.900000000000006</v>
      </c>
      <c r="J50" s="169">
        <v>1.8</v>
      </c>
      <c r="K50" s="169">
        <v>20.7</v>
      </c>
      <c r="L50" s="169">
        <v>173.8</v>
      </c>
      <c r="M50" s="169">
        <v>158.69999999999999</v>
      </c>
      <c r="N50" s="169">
        <v>15.1</v>
      </c>
      <c r="O50" s="169">
        <v>17.3</v>
      </c>
      <c r="P50" s="169">
        <v>108.1</v>
      </c>
      <c r="Q50" s="169">
        <v>103.1</v>
      </c>
      <c r="R50" s="169">
        <v>5</v>
      </c>
      <c r="S50" s="156"/>
      <c r="T50" s="46"/>
      <c r="U50" s="46"/>
      <c r="V50" s="46"/>
      <c r="W50" s="46"/>
    </row>
    <row r="51" spans="1:24" s="56" customFormat="1" ht="15.75" customHeight="1" x14ac:dyDescent="0.2">
      <c r="B51" s="57" t="s">
        <v>314</v>
      </c>
      <c r="C51" s="492">
        <v>21.6</v>
      </c>
      <c r="D51" s="492">
        <v>180</v>
      </c>
      <c r="E51" s="492">
        <v>162.1</v>
      </c>
      <c r="F51" s="492">
        <v>17.899999999999999</v>
      </c>
      <c r="G51" s="492">
        <v>14</v>
      </c>
      <c r="H51" s="492">
        <v>85.2</v>
      </c>
      <c r="I51" s="492">
        <v>80.099999999999994</v>
      </c>
      <c r="J51" s="492">
        <v>5.0999999999999996</v>
      </c>
      <c r="K51" s="492">
        <v>21</v>
      </c>
      <c r="L51" s="492">
        <v>177.1</v>
      </c>
      <c r="M51" s="492">
        <v>158.9</v>
      </c>
      <c r="N51" s="492">
        <v>18.2</v>
      </c>
      <c r="O51" s="492">
        <v>17.3</v>
      </c>
      <c r="P51" s="492">
        <v>111.4</v>
      </c>
      <c r="Q51" s="492">
        <v>106.1</v>
      </c>
      <c r="R51" s="492">
        <v>5.3</v>
      </c>
      <c r="S51" s="256"/>
      <c r="U51" s="46"/>
      <c r="V51" s="46"/>
      <c r="W51" s="46"/>
      <c r="X51" s="46"/>
    </row>
    <row r="52" spans="1:24" s="38" customFormat="1" ht="15.75" customHeight="1" x14ac:dyDescent="0.2">
      <c r="A52" s="39"/>
      <c r="B52" s="57" t="s">
        <v>315</v>
      </c>
      <c r="C52" s="419">
        <v>21.5</v>
      </c>
      <c r="D52" s="419">
        <v>181.9</v>
      </c>
      <c r="E52" s="419">
        <v>163.1</v>
      </c>
      <c r="F52" s="419">
        <v>18.8</v>
      </c>
      <c r="G52" s="419">
        <v>13.6</v>
      </c>
      <c r="H52" s="419">
        <v>71.599999999999994</v>
      </c>
      <c r="I52" s="419">
        <v>66.400000000000006</v>
      </c>
      <c r="J52" s="419">
        <v>5.2</v>
      </c>
      <c r="K52" s="154">
        <v>20.8</v>
      </c>
      <c r="L52" s="154">
        <v>173.6</v>
      </c>
      <c r="M52" s="154">
        <v>158</v>
      </c>
      <c r="N52" s="154">
        <v>15.6</v>
      </c>
      <c r="O52" s="154">
        <v>16.399999999999999</v>
      </c>
      <c r="P52" s="154">
        <v>104.1</v>
      </c>
      <c r="Q52" s="154">
        <v>99.5</v>
      </c>
      <c r="R52" s="154">
        <v>4.5999999999999996</v>
      </c>
      <c r="S52" s="39"/>
    </row>
    <row r="53" spans="1:24" s="56" customFormat="1" ht="15.75" customHeight="1" x14ac:dyDescent="0.2">
      <c r="B53" s="57" t="s">
        <v>316</v>
      </c>
      <c r="C53" s="169">
        <v>20.5</v>
      </c>
      <c r="D53" s="169">
        <v>170.6</v>
      </c>
      <c r="E53" s="169">
        <v>154.80000000000001</v>
      </c>
      <c r="F53" s="169">
        <v>15.8</v>
      </c>
      <c r="G53" s="169">
        <v>15.2</v>
      </c>
      <c r="H53" s="169">
        <v>98.1</v>
      </c>
      <c r="I53" s="169">
        <v>79.5</v>
      </c>
      <c r="J53" s="169">
        <v>18.600000000000001</v>
      </c>
      <c r="K53" s="169">
        <v>20.7</v>
      </c>
      <c r="L53" s="169">
        <v>170.5</v>
      </c>
      <c r="M53" s="169">
        <v>156</v>
      </c>
      <c r="N53" s="169">
        <v>14.5</v>
      </c>
      <c r="O53" s="169">
        <v>16.2</v>
      </c>
      <c r="P53" s="169">
        <v>102.3</v>
      </c>
      <c r="Q53" s="169">
        <v>99.3</v>
      </c>
      <c r="R53" s="169">
        <v>3</v>
      </c>
      <c r="S53" s="156"/>
      <c r="T53" s="46"/>
      <c r="U53" s="46"/>
      <c r="V53" s="46"/>
      <c r="W53" s="46"/>
    </row>
    <row r="54" spans="1:24" ht="7.5" customHeight="1" x14ac:dyDescent="0.2">
      <c r="B54" s="59"/>
      <c r="C54" s="488"/>
      <c r="D54" s="489"/>
      <c r="E54" s="489"/>
      <c r="F54" s="489"/>
      <c r="G54" s="489"/>
      <c r="H54" s="489"/>
      <c r="I54" s="489"/>
      <c r="J54" s="489"/>
      <c r="K54" s="489"/>
      <c r="L54" s="489"/>
      <c r="M54" s="489"/>
      <c r="N54" s="489"/>
      <c r="O54" s="171"/>
      <c r="P54" s="172"/>
      <c r="Q54" s="336"/>
      <c r="R54" s="172"/>
      <c r="S54" s="161"/>
    </row>
    <row r="55" spans="1:24" ht="15.75" customHeight="1" thickBot="1" x14ac:dyDescent="0.25">
      <c r="B55" s="71"/>
      <c r="C55" s="419"/>
      <c r="D55" s="419"/>
      <c r="E55" s="419"/>
      <c r="F55" s="419"/>
      <c r="G55" s="419"/>
      <c r="H55" s="419"/>
      <c r="I55" s="419"/>
      <c r="J55" s="419"/>
      <c r="R55" s="173"/>
    </row>
    <row r="56" spans="1:24" ht="15.75" customHeight="1" thickTop="1" x14ac:dyDescent="0.2">
      <c r="B56" s="731" t="s">
        <v>5</v>
      </c>
      <c r="C56" s="717" t="s">
        <v>12</v>
      </c>
      <c r="D56" s="733"/>
      <c r="E56" s="733"/>
      <c r="F56" s="733"/>
      <c r="G56" s="733"/>
      <c r="H56" s="733"/>
      <c r="I56" s="733"/>
      <c r="J56" s="734"/>
      <c r="K56" s="717" t="s">
        <v>13</v>
      </c>
      <c r="L56" s="718"/>
      <c r="M56" s="718"/>
      <c r="N56" s="718"/>
      <c r="O56" s="718"/>
      <c r="P56" s="718"/>
      <c r="Q56" s="718"/>
      <c r="R56" s="718"/>
    </row>
    <row r="57" spans="1:24" ht="15.75" customHeight="1" x14ac:dyDescent="0.2">
      <c r="B57" s="732"/>
      <c r="C57" s="720" t="s">
        <v>124</v>
      </c>
      <c r="D57" s="735"/>
      <c r="E57" s="735"/>
      <c r="F57" s="736"/>
      <c r="G57" s="720" t="s">
        <v>125</v>
      </c>
      <c r="H57" s="735"/>
      <c r="I57" s="735"/>
      <c r="J57" s="735"/>
      <c r="K57" s="720" t="s">
        <v>124</v>
      </c>
      <c r="L57" s="735"/>
      <c r="M57" s="735"/>
      <c r="N57" s="736"/>
      <c r="O57" s="720" t="s">
        <v>125</v>
      </c>
      <c r="P57" s="735"/>
      <c r="Q57" s="735"/>
      <c r="R57" s="735"/>
    </row>
    <row r="58" spans="1:24" ht="10.5" customHeight="1" x14ac:dyDescent="0.2">
      <c r="B58" s="732"/>
      <c r="C58" s="737" t="s">
        <v>153</v>
      </c>
      <c r="D58" s="739" t="s">
        <v>152</v>
      </c>
      <c r="E58" s="223"/>
      <c r="F58" s="224"/>
      <c r="G58" s="737" t="s">
        <v>153</v>
      </c>
      <c r="H58" s="739" t="s">
        <v>152</v>
      </c>
      <c r="I58" s="223"/>
      <c r="J58" s="224"/>
      <c r="K58" s="737" t="s">
        <v>153</v>
      </c>
      <c r="L58" s="739" t="s">
        <v>152</v>
      </c>
      <c r="M58" s="223"/>
      <c r="N58" s="224"/>
      <c r="O58" s="737" t="s">
        <v>153</v>
      </c>
      <c r="P58" s="739" t="s">
        <v>152</v>
      </c>
      <c r="Q58" s="223"/>
      <c r="R58" s="224"/>
    </row>
    <row r="59" spans="1:24" ht="30" customHeight="1" x14ac:dyDescent="0.2">
      <c r="B59" s="666"/>
      <c r="C59" s="738"/>
      <c r="D59" s="740"/>
      <c r="E59" s="225" t="s">
        <v>151</v>
      </c>
      <c r="F59" s="225" t="s">
        <v>150</v>
      </c>
      <c r="G59" s="738"/>
      <c r="H59" s="740"/>
      <c r="I59" s="225" t="s">
        <v>151</v>
      </c>
      <c r="J59" s="225" t="s">
        <v>150</v>
      </c>
      <c r="K59" s="738"/>
      <c r="L59" s="740"/>
      <c r="M59" s="225" t="s">
        <v>151</v>
      </c>
      <c r="N59" s="225" t="s">
        <v>150</v>
      </c>
      <c r="O59" s="738"/>
      <c r="P59" s="740"/>
      <c r="Q59" s="225" t="s">
        <v>151</v>
      </c>
      <c r="R59" s="226" t="s">
        <v>150</v>
      </c>
    </row>
    <row r="60" spans="1:24" ht="13.5" customHeight="1" x14ac:dyDescent="0.2">
      <c r="B60" s="42"/>
      <c r="C60" s="493" t="s">
        <v>317</v>
      </c>
      <c r="D60" s="494" t="s">
        <v>318</v>
      </c>
      <c r="E60" s="494" t="s">
        <v>318</v>
      </c>
      <c r="F60" s="494" t="s">
        <v>318</v>
      </c>
      <c r="G60" s="494" t="s">
        <v>317</v>
      </c>
      <c r="H60" s="494" t="s">
        <v>318</v>
      </c>
      <c r="I60" s="494" t="s">
        <v>318</v>
      </c>
      <c r="J60" s="495" t="s">
        <v>318</v>
      </c>
      <c r="K60" s="494" t="s">
        <v>317</v>
      </c>
      <c r="L60" s="494" t="s">
        <v>318</v>
      </c>
      <c r="M60" s="494" t="s">
        <v>318</v>
      </c>
      <c r="N60" s="494" t="s">
        <v>318</v>
      </c>
      <c r="O60" s="495" t="s">
        <v>317</v>
      </c>
      <c r="P60" s="494" t="s">
        <v>318</v>
      </c>
      <c r="Q60" s="494" t="s">
        <v>318</v>
      </c>
      <c r="R60" s="494" t="s">
        <v>318</v>
      </c>
    </row>
    <row r="61" spans="1:24" ht="15.75" customHeight="1" x14ac:dyDescent="0.2">
      <c r="B61" s="327" t="s">
        <v>300</v>
      </c>
      <c r="C61" s="413">
        <v>18.7</v>
      </c>
      <c r="D61" s="414">
        <v>164.5</v>
      </c>
      <c r="E61" s="414">
        <v>147</v>
      </c>
      <c r="F61" s="414">
        <v>17.5</v>
      </c>
      <c r="G61" s="414">
        <v>19</v>
      </c>
      <c r="H61" s="414">
        <v>116.5</v>
      </c>
      <c r="I61" s="414">
        <v>108.4</v>
      </c>
      <c r="J61" s="414">
        <v>8.1</v>
      </c>
      <c r="K61" s="414">
        <v>19</v>
      </c>
      <c r="L61" s="414">
        <v>160.19999999999999</v>
      </c>
      <c r="M61" s="414">
        <v>144.5</v>
      </c>
      <c r="N61" s="414">
        <v>15.7</v>
      </c>
      <c r="O61" s="414">
        <v>11.5</v>
      </c>
      <c r="P61" s="414">
        <v>59.5</v>
      </c>
      <c r="Q61" s="414">
        <v>59.1</v>
      </c>
      <c r="R61" s="414">
        <v>0.4</v>
      </c>
    </row>
    <row r="62" spans="1:24" ht="15.75" customHeight="1" x14ac:dyDescent="0.2">
      <c r="B62" s="44" t="s">
        <v>301</v>
      </c>
      <c r="C62" s="133">
        <v>18.8</v>
      </c>
      <c r="D62" s="133">
        <v>167.2</v>
      </c>
      <c r="E62" s="133">
        <v>149.30000000000001</v>
      </c>
      <c r="F62" s="133">
        <v>17.899999999999999</v>
      </c>
      <c r="G62" s="133">
        <v>19</v>
      </c>
      <c r="H62" s="133">
        <v>109.2</v>
      </c>
      <c r="I62" s="133">
        <v>98.7</v>
      </c>
      <c r="J62" s="133">
        <v>10.5</v>
      </c>
      <c r="K62" s="133">
        <v>18.899999999999999</v>
      </c>
      <c r="L62" s="133">
        <v>158.80000000000001</v>
      </c>
      <c r="M62" s="133">
        <v>144.69999999999999</v>
      </c>
      <c r="N62" s="133">
        <v>14.1</v>
      </c>
      <c r="O62" s="133">
        <v>15.6</v>
      </c>
      <c r="P62" s="133">
        <v>58.9</v>
      </c>
      <c r="Q62" s="133">
        <v>56.2</v>
      </c>
      <c r="R62" s="133">
        <v>2.7</v>
      </c>
    </row>
    <row r="63" spans="1:24" ht="15.75" customHeight="1" x14ac:dyDescent="0.2">
      <c r="B63" s="44" t="s">
        <v>302</v>
      </c>
      <c r="C63" s="135">
        <v>18.7</v>
      </c>
      <c r="D63" s="135">
        <v>163.69999999999999</v>
      </c>
      <c r="E63" s="135">
        <v>147</v>
      </c>
      <c r="F63" s="135">
        <v>16.7</v>
      </c>
      <c r="G63" s="135">
        <v>17.899999999999999</v>
      </c>
      <c r="H63" s="135">
        <v>105.4</v>
      </c>
      <c r="I63" s="135">
        <v>104.5</v>
      </c>
      <c r="J63" s="135">
        <v>0.9</v>
      </c>
      <c r="K63" s="135">
        <v>19.100000000000001</v>
      </c>
      <c r="L63" s="135">
        <v>159.1</v>
      </c>
      <c r="M63" s="135">
        <v>147.9</v>
      </c>
      <c r="N63" s="135">
        <v>11.2</v>
      </c>
      <c r="O63" s="135">
        <v>14.6</v>
      </c>
      <c r="P63" s="135">
        <v>81.8</v>
      </c>
      <c r="Q63" s="135">
        <v>78.7</v>
      </c>
      <c r="R63" s="135">
        <v>3.1</v>
      </c>
    </row>
    <row r="64" spans="1:24" ht="15.75" customHeight="1" x14ac:dyDescent="0.2">
      <c r="B64" s="44" t="s">
        <v>303</v>
      </c>
      <c r="C64" s="135">
        <v>18.5</v>
      </c>
      <c r="D64" s="135">
        <v>158.4</v>
      </c>
      <c r="E64" s="135">
        <v>142.19999999999999</v>
      </c>
      <c r="F64" s="135">
        <v>16.2</v>
      </c>
      <c r="G64" s="135">
        <v>17.5</v>
      </c>
      <c r="H64" s="135">
        <v>122.3</v>
      </c>
      <c r="I64" s="135">
        <v>121.2</v>
      </c>
      <c r="J64" s="135">
        <v>1.1000000000000001</v>
      </c>
      <c r="K64" s="135">
        <v>19.100000000000001</v>
      </c>
      <c r="L64" s="135">
        <v>159</v>
      </c>
      <c r="M64" s="135">
        <v>147.1</v>
      </c>
      <c r="N64" s="135">
        <v>11.9</v>
      </c>
      <c r="O64" s="135">
        <v>14.6</v>
      </c>
      <c r="P64" s="135">
        <v>72.5</v>
      </c>
      <c r="Q64" s="135">
        <v>69.7</v>
      </c>
      <c r="R64" s="135">
        <v>2.8</v>
      </c>
      <c r="S64" s="133"/>
    </row>
    <row r="65" spans="1:24" s="56" customFormat="1" ht="15.75" customHeight="1" x14ac:dyDescent="0.2">
      <c r="B65" s="44" t="s">
        <v>304</v>
      </c>
      <c r="C65" s="135">
        <v>18.399999999999999</v>
      </c>
      <c r="D65" s="135">
        <v>157.1</v>
      </c>
      <c r="E65" s="135">
        <v>143.19999999999999</v>
      </c>
      <c r="F65" s="135">
        <v>13.9</v>
      </c>
      <c r="G65" s="135">
        <v>18</v>
      </c>
      <c r="H65" s="135">
        <v>115</v>
      </c>
      <c r="I65" s="135">
        <v>112.8</v>
      </c>
      <c r="J65" s="135">
        <v>2.2000000000000002</v>
      </c>
      <c r="K65" s="135">
        <v>18.8</v>
      </c>
      <c r="L65" s="135">
        <v>156.5</v>
      </c>
      <c r="M65" s="135">
        <v>145.1</v>
      </c>
      <c r="N65" s="135">
        <v>11.4</v>
      </c>
      <c r="O65" s="135">
        <v>16.5</v>
      </c>
      <c r="P65" s="135">
        <v>104.9</v>
      </c>
      <c r="Q65" s="135">
        <v>101.6</v>
      </c>
      <c r="R65" s="135">
        <v>3.3</v>
      </c>
      <c r="S65" s="48"/>
      <c r="T65" s="48"/>
      <c r="U65" s="49"/>
      <c r="V65" s="49"/>
      <c r="W65" s="49"/>
    </row>
    <row r="66" spans="1:24" ht="7.5" customHeight="1" x14ac:dyDescent="0.2">
      <c r="B66" s="50"/>
      <c r="C66" s="348"/>
      <c r="D66" s="346"/>
      <c r="E66" s="346"/>
      <c r="F66" s="346"/>
      <c r="G66" s="346"/>
      <c r="H66" s="346"/>
      <c r="I66" s="346"/>
      <c r="J66" s="346"/>
      <c r="K66" s="346"/>
      <c r="L66" s="346"/>
      <c r="M66" s="346"/>
      <c r="N66" s="136"/>
      <c r="O66" s="136"/>
      <c r="P66" s="167"/>
      <c r="Q66" s="339"/>
      <c r="R66" s="339"/>
      <c r="S66" s="168"/>
    </row>
    <row r="67" spans="1:24" s="56" customFormat="1" ht="15.75" customHeight="1" x14ac:dyDescent="0.2">
      <c r="B67" s="44" t="s">
        <v>305</v>
      </c>
      <c r="C67" s="491">
        <v>18</v>
      </c>
      <c r="D67" s="491">
        <v>151.4</v>
      </c>
      <c r="E67" s="491">
        <v>138.69999999999999</v>
      </c>
      <c r="F67" s="491">
        <v>12.7</v>
      </c>
      <c r="G67" s="491">
        <v>15.8</v>
      </c>
      <c r="H67" s="491">
        <v>104.6</v>
      </c>
      <c r="I67" s="491">
        <v>102.1</v>
      </c>
      <c r="J67" s="491">
        <v>2.5</v>
      </c>
      <c r="K67" s="491">
        <v>17.600000000000001</v>
      </c>
      <c r="L67" s="491">
        <v>149.80000000000001</v>
      </c>
      <c r="M67" s="491">
        <v>137</v>
      </c>
      <c r="N67" s="491">
        <v>12.8</v>
      </c>
      <c r="O67" s="491">
        <v>15.1</v>
      </c>
      <c r="P67" s="491">
        <v>94.6</v>
      </c>
      <c r="Q67" s="491">
        <v>91.9</v>
      </c>
      <c r="R67" s="491">
        <v>2.7</v>
      </c>
      <c r="S67" s="169"/>
      <c r="T67" s="156"/>
      <c r="U67" s="46"/>
      <c r="V67" s="46"/>
      <c r="W67" s="46"/>
      <c r="X67" s="46"/>
    </row>
    <row r="68" spans="1:24" s="56" customFormat="1" ht="15.75" customHeight="1" x14ac:dyDescent="0.2">
      <c r="B68" s="44" t="s">
        <v>306</v>
      </c>
      <c r="C68" s="169">
        <v>17.5</v>
      </c>
      <c r="D68" s="169">
        <v>149.9</v>
      </c>
      <c r="E68" s="169">
        <v>135.4</v>
      </c>
      <c r="F68" s="169">
        <v>14.5</v>
      </c>
      <c r="G68" s="169">
        <v>16.100000000000001</v>
      </c>
      <c r="H68" s="169">
        <v>103.5</v>
      </c>
      <c r="I68" s="169">
        <v>101.8</v>
      </c>
      <c r="J68" s="169">
        <v>1.7</v>
      </c>
      <c r="K68" s="169">
        <v>17.899999999999999</v>
      </c>
      <c r="L68" s="169">
        <v>148.80000000000001</v>
      </c>
      <c r="M68" s="169">
        <v>136.9</v>
      </c>
      <c r="N68" s="169">
        <v>11.9</v>
      </c>
      <c r="O68" s="169">
        <v>15.3</v>
      </c>
      <c r="P68" s="169">
        <v>96.6</v>
      </c>
      <c r="Q68" s="169">
        <v>94.4</v>
      </c>
      <c r="R68" s="169">
        <v>2.2000000000000002</v>
      </c>
      <c r="S68" s="169"/>
      <c r="T68" s="46"/>
      <c r="U68" s="46"/>
      <c r="V68" s="46"/>
      <c r="W68" s="46"/>
      <c r="X68" s="46"/>
    </row>
    <row r="69" spans="1:24" s="33" customFormat="1" ht="15.75" customHeight="1" x14ac:dyDescent="0.2">
      <c r="B69" s="44" t="s">
        <v>307</v>
      </c>
      <c r="C69" s="169">
        <v>19.2</v>
      </c>
      <c r="D69" s="169">
        <v>162.6</v>
      </c>
      <c r="E69" s="169">
        <v>148</v>
      </c>
      <c r="F69" s="169">
        <v>14.6</v>
      </c>
      <c r="G69" s="169">
        <v>18.399999999999999</v>
      </c>
      <c r="H69" s="169">
        <v>118.8</v>
      </c>
      <c r="I69" s="169">
        <v>116.4</v>
      </c>
      <c r="J69" s="169">
        <v>2.4</v>
      </c>
      <c r="K69" s="169">
        <v>19.600000000000001</v>
      </c>
      <c r="L69" s="169">
        <v>162.9</v>
      </c>
      <c r="M69" s="169">
        <v>149.30000000000001</v>
      </c>
      <c r="N69" s="169">
        <v>13.6</v>
      </c>
      <c r="O69" s="169">
        <v>17</v>
      </c>
      <c r="P69" s="169">
        <v>107.9</v>
      </c>
      <c r="Q69" s="169">
        <v>105.2</v>
      </c>
      <c r="R69" s="169">
        <v>2.7</v>
      </c>
      <c r="T69" s="34"/>
      <c r="U69" s="46"/>
      <c r="V69" s="46"/>
      <c r="W69" s="46"/>
      <c r="X69" s="34"/>
    </row>
    <row r="70" spans="1:24" ht="15.75" customHeight="1" x14ac:dyDescent="0.2">
      <c r="B70" s="44" t="s">
        <v>308</v>
      </c>
      <c r="C70" s="430">
        <v>19.100000000000001</v>
      </c>
      <c r="D70" s="430">
        <v>159.9</v>
      </c>
      <c r="E70" s="430">
        <v>145.5</v>
      </c>
      <c r="F70" s="430">
        <v>14.4</v>
      </c>
      <c r="G70" s="430">
        <v>18.3</v>
      </c>
      <c r="H70" s="430">
        <v>115.8</v>
      </c>
      <c r="I70" s="430">
        <v>114.5</v>
      </c>
      <c r="J70" s="430">
        <v>1.3</v>
      </c>
      <c r="K70" s="173">
        <v>19.2</v>
      </c>
      <c r="L70" s="173">
        <v>158.30000000000001</v>
      </c>
      <c r="M70" s="173">
        <v>146.5</v>
      </c>
      <c r="N70" s="173">
        <v>11.8</v>
      </c>
      <c r="O70" s="173">
        <v>16.3</v>
      </c>
      <c r="P70" s="173">
        <v>104.1</v>
      </c>
      <c r="Q70" s="173">
        <v>101.5</v>
      </c>
      <c r="R70" s="173">
        <v>2.6</v>
      </c>
    </row>
    <row r="71" spans="1:24" ht="15.75" customHeight="1" x14ac:dyDescent="0.2">
      <c r="B71" s="44" t="s">
        <v>309</v>
      </c>
      <c r="C71" s="419">
        <v>18.100000000000001</v>
      </c>
      <c r="D71" s="419">
        <v>155.30000000000001</v>
      </c>
      <c r="E71" s="419">
        <v>140.19999999999999</v>
      </c>
      <c r="F71" s="419">
        <v>15.1</v>
      </c>
      <c r="G71" s="419">
        <v>17.8</v>
      </c>
      <c r="H71" s="419">
        <v>114</v>
      </c>
      <c r="I71" s="419">
        <v>112</v>
      </c>
      <c r="J71" s="419">
        <v>2</v>
      </c>
      <c r="K71" s="154">
        <v>18.3</v>
      </c>
      <c r="L71" s="154">
        <v>154.19999999999999</v>
      </c>
      <c r="M71" s="154">
        <v>143</v>
      </c>
      <c r="N71" s="154">
        <v>11.2</v>
      </c>
      <c r="O71" s="154">
        <v>16.8</v>
      </c>
      <c r="P71" s="154">
        <v>104.1</v>
      </c>
      <c r="Q71" s="154">
        <v>102</v>
      </c>
      <c r="R71" s="154">
        <v>2.1</v>
      </c>
    </row>
    <row r="72" spans="1:24" s="56" customFormat="1" ht="15.75" customHeight="1" x14ac:dyDescent="0.2">
      <c r="B72" s="57" t="s">
        <v>310</v>
      </c>
      <c r="C72" s="169">
        <v>19.8</v>
      </c>
      <c r="D72" s="169">
        <v>167.6</v>
      </c>
      <c r="E72" s="169">
        <v>153.30000000000001</v>
      </c>
      <c r="F72" s="169">
        <v>14.3</v>
      </c>
      <c r="G72" s="169">
        <v>19.8</v>
      </c>
      <c r="H72" s="169">
        <v>125.4</v>
      </c>
      <c r="I72" s="169">
        <v>123.6</v>
      </c>
      <c r="J72" s="169">
        <v>1.8</v>
      </c>
      <c r="K72" s="169">
        <v>19.5</v>
      </c>
      <c r="L72" s="169">
        <v>160.6</v>
      </c>
      <c r="M72" s="169">
        <v>149.5</v>
      </c>
      <c r="N72" s="169">
        <v>11.1</v>
      </c>
      <c r="O72" s="169">
        <v>16</v>
      </c>
      <c r="P72" s="169">
        <v>100.9</v>
      </c>
      <c r="Q72" s="169">
        <v>99.4</v>
      </c>
      <c r="R72" s="169">
        <v>1.5</v>
      </c>
      <c r="S72" s="169"/>
      <c r="T72" s="156"/>
      <c r="U72" s="46"/>
      <c r="V72" s="46"/>
      <c r="W72" s="46"/>
      <c r="X72" s="46"/>
    </row>
    <row r="73" spans="1:24" ht="15.75" customHeight="1" x14ac:dyDescent="0.2">
      <c r="B73" s="44"/>
      <c r="C73" s="349"/>
      <c r="D73" s="345"/>
      <c r="E73" s="345"/>
      <c r="F73" s="345"/>
      <c r="G73" s="345"/>
      <c r="H73" s="345"/>
      <c r="I73" s="345"/>
      <c r="J73" s="345"/>
      <c r="K73" s="345"/>
      <c r="L73" s="345"/>
      <c r="M73" s="345"/>
      <c r="N73" s="106"/>
      <c r="O73" s="106"/>
      <c r="P73" s="174"/>
      <c r="Q73" s="338"/>
      <c r="R73" s="338"/>
      <c r="S73" s="168"/>
    </row>
    <row r="74" spans="1:24" s="56" customFormat="1" ht="15.75" customHeight="1" x14ac:dyDescent="0.2">
      <c r="B74" s="57" t="s">
        <v>311</v>
      </c>
      <c r="C74" s="169">
        <v>18.3</v>
      </c>
      <c r="D74" s="169">
        <v>156</v>
      </c>
      <c r="E74" s="169">
        <v>142.4</v>
      </c>
      <c r="F74" s="169">
        <v>13.6</v>
      </c>
      <c r="G74" s="169">
        <v>17.899999999999999</v>
      </c>
      <c r="H74" s="169">
        <v>114</v>
      </c>
      <c r="I74" s="169">
        <v>111.9</v>
      </c>
      <c r="J74" s="169">
        <v>2.1</v>
      </c>
      <c r="K74" s="169">
        <v>19.5</v>
      </c>
      <c r="L74" s="169">
        <v>162.4</v>
      </c>
      <c r="M74" s="169">
        <v>150.80000000000001</v>
      </c>
      <c r="N74" s="169">
        <v>11.6</v>
      </c>
      <c r="O74" s="169">
        <v>15.5</v>
      </c>
      <c r="P74" s="169">
        <v>101.6</v>
      </c>
      <c r="Q74" s="169">
        <v>100.1</v>
      </c>
      <c r="R74" s="169">
        <v>1.5</v>
      </c>
      <c r="U74" s="46"/>
      <c r="V74" s="46"/>
      <c r="W74" s="46"/>
    </row>
    <row r="75" spans="1:24" s="56" customFormat="1" ht="15.75" customHeight="1" x14ac:dyDescent="0.2">
      <c r="B75" s="57" t="s">
        <v>312</v>
      </c>
      <c r="C75" s="135">
        <v>18.3</v>
      </c>
      <c r="D75" s="169">
        <v>158.4</v>
      </c>
      <c r="E75" s="169">
        <v>146.19999999999999</v>
      </c>
      <c r="F75" s="169">
        <v>12.2</v>
      </c>
      <c r="G75" s="169">
        <v>18.899999999999999</v>
      </c>
      <c r="H75" s="169">
        <v>119.6</v>
      </c>
      <c r="I75" s="169">
        <v>116.9</v>
      </c>
      <c r="J75" s="169">
        <v>2.7</v>
      </c>
      <c r="K75" s="169">
        <v>18.7</v>
      </c>
      <c r="L75" s="169">
        <v>155.80000000000001</v>
      </c>
      <c r="M75" s="169">
        <v>145.6</v>
      </c>
      <c r="N75" s="169">
        <v>10.199999999999999</v>
      </c>
      <c r="O75" s="169">
        <v>17.399999999999999</v>
      </c>
      <c r="P75" s="169">
        <v>111.5</v>
      </c>
      <c r="Q75" s="169">
        <v>106.6</v>
      </c>
      <c r="R75" s="169">
        <v>4.9000000000000004</v>
      </c>
      <c r="S75" s="169"/>
      <c r="U75" s="46"/>
      <c r="V75" s="46"/>
      <c r="W75" s="46"/>
    </row>
    <row r="76" spans="1:24" s="56" customFormat="1" ht="15.75" customHeight="1" x14ac:dyDescent="0.2">
      <c r="B76" s="57" t="s">
        <v>313</v>
      </c>
      <c r="C76" s="169">
        <v>17.600000000000001</v>
      </c>
      <c r="D76" s="169">
        <v>152.1</v>
      </c>
      <c r="E76" s="169">
        <v>138.4</v>
      </c>
      <c r="F76" s="169">
        <v>13.7</v>
      </c>
      <c r="G76" s="169">
        <v>17.399999999999999</v>
      </c>
      <c r="H76" s="169">
        <v>109.6</v>
      </c>
      <c r="I76" s="169">
        <v>107.6</v>
      </c>
      <c r="J76" s="169">
        <v>2</v>
      </c>
      <c r="K76" s="169">
        <v>18.8</v>
      </c>
      <c r="L76" s="169">
        <v>155.9</v>
      </c>
      <c r="M76" s="169">
        <v>144.9</v>
      </c>
      <c r="N76" s="169">
        <v>11</v>
      </c>
      <c r="O76" s="169">
        <v>17.2</v>
      </c>
      <c r="P76" s="169">
        <v>110.7</v>
      </c>
      <c r="Q76" s="169">
        <v>105</v>
      </c>
      <c r="R76" s="169">
        <v>5.7</v>
      </c>
      <c r="S76" s="156"/>
      <c r="T76" s="46"/>
      <c r="U76" s="46"/>
      <c r="V76" s="46"/>
      <c r="W76" s="46"/>
    </row>
    <row r="77" spans="1:24" s="56" customFormat="1" ht="15.75" customHeight="1" x14ac:dyDescent="0.2">
      <c r="B77" s="57" t="s">
        <v>314</v>
      </c>
      <c r="C77" s="492">
        <v>18.899999999999999</v>
      </c>
      <c r="D77" s="492">
        <v>162.69999999999999</v>
      </c>
      <c r="E77" s="492">
        <v>148.1</v>
      </c>
      <c r="F77" s="492">
        <v>14.6</v>
      </c>
      <c r="G77" s="492">
        <v>19.2</v>
      </c>
      <c r="H77" s="492">
        <v>120.9</v>
      </c>
      <c r="I77" s="492">
        <v>118.6</v>
      </c>
      <c r="J77" s="492">
        <v>2.2999999999999998</v>
      </c>
      <c r="K77" s="492">
        <v>19.2</v>
      </c>
      <c r="L77" s="492">
        <v>158.30000000000001</v>
      </c>
      <c r="M77" s="492">
        <v>148.1</v>
      </c>
      <c r="N77" s="492">
        <v>10.199999999999999</v>
      </c>
      <c r="O77" s="492">
        <v>17.5</v>
      </c>
      <c r="P77" s="492">
        <v>109.2</v>
      </c>
      <c r="Q77" s="492">
        <v>103.9</v>
      </c>
      <c r="R77" s="492">
        <v>5.3</v>
      </c>
      <c r="S77" s="256"/>
      <c r="U77" s="46"/>
      <c r="V77" s="46"/>
      <c r="W77" s="46"/>
      <c r="X77" s="46"/>
    </row>
    <row r="78" spans="1:24" s="38" customFormat="1" ht="15.75" customHeight="1" x14ac:dyDescent="0.2">
      <c r="A78" s="39"/>
      <c r="B78" s="57" t="s">
        <v>315</v>
      </c>
      <c r="C78" s="419">
        <v>18</v>
      </c>
      <c r="D78" s="419">
        <v>155.6</v>
      </c>
      <c r="E78" s="419">
        <v>141.1</v>
      </c>
      <c r="F78" s="419">
        <v>14.5</v>
      </c>
      <c r="G78" s="419">
        <v>18.600000000000001</v>
      </c>
      <c r="H78" s="419">
        <v>118.4</v>
      </c>
      <c r="I78" s="419">
        <v>115.5</v>
      </c>
      <c r="J78" s="419">
        <v>2.9</v>
      </c>
      <c r="K78" s="154">
        <v>19.100000000000001</v>
      </c>
      <c r="L78" s="154">
        <v>157.69999999999999</v>
      </c>
      <c r="M78" s="154">
        <v>147.19999999999999</v>
      </c>
      <c r="N78" s="154">
        <v>10.5</v>
      </c>
      <c r="O78" s="154">
        <v>17.899999999999999</v>
      </c>
      <c r="P78" s="154">
        <v>112.5</v>
      </c>
      <c r="Q78" s="154">
        <v>107.3</v>
      </c>
      <c r="R78" s="154">
        <v>5.2</v>
      </c>
      <c r="S78" s="39"/>
    </row>
    <row r="79" spans="1:24" s="56" customFormat="1" ht="15.75" customHeight="1" x14ac:dyDescent="0.2">
      <c r="B79" s="57" t="s">
        <v>316</v>
      </c>
      <c r="C79" s="135">
        <v>17.8</v>
      </c>
      <c r="D79" s="135">
        <v>153.6</v>
      </c>
      <c r="E79" s="135">
        <v>140.80000000000001</v>
      </c>
      <c r="F79" s="135">
        <v>12.8</v>
      </c>
      <c r="G79" s="135">
        <v>18.5</v>
      </c>
      <c r="H79" s="135">
        <v>117.2</v>
      </c>
      <c r="I79" s="135">
        <v>114.5</v>
      </c>
      <c r="J79" s="135">
        <v>2.7</v>
      </c>
      <c r="K79" s="135">
        <v>18.5</v>
      </c>
      <c r="L79" s="135">
        <v>153.30000000000001</v>
      </c>
      <c r="M79" s="135">
        <v>142.9</v>
      </c>
      <c r="N79" s="135">
        <v>10.4</v>
      </c>
      <c r="O79" s="135">
        <v>16.5</v>
      </c>
      <c r="P79" s="135">
        <v>106.3</v>
      </c>
      <c r="Q79" s="135">
        <v>103.2</v>
      </c>
      <c r="R79" s="135">
        <v>3.1</v>
      </c>
      <c r="S79" s="156"/>
      <c r="T79" s="46"/>
      <c r="U79" s="46"/>
      <c r="V79" s="46"/>
      <c r="W79" s="46"/>
    </row>
    <row r="80" spans="1:24" ht="7.5" customHeight="1" x14ac:dyDescent="0.2">
      <c r="B80" s="59"/>
      <c r="C80" s="488"/>
      <c r="D80" s="489"/>
      <c r="E80" s="489"/>
      <c r="F80" s="489"/>
      <c r="G80" s="489"/>
      <c r="H80" s="489"/>
      <c r="I80" s="489"/>
      <c r="J80" s="489"/>
      <c r="K80" s="489"/>
      <c r="L80" s="489"/>
      <c r="M80" s="489"/>
      <c r="N80" s="489"/>
      <c r="O80" s="171"/>
      <c r="P80" s="172"/>
      <c r="Q80" s="336"/>
      <c r="R80" s="172"/>
      <c r="S80" s="161"/>
    </row>
    <row r="81" spans="2:24" ht="15.75" customHeight="1" x14ac:dyDescent="0.2">
      <c r="C81" s="430"/>
      <c r="D81" s="430"/>
      <c r="E81" s="430"/>
      <c r="F81" s="419"/>
      <c r="G81" s="430"/>
      <c r="H81" s="430"/>
      <c r="I81" s="430"/>
      <c r="J81" s="419"/>
      <c r="K81" s="173"/>
      <c r="L81" s="173"/>
      <c r="M81" s="173"/>
      <c r="O81" s="173"/>
      <c r="P81" s="173"/>
      <c r="Q81" s="173"/>
      <c r="R81" s="173"/>
    </row>
    <row r="82" spans="2:24" ht="10.5" customHeight="1" x14ac:dyDescent="0.2">
      <c r="B82" s="646" t="s">
        <v>122</v>
      </c>
      <c r="C82" s="646"/>
      <c r="D82" s="646"/>
      <c r="E82" s="646"/>
      <c r="F82" s="646"/>
      <c r="G82" s="646"/>
      <c r="H82" s="646"/>
      <c r="I82" s="646"/>
      <c r="J82" s="646"/>
      <c r="K82" s="646"/>
      <c r="L82" s="646"/>
      <c r="M82" s="646"/>
      <c r="N82" s="646"/>
      <c r="O82" s="646"/>
      <c r="P82" s="646"/>
      <c r="Q82" s="646"/>
      <c r="R82" s="646"/>
    </row>
    <row r="83" spans="2:24" ht="10.5" customHeight="1" x14ac:dyDescent="0.2">
      <c r="B83" s="646"/>
      <c r="C83" s="646"/>
      <c r="D83" s="646"/>
      <c r="E83" s="646"/>
      <c r="F83" s="646"/>
      <c r="G83" s="646"/>
      <c r="H83" s="646"/>
      <c r="I83" s="646"/>
      <c r="J83" s="646"/>
      <c r="K83" s="646"/>
      <c r="L83" s="646"/>
      <c r="M83" s="646"/>
      <c r="N83" s="646"/>
      <c r="O83" s="646"/>
      <c r="P83" s="646"/>
      <c r="Q83" s="646"/>
      <c r="R83" s="646"/>
    </row>
    <row r="84" spans="2:24" ht="15" customHeight="1" thickBot="1" x14ac:dyDescent="0.25">
      <c r="B84" s="257"/>
      <c r="C84" s="452"/>
      <c r="D84" s="440"/>
      <c r="E84" s="440"/>
      <c r="F84" s="440"/>
      <c r="G84" s="440"/>
      <c r="H84" s="440"/>
      <c r="I84" s="440"/>
      <c r="J84" s="452"/>
      <c r="K84" s="178"/>
      <c r="L84" s="178"/>
      <c r="M84" s="178"/>
      <c r="N84" s="178"/>
      <c r="O84" s="178"/>
      <c r="P84" s="178"/>
      <c r="Q84" s="340"/>
      <c r="R84" s="340" t="s">
        <v>126</v>
      </c>
    </row>
    <row r="85" spans="2:24" ht="15.75" customHeight="1" thickTop="1" x14ac:dyDescent="0.2">
      <c r="B85" s="731" t="s">
        <v>5</v>
      </c>
      <c r="C85" s="717" t="s">
        <v>14</v>
      </c>
      <c r="D85" s="733"/>
      <c r="E85" s="733"/>
      <c r="F85" s="733"/>
      <c r="G85" s="733"/>
      <c r="H85" s="733"/>
      <c r="I85" s="733"/>
      <c r="J85" s="734"/>
      <c r="K85" s="717" t="s">
        <v>15</v>
      </c>
      <c r="L85" s="718"/>
      <c r="M85" s="718"/>
      <c r="N85" s="718"/>
      <c r="O85" s="718"/>
      <c r="P85" s="718"/>
      <c r="Q85" s="718"/>
      <c r="R85" s="718"/>
    </row>
    <row r="86" spans="2:24" ht="15.75" customHeight="1" x14ac:dyDescent="0.2">
      <c r="B86" s="732"/>
      <c r="C86" s="720" t="s">
        <v>124</v>
      </c>
      <c r="D86" s="735"/>
      <c r="E86" s="735"/>
      <c r="F86" s="736"/>
      <c r="G86" s="720" t="s">
        <v>125</v>
      </c>
      <c r="H86" s="735"/>
      <c r="I86" s="735"/>
      <c r="J86" s="735"/>
      <c r="K86" s="720" t="s">
        <v>124</v>
      </c>
      <c r="L86" s="735"/>
      <c r="M86" s="735"/>
      <c r="N86" s="736"/>
      <c r="O86" s="720" t="s">
        <v>125</v>
      </c>
      <c r="P86" s="735"/>
      <c r="Q86" s="735"/>
      <c r="R86" s="735"/>
    </row>
    <row r="87" spans="2:24" ht="10.5" customHeight="1" x14ac:dyDescent="0.2">
      <c r="B87" s="732"/>
      <c r="C87" s="737" t="s">
        <v>153</v>
      </c>
      <c r="D87" s="739" t="s">
        <v>152</v>
      </c>
      <c r="E87" s="223"/>
      <c r="F87" s="224"/>
      <c r="G87" s="737" t="s">
        <v>153</v>
      </c>
      <c r="H87" s="739" t="s">
        <v>152</v>
      </c>
      <c r="I87" s="223"/>
      <c r="J87" s="224"/>
      <c r="K87" s="737" t="s">
        <v>153</v>
      </c>
      <c r="L87" s="739" t="s">
        <v>152</v>
      </c>
      <c r="M87" s="223"/>
      <c r="N87" s="224"/>
      <c r="O87" s="737" t="s">
        <v>153</v>
      </c>
      <c r="P87" s="739" t="s">
        <v>152</v>
      </c>
      <c r="Q87" s="223"/>
      <c r="R87" s="224"/>
    </row>
    <row r="88" spans="2:24" ht="30" customHeight="1" x14ac:dyDescent="0.2">
      <c r="B88" s="666"/>
      <c r="C88" s="738"/>
      <c r="D88" s="740"/>
      <c r="E88" s="225" t="s">
        <v>151</v>
      </c>
      <c r="F88" s="225" t="s">
        <v>150</v>
      </c>
      <c r="G88" s="738"/>
      <c r="H88" s="740"/>
      <c r="I88" s="225" t="s">
        <v>151</v>
      </c>
      <c r="J88" s="225" t="s">
        <v>150</v>
      </c>
      <c r="K88" s="738"/>
      <c r="L88" s="740"/>
      <c r="M88" s="225" t="s">
        <v>151</v>
      </c>
      <c r="N88" s="225" t="s">
        <v>150</v>
      </c>
      <c r="O88" s="738"/>
      <c r="P88" s="740"/>
      <c r="Q88" s="225" t="s">
        <v>151</v>
      </c>
      <c r="R88" s="226" t="s">
        <v>150</v>
      </c>
    </row>
    <row r="89" spans="2:24" ht="13.5" customHeight="1" x14ac:dyDescent="0.2">
      <c r="B89" s="42"/>
      <c r="C89" s="493" t="s">
        <v>317</v>
      </c>
      <c r="D89" s="494" t="s">
        <v>318</v>
      </c>
      <c r="E89" s="494" t="s">
        <v>318</v>
      </c>
      <c r="F89" s="494" t="s">
        <v>318</v>
      </c>
      <c r="G89" s="494" t="s">
        <v>317</v>
      </c>
      <c r="H89" s="494" t="s">
        <v>318</v>
      </c>
      <c r="I89" s="494" t="s">
        <v>318</v>
      </c>
      <c r="J89" s="495" t="s">
        <v>318</v>
      </c>
      <c r="K89" s="494" t="s">
        <v>317</v>
      </c>
      <c r="L89" s="494" t="s">
        <v>318</v>
      </c>
      <c r="M89" s="494" t="s">
        <v>318</v>
      </c>
      <c r="N89" s="494" t="s">
        <v>318</v>
      </c>
      <c r="O89" s="495" t="s">
        <v>317</v>
      </c>
      <c r="P89" s="494" t="s">
        <v>318</v>
      </c>
      <c r="Q89" s="494" t="s">
        <v>318</v>
      </c>
      <c r="R89" s="494" t="s">
        <v>318</v>
      </c>
    </row>
    <row r="90" spans="2:24" ht="15.75" customHeight="1" x14ac:dyDescent="0.2">
      <c r="B90" s="327" t="s">
        <v>300</v>
      </c>
      <c r="C90" s="413">
        <v>20.399999999999999</v>
      </c>
      <c r="D90" s="414">
        <v>175.6</v>
      </c>
      <c r="E90" s="414">
        <v>153.6</v>
      </c>
      <c r="F90" s="414">
        <v>22</v>
      </c>
      <c r="G90" s="414">
        <v>18.100000000000001</v>
      </c>
      <c r="H90" s="414">
        <v>96.6</v>
      </c>
      <c r="I90" s="414">
        <v>89.9</v>
      </c>
      <c r="J90" s="414">
        <v>6.7</v>
      </c>
      <c r="K90" s="414">
        <v>20.5</v>
      </c>
      <c r="L90" s="414">
        <v>167.8</v>
      </c>
      <c r="M90" s="414">
        <v>158.30000000000001</v>
      </c>
      <c r="N90" s="414">
        <v>9.5</v>
      </c>
      <c r="O90" s="414">
        <v>16.899999999999999</v>
      </c>
      <c r="P90" s="414">
        <v>87.7</v>
      </c>
      <c r="Q90" s="414">
        <v>85.6</v>
      </c>
      <c r="R90" s="414">
        <v>2.1</v>
      </c>
    </row>
    <row r="91" spans="2:24" ht="15.75" customHeight="1" x14ac:dyDescent="0.2">
      <c r="B91" s="44" t="s">
        <v>301</v>
      </c>
      <c r="C91" s="133">
        <v>20.399999999999999</v>
      </c>
      <c r="D91" s="133">
        <v>180.2</v>
      </c>
      <c r="E91" s="133">
        <v>150.19999999999999</v>
      </c>
      <c r="F91" s="133">
        <v>30</v>
      </c>
      <c r="G91" s="133">
        <v>16</v>
      </c>
      <c r="H91" s="133">
        <v>89.8</v>
      </c>
      <c r="I91" s="133">
        <v>80.900000000000006</v>
      </c>
      <c r="J91" s="133">
        <v>8.9</v>
      </c>
      <c r="K91" s="133">
        <v>20.2</v>
      </c>
      <c r="L91" s="133">
        <v>164.4</v>
      </c>
      <c r="M91" s="133">
        <v>156</v>
      </c>
      <c r="N91" s="133">
        <v>8.4</v>
      </c>
      <c r="O91" s="133">
        <v>17</v>
      </c>
      <c r="P91" s="133">
        <v>85.3</v>
      </c>
      <c r="Q91" s="133">
        <v>83.9</v>
      </c>
      <c r="R91" s="133">
        <v>1.4</v>
      </c>
    </row>
    <row r="92" spans="2:24" ht="15.75" customHeight="1" x14ac:dyDescent="0.2">
      <c r="B92" s="44" t="s">
        <v>302</v>
      </c>
      <c r="C92" s="135">
        <v>20.5</v>
      </c>
      <c r="D92" s="135">
        <v>182.9</v>
      </c>
      <c r="E92" s="135">
        <v>153.80000000000001</v>
      </c>
      <c r="F92" s="135">
        <v>29.1</v>
      </c>
      <c r="G92" s="135">
        <v>17</v>
      </c>
      <c r="H92" s="135">
        <v>92.1</v>
      </c>
      <c r="I92" s="135">
        <v>87.6</v>
      </c>
      <c r="J92" s="135">
        <v>4.5</v>
      </c>
      <c r="K92" s="135">
        <v>20</v>
      </c>
      <c r="L92" s="135">
        <v>163.4</v>
      </c>
      <c r="M92" s="135">
        <v>154.9</v>
      </c>
      <c r="N92" s="135">
        <v>8.5</v>
      </c>
      <c r="O92" s="135">
        <v>16.3</v>
      </c>
      <c r="P92" s="135">
        <v>86.5</v>
      </c>
      <c r="Q92" s="135">
        <v>85.1</v>
      </c>
      <c r="R92" s="135">
        <v>1.4</v>
      </c>
    </row>
    <row r="93" spans="2:24" ht="15.75" customHeight="1" x14ac:dyDescent="0.2">
      <c r="B93" s="44" t="s">
        <v>303</v>
      </c>
      <c r="C93" s="135">
        <v>20.6</v>
      </c>
      <c r="D93" s="135">
        <v>176.5</v>
      </c>
      <c r="E93" s="135">
        <v>153.5</v>
      </c>
      <c r="F93" s="135">
        <v>23</v>
      </c>
      <c r="G93" s="135">
        <v>15.7</v>
      </c>
      <c r="H93" s="135">
        <v>89.6</v>
      </c>
      <c r="I93" s="135">
        <v>85.2</v>
      </c>
      <c r="J93" s="135">
        <v>4.4000000000000004</v>
      </c>
      <c r="K93" s="135">
        <v>19.8</v>
      </c>
      <c r="L93" s="135">
        <v>164.4</v>
      </c>
      <c r="M93" s="135">
        <v>154.69999999999999</v>
      </c>
      <c r="N93" s="135">
        <v>9.6999999999999993</v>
      </c>
      <c r="O93" s="135">
        <v>16.600000000000001</v>
      </c>
      <c r="P93" s="135">
        <v>90.3</v>
      </c>
      <c r="Q93" s="135">
        <v>88.8</v>
      </c>
      <c r="R93" s="135">
        <v>1.5</v>
      </c>
      <c r="S93" s="133"/>
    </row>
    <row r="94" spans="2:24" s="56" customFormat="1" ht="15.75" customHeight="1" x14ac:dyDescent="0.2">
      <c r="B94" s="44" t="s">
        <v>304</v>
      </c>
      <c r="C94" s="135">
        <v>20.5</v>
      </c>
      <c r="D94" s="135">
        <v>174.1</v>
      </c>
      <c r="E94" s="135">
        <v>152</v>
      </c>
      <c r="F94" s="135">
        <v>22.1</v>
      </c>
      <c r="G94" s="135">
        <v>15.8</v>
      </c>
      <c r="H94" s="135">
        <v>103.9</v>
      </c>
      <c r="I94" s="135">
        <v>98.1</v>
      </c>
      <c r="J94" s="135">
        <v>5.8</v>
      </c>
      <c r="K94" s="135">
        <v>20.100000000000001</v>
      </c>
      <c r="L94" s="135">
        <v>167.4</v>
      </c>
      <c r="M94" s="135">
        <v>155.69999999999999</v>
      </c>
      <c r="N94" s="135">
        <v>11.7</v>
      </c>
      <c r="O94" s="135">
        <v>15.8</v>
      </c>
      <c r="P94" s="135">
        <v>87.4</v>
      </c>
      <c r="Q94" s="135">
        <v>85.7</v>
      </c>
      <c r="R94" s="135">
        <v>1.7</v>
      </c>
      <c r="S94" s="48"/>
      <c r="T94" s="48"/>
      <c r="U94" s="49"/>
      <c r="V94" s="49"/>
      <c r="W94" s="49"/>
    </row>
    <row r="95" spans="2:24" ht="6.75" customHeight="1" x14ac:dyDescent="0.2">
      <c r="B95" s="50"/>
      <c r="C95" s="348"/>
      <c r="D95" s="346"/>
      <c r="E95" s="346"/>
      <c r="F95" s="346"/>
      <c r="G95" s="346"/>
      <c r="H95" s="346"/>
      <c r="I95" s="346"/>
      <c r="J95" s="346"/>
      <c r="K95" s="346"/>
      <c r="L95" s="346"/>
      <c r="M95" s="346"/>
      <c r="N95" s="136"/>
      <c r="O95" s="136"/>
      <c r="P95" s="167"/>
      <c r="Q95" s="339"/>
      <c r="R95" s="339"/>
      <c r="S95" s="168"/>
    </row>
    <row r="96" spans="2:24" s="56" customFormat="1" ht="15.75" customHeight="1" x14ac:dyDescent="0.2">
      <c r="B96" s="44" t="s">
        <v>305</v>
      </c>
      <c r="C96" s="491">
        <v>18.899999999999999</v>
      </c>
      <c r="D96" s="491">
        <v>162.9</v>
      </c>
      <c r="E96" s="491">
        <v>142.9</v>
      </c>
      <c r="F96" s="491">
        <v>20</v>
      </c>
      <c r="G96" s="491">
        <v>16.100000000000001</v>
      </c>
      <c r="H96" s="491">
        <v>94.8</v>
      </c>
      <c r="I96" s="491">
        <v>88.6</v>
      </c>
      <c r="J96" s="491">
        <v>6.2</v>
      </c>
      <c r="K96" s="491">
        <v>18.399999999999999</v>
      </c>
      <c r="L96" s="491">
        <v>154.19999999999999</v>
      </c>
      <c r="M96" s="491">
        <v>144.1</v>
      </c>
      <c r="N96" s="491">
        <v>10.1</v>
      </c>
      <c r="O96" s="491">
        <v>16</v>
      </c>
      <c r="P96" s="491">
        <v>89.2</v>
      </c>
      <c r="Q96" s="491">
        <v>87.4</v>
      </c>
      <c r="R96" s="491">
        <v>1.8</v>
      </c>
      <c r="S96" s="169"/>
      <c r="T96" s="156"/>
      <c r="U96" s="46"/>
      <c r="V96" s="46"/>
      <c r="W96" s="46"/>
      <c r="X96" s="46"/>
    </row>
    <row r="97" spans="1:24" s="56" customFormat="1" ht="15.75" customHeight="1" x14ac:dyDescent="0.2">
      <c r="B97" s="44" t="s">
        <v>306</v>
      </c>
      <c r="C97" s="135">
        <v>19.899999999999999</v>
      </c>
      <c r="D97" s="135">
        <v>173.4</v>
      </c>
      <c r="E97" s="135">
        <v>151.69999999999999</v>
      </c>
      <c r="F97" s="135">
        <v>21.7</v>
      </c>
      <c r="G97" s="135">
        <v>16.399999999999999</v>
      </c>
      <c r="H97" s="135">
        <v>108.7</v>
      </c>
      <c r="I97" s="135">
        <v>104.9</v>
      </c>
      <c r="J97" s="135">
        <v>3.8</v>
      </c>
      <c r="K97" s="135">
        <v>19.8</v>
      </c>
      <c r="L97" s="135">
        <v>164.6</v>
      </c>
      <c r="M97" s="135">
        <v>153.6</v>
      </c>
      <c r="N97" s="135">
        <v>11</v>
      </c>
      <c r="O97" s="135">
        <v>15.8</v>
      </c>
      <c r="P97" s="135">
        <v>86.3</v>
      </c>
      <c r="Q97" s="135">
        <v>84.8</v>
      </c>
      <c r="R97" s="135">
        <v>1.5</v>
      </c>
      <c r="S97" s="169"/>
      <c r="T97" s="46"/>
      <c r="U97" s="46"/>
      <c r="V97" s="46"/>
      <c r="W97" s="46"/>
      <c r="X97" s="46"/>
    </row>
    <row r="98" spans="1:24" s="33" customFormat="1" ht="15.75" customHeight="1" x14ac:dyDescent="0.2">
      <c r="B98" s="44" t="s">
        <v>307</v>
      </c>
      <c r="C98" s="169">
        <v>21</v>
      </c>
      <c r="D98" s="169">
        <v>181.7</v>
      </c>
      <c r="E98" s="169">
        <v>159.1</v>
      </c>
      <c r="F98" s="169">
        <v>22.6</v>
      </c>
      <c r="G98" s="169">
        <v>18.5</v>
      </c>
      <c r="H98" s="169">
        <v>129.5</v>
      </c>
      <c r="I98" s="169">
        <v>123.1</v>
      </c>
      <c r="J98" s="169">
        <v>6.4</v>
      </c>
      <c r="K98" s="169">
        <v>19.899999999999999</v>
      </c>
      <c r="L98" s="169">
        <v>167.2</v>
      </c>
      <c r="M98" s="169">
        <v>155.19999999999999</v>
      </c>
      <c r="N98" s="169">
        <v>12</v>
      </c>
      <c r="O98" s="169">
        <v>15.5</v>
      </c>
      <c r="P98" s="169">
        <v>85.4</v>
      </c>
      <c r="Q98" s="169">
        <v>83.9</v>
      </c>
      <c r="R98" s="169">
        <v>1.5</v>
      </c>
      <c r="T98" s="34"/>
      <c r="U98" s="46"/>
      <c r="V98" s="46"/>
      <c r="W98" s="46"/>
      <c r="X98" s="34"/>
    </row>
    <row r="99" spans="1:24" ht="15.75" customHeight="1" x14ac:dyDescent="0.2">
      <c r="B99" s="44" t="s">
        <v>308</v>
      </c>
      <c r="C99" s="430">
        <v>20.8</v>
      </c>
      <c r="D99" s="430">
        <v>178.3</v>
      </c>
      <c r="E99" s="430">
        <v>161.1</v>
      </c>
      <c r="F99" s="430">
        <v>17.2</v>
      </c>
      <c r="G99" s="430">
        <v>15.2</v>
      </c>
      <c r="H99" s="430">
        <v>94.2</v>
      </c>
      <c r="I99" s="430">
        <v>86.8</v>
      </c>
      <c r="J99" s="430">
        <v>7.4</v>
      </c>
      <c r="K99" s="173">
        <v>20.7</v>
      </c>
      <c r="L99" s="173">
        <v>175.2</v>
      </c>
      <c r="M99" s="173">
        <v>160.69999999999999</v>
      </c>
      <c r="N99" s="173">
        <v>14.5</v>
      </c>
      <c r="O99" s="173">
        <v>16.100000000000001</v>
      </c>
      <c r="P99" s="173">
        <v>89.1</v>
      </c>
      <c r="Q99" s="173">
        <v>87.4</v>
      </c>
      <c r="R99" s="173">
        <v>1.7</v>
      </c>
    </row>
    <row r="100" spans="1:24" ht="15.75" customHeight="1" x14ac:dyDescent="0.2">
      <c r="B100" s="44" t="s">
        <v>309</v>
      </c>
      <c r="C100" s="419">
        <v>19.899999999999999</v>
      </c>
      <c r="D100" s="419">
        <v>170.8</v>
      </c>
      <c r="E100" s="419">
        <v>152.9</v>
      </c>
      <c r="F100" s="419">
        <v>17.899999999999999</v>
      </c>
      <c r="G100" s="419">
        <v>14.3</v>
      </c>
      <c r="H100" s="419">
        <v>90.9</v>
      </c>
      <c r="I100" s="419">
        <v>87.6</v>
      </c>
      <c r="J100" s="419">
        <v>3.3</v>
      </c>
      <c r="K100" s="154">
        <v>19.399999999999999</v>
      </c>
      <c r="L100" s="154">
        <v>163.19999999999999</v>
      </c>
      <c r="M100" s="154">
        <v>151.30000000000001</v>
      </c>
      <c r="N100" s="154">
        <v>11.9</v>
      </c>
      <c r="O100" s="154">
        <v>16</v>
      </c>
      <c r="P100" s="154">
        <v>88.3</v>
      </c>
      <c r="Q100" s="154">
        <v>86.6</v>
      </c>
      <c r="R100" s="154">
        <v>1.7</v>
      </c>
    </row>
    <row r="101" spans="1:24" s="56" customFormat="1" ht="15.75" customHeight="1" x14ac:dyDescent="0.2">
      <c r="B101" s="57" t="s">
        <v>310</v>
      </c>
      <c r="C101" s="169">
        <v>21.3</v>
      </c>
      <c r="D101" s="169">
        <v>183.4</v>
      </c>
      <c r="E101" s="169">
        <v>166.6</v>
      </c>
      <c r="F101" s="169">
        <v>16.8</v>
      </c>
      <c r="G101" s="169">
        <v>14.9</v>
      </c>
      <c r="H101" s="169">
        <v>97.7</v>
      </c>
      <c r="I101" s="169">
        <v>92.6</v>
      </c>
      <c r="J101" s="169">
        <v>5.0999999999999996</v>
      </c>
      <c r="K101" s="169">
        <v>21.1</v>
      </c>
      <c r="L101" s="169">
        <v>175.5</v>
      </c>
      <c r="M101" s="169">
        <v>163.4</v>
      </c>
      <c r="N101" s="169">
        <v>12.1</v>
      </c>
      <c r="O101" s="169">
        <v>16.5</v>
      </c>
      <c r="P101" s="169">
        <v>90.4</v>
      </c>
      <c r="Q101" s="169">
        <v>88.7</v>
      </c>
      <c r="R101" s="169">
        <v>1.7</v>
      </c>
      <c r="S101" s="169"/>
      <c r="T101" s="156"/>
      <c r="U101" s="46"/>
      <c r="V101" s="46"/>
      <c r="W101" s="46"/>
      <c r="X101" s="46"/>
    </row>
    <row r="102" spans="1:24" ht="15.75" customHeight="1" x14ac:dyDescent="0.2">
      <c r="B102" s="44"/>
      <c r="C102" s="349"/>
      <c r="D102" s="345"/>
      <c r="E102" s="345"/>
      <c r="F102" s="345"/>
      <c r="G102" s="345"/>
      <c r="H102" s="345"/>
      <c r="I102" s="345"/>
      <c r="J102" s="345"/>
      <c r="K102" s="345"/>
      <c r="L102" s="345"/>
      <c r="M102" s="345"/>
      <c r="N102" s="106"/>
      <c r="O102" s="106"/>
      <c r="P102" s="174"/>
      <c r="Q102" s="338"/>
      <c r="R102" s="338"/>
      <c r="S102" s="168"/>
    </row>
    <row r="103" spans="1:24" s="56" customFormat="1" ht="15.75" customHeight="1" x14ac:dyDescent="0.2">
      <c r="B103" s="57" t="s">
        <v>311</v>
      </c>
      <c r="C103" s="135">
        <v>20.9</v>
      </c>
      <c r="D103" s="135">
        <v>175.5</v>
      </c>
      <c r="E103" s="135">
        <v>150.6</v>
      </c>
      <c r="F103" s="135">
        <v>24.9</v>
      </c>
      <c r="G103" s="135">
        <v>15.6</v>
      </c>
      <c r="H103" s="135">
        <v>104.2</v>
      </c>
      <c r="I103" s="135">
        <v>98</v>
      </c>
      <c r="J103" s="135">
        <v>6.2</v>
      </c>
      <c r="K103" s="135">
        <v>20.5</v>
      </c>
      <c r="L103" s="135">
        <v>169.5</v>
      </c>
      <c r="M103" s="135">
        <v>158.19999999999999</v>
      </c>
      <c r="N103" s="135">
        <v>11.3</v>
      </c>
      <c r="O103" s="135">
        <v>15.7</v>
      </c>
      <c r="P103" s="135">
        <v>85.5</v>
      </c>
      <c r="Q103" s="135">
        <v>84</v>
      </c>
      <c r="R103" s="135">
        <v>1.5</v>
      </c>
      <c r="U103" s="46"/>
      <c r="V103" s="46"/>
      <c r="W103" s="46"/>
    </row>
    <row r="104" spans="1:24" s="56" customFormat="1" ht="15.75" customHeight="1" x14ac:dyDescent="0.2">
      <c r="B104" s="57" t="s">
        <v>312</v>
      </c>
      <c r="C104" s="169">
        <v>20</v>
      </c>
      <c r="D104" s="169">
        <v>167.8</v>
      </c>
      <c r="E104" s="169">
        <v>144.30000000000001</v>
      </c>
      <c r="F104" s="169">
        <v>23.5</v>
      </c>
      <c r="G104" s="169">
        <v>17.8</v>
      </c>
      <c r="H104" s="169">
        <v>120.1</v>
      </c>
      <c r="I104" s="169">
        <v>112.9</v>
      </c>
      <c r="J104" s="169">
        <v>7.2</v>
      </c>
      <c r="K104" s="169">
        <v>19.600000000000001</v>
      </c>
      <c r="L104" s="169">
        <v>161.6</v>
      </c>
      <c r="M104" s="169">
        <v>150.4</v>
      </c>
      <c r="N104" s="169">
        <v>11.2</v>
      </c>
      <c r="O104" s="169">
        <v>15.6</v>
      </c>
      <c r="P104" s="169">
        <v>89.5</v>
      </c>
      <c r="Q104" s="169">
        <v>87.8</v>
      </c>
      <c r="R104" s="169">
        <v>1.7</v>
      </c>
      <c r="S104" s="169"/>
      <c r="U104" s="46"/>
      <c r="V104" s="46"/>
      <c r="W104" s="46"/>
    </row>
    <row r="105" spans="1:24" s="56" customFormat="1" ht="15.75" customHeight="1" x14ac:dyDescent="0.2">
      <c r="B105" s="57" t="s">
        <v>313</v>
      </c>
      <c r="C105" s="135">
        <v>20.8</v>
      </c>
      <c r="D105" s="135">
        <v>172.6</v>
      </c>
      <c r="E105" s="135">
        <v>148.19999999999999</v>
      </c>
      <c r="F105" s="135">
        <v>24.4</v>
      </c>
      <c r="G105" s="135">
        <v>14.8</v>
      </c>
      <c r="H105" s="135">
        <v>95.9</v>
      </c>
      <c r="I105" s="135">
        <v>91.4</v>
      </c>
      <c r="J105" s="135">
        <v>4.5</v>
      </c>
      <c r="K105" s="169">
        <v>20.399999999999999</v>
      </c>
      <c r="L105" s="169">
        <v>170</v>
      </c>
      <c r="M105" s="169">
        <v>158.30000000000001</v>
      </c>
      <c r="N105" s="169">
        <v>11.7</v>
      </c>
      <c r="O105" s="169">
        <v>15.6</v>
      </c>
      <c r="P105" s="169">
        <v>85.8</v>
      </c>
      <c r="Q105" s="169">
        <v>84.3</v>
      </c>
      <c r="R105" s="169">
        <v>1.5</v>
      </c>
      <c r="S105" s="156"/>
      <c r="T105" s="46"/>
      <c r="U105" s="46"/>
      <c r="V105" s="46"/>
      <c r="W105" s="46"/>
    </row>
    <row r="106" spans="1:24" s="56" customFormat="1" ht="15.75" customHeight="1" x14ac:dyDescent="0.2">
      <c r="B106" s="57" t="s">
        <v>314</v>
      </c>
      <c r="C106" s="496">
        <v>20.5</v>
      </c>
      <c r="D106" s="492">
        <v>169.3</v>
      </c>
      <c r="E106" s="492">
        <v>144.80000000000001</v>
      </c>
      <c r="F106" s="492">
        <v>24.5</v>
      </c>
      <c r="G106" s="492">
        <v>15.1</v>
      </c>
      <c r="H106" s="492">
        <v>100.6</v>
      </c>
      <c r="I106" s="492">
        <v>94.8</v>
      </c>
      <c r="J106" s="492">
        <v>5.8</v>
      </c>
      <c r="K106" s="492">
        <v>20.2</v>
      </c>
      <c r="L106" s="492">
        <v>168.2</v>
      </c>
      <c r="M106" s="492">
        <v>156.69999999999999</v>
      </c>
      <c r="N106" s="492">
        <v>11.5</v>
      </c>
      <c r="O106" s="492">
        <v>15.6</v>
      </c>
      <c r="P106" s="492">
        <v>85.7</v>
      </c>
      <c r="Q106" s="492">
        <v>84.2</v>
      </c>
      <c r="R106" s="492">
        <v>1.5</v>
      </c>
      <c r="S106" s="256"/>
      <c r="U106" s="46"/>
      <c r="V106" s="46"/>
      <c r="W106" s="46"/>
      <c r="X106" s="46"/>
    </row>
    <row r="107" spans="1:24" s="38" customFormat="1" ht="15.75" customHeight="1" x14ac:dyDescent="0.2">
      <c r="A107" s="39"/>
      <c r="B107" s="57" t="s">
        <v>315</v>
      </c>
      <c r="C107" s="419">
        <v>21</v>
      </c>
      <c r="D107" s="419">
        <v>172.8</v>
      </c>
      <c r="E107" s="419">
        <v>147.9</v>
      </c>
      <c r="F107" s="419">
        <v>24.9</v>
      </c>
      <c r="G107" s="419">
        <v>16.3</v>
      </c>
      <c r="H107" s="419">
        <v>110.9</v>
      </c>
      <c r="I107" s="419">
        <v>103.7</v>
      </c>
      <c r="J107" s="419">
        <v>7.2</v>
      </c>
      <c r="K107" s="154">
        <v>20.6</v>
      </c>
      <c r="L107" s="154">
        <v>170.8</v>
      </c>
      <c r="M107" s="154">
        <v>159.19999999999999</v>
      </c>
      <c r="N107" s="154">
        <v>11.6</v>
      </c>
      <c r="O107" s="154">
        <v>15.5</v>
      </c>
      <c r="P107" s="154">
        <v>87.5</v>
      </c>
      <c r="Q107" s="154">
        <v>85.6</v>
      </c>
      <c r="R107" s="154">
        <v>1.9</v>
      </c>
      <c r="S107" s="39"/>
    </row>
    <row r="108" spans="1:24" s="56" customFormat="1" ht="15.75" customHeight="1" x14ac:dyDescent="0.2">
      <c r="B108" s="57" t="s">
        <v>316</v>
      </c>
      <c r="C108" s="135">
        <v>20.9</v>
      </c>
      <c r="D108" s="135">
        <v>180.9</v>
      </c>
      <c r="E108" s="135">
        <v>154.4</v>
      </c>
      <c r="F108" s="135">
        <v>26.5</v>
      </c>
      <c r="G108" s="135">
        <v>15.2</v>
      </c>
      <c r="H108" s="135">
        <v>102.6</v>
      </c>
      <c r="I108" s="135">
        <v>96.4</v>
      </c>
      <c r="J108" s="135">
        <v>6.2</v>
      </c>
      <c r="K108" s="135">
        <v>20.399999999999999</v>
      </c>
      <c r="L108" s="135">
        <v>169.8</v>
      </c>
      <c r="M108" s="135">
        <v>157.9</v>
      </c>
      <c r="N108" s="135">
        <v>11.9</v>
      </c>
      <c r="O108" s="135">
        <v>15.7</v>
      </c>
      <c r="P108" s="135">
        <v>86.4</v>
      </c>
      <c r="Q108" s="135">
        <v>84.2</v>
      </c>
      <c r="R108" s="135">
        <v>2.2000000000000002</v>
      </c>
      <c r="S108" s="156"/>
      <c r="T108" s="46"/>
      <c r="U108" s="46"/>
      <c r="V108" s="46"/>
      <c r="W108" s="46"/>
    </row>
    <row r="109" spans="1:24" ht="7.5" customHeight="1" x14ac:dyDescent="0.2">
      <c r="B109" s="59"/>
      <c r="C109" s="488"/>
      <c r="D109" s="489"/>
      <c r="E109" s="489"/>
      <c r="F109" s="489"/>
      <c r="G109" s="489"/>
      <c r="H109" s="489"/>
      <c r="I109" s="489"/>
      <c r="J109" s="489"/>
      <c r="K109" s="489"/>
      <c r="L109" s="489"/>
      <c r="M109" s="489"/>
      <c r="N109" s="489"/>
      <c r="O109" s="171"/>
      <c r="P109" s="172"/>
      <c r="Q109" s="336"/>
      <c r="R109" s="172"/>
      <c r="S109" s="161"/>
    </row>
    <row r="110" spans="1:24" ht="15.75" customHeight="1" thickBot="1" x14ac:dyDescent="0.25">
      <c r="B110" s="71"/>
      <c r="C110" s="430"/>
      <c r="D110" s="430"/>
      <c r="E110" s="430"/>
      <c r="F110" s="430"/>
      <c r="G110" s="430"/>
      <c r="H110" s="430"/>
      <c r="I110" s="430"/>
      <c r="J110" s="430"/>
      <c r="K110" s="173"/>
      <c r="L110" s="173"/>
      <c r="M110" s="173"/>
      <c r="N110" s="173"/>
      <c r="O110" s="173"/>
      <c r="P110" s="173"/>
      <c r="Q110" s="173"/>
      <c r="R110" s="173"/>
    </row>
    <row r="111" spans="1:24" ht="15.75" customHeight="1" thickTop="1" x14ac:dyDescent="0.2">
      <c r="B111" s="731" t="s">
        <v>5</v>
      </c>
      <c r="C111" s="717" t="s">
        <v>16</v>
      </c>
      <c r="D111" s="733"/>
      <c r="E111" s="733"/>
      <c r="F111" s="733"/>
      <c r="G111" s="733"/>
      <c r="H111" s="733"/>
      <c r="I111" s="733"/>
      <c r="J111" s="734"/>
      <c r="K111" s="717" t="s">
        <v>17</v>
      </c>
      <c r="L111" s="718"/>
      <c r="M111" s="718"/>
      <c r="N111" s="718"/>
      <c r="O111" s="718"/>
      <c r="P111" s="718"/>
      <c r="Q111" s="718"/>
      <c r="R111" s="718"/>
    </row>
    <row r="112" spans="1:24" ht="15.75" customHeight="1" x14ac:dyDescent="0.2">
      <c r="B112" s="732"/>
      <c r="C112" s="720" t="s">
        <v>124</v>
      </c>
      <c r="D112" s="735"/>
      <c r="E112" s="735"/>
      <c r="F112" s="736"/>
      <c r="G112" s="720" t="s">
        <v>125</v>
      </c>
      <c r="H112" s="735"/>
      <c r="I112" s="735"/>
      <c r="J112" s="735"/>
      <c r="K112" s="720" t="s">
        <v>124</v>
      </c>
      <c r="L112" s="735"/>
      <c r="M112" s="735"/>
      <c r="N112" s="736"/>
      <c r="O112" s="720" t="s">
        <v>125</v>
      </c>
      <c r="P112" s="735"/>
      <c r="Q112" s="735"/>
      <c r="R112" s="735"/>
    </row>
    <row r="113" spans="2:24" ht="10.5" customHeight="1" x14ac:dyDescent="0.2">
      <c r="B113" s="732"/>
      <c r="C113" s="737" t="s">
        <v>153</v>
      </c>
      <c r="D113" s="739" t="s">
        <v>152</v>
      </c>
      <c r="E113" s="223"/>
      <c r="F113" s="224"/>
      <c r="G113" s="737" t="s">
        <v>153</v>
      </c>
      <c r="H113" s="739" t="s">
        <v>152</v>
      </c>
      <c r="I113" s="223"/>
      <c r="J113" s="224"/>
      <c r="K113" s="737" t="s">
        <v>153</v>
      </c>
      <c r="L113" s="739" t="s">
        <v>152</v>
      </c>
      <c r="M113" s="223"/>
      <c r="N113" s="224"/>
      <c r="O113" s="737" t="s">
        <v>153</v>
      </c>
      <c r="P113" s="739" t="s">
        <v>152</v>
      </c>
      <c r="Q113" s="223"/>
      <c r="R113" s="224"/>
    </row>
    <row r="114" spans="2:24" ht="30" customHeight="1" x14ac:dyDescent="0.2">
      <c r="B114" s="666"/>
      <c r="C114" s="738"/>
      <c r="D114" s="740"/>
      <c r="E114" s="225" t="s">
        <v>151</v>
      </c>
      <c r="F114" s="225" t="s">
        <v>150</v>
      </c>
      <c r="G114" s="738"/>
      <c r="H114" s="740"/>
      <c r="I114" s="225" t="s">
        <v>151</v>
      </c>
      <c r="J114" s="225" t="s">
        <v>150</v>
      </c>
      <c r="K114" s="738"/>
      <c r="L114" s="740"/>
      <c r="M114" s="225" t="s">
        <v>151</v>
      </c>
      <c r="N114" s="225" t="s">
        <v>150</v>
      </c>
      <c r="O114" s="738"/>
      <c r="P114" s="740"/>
      <c r="Q114" s="225" t="s">
        <v>151</v>
      </c>
      <c r="R114" s="226" t="s">
        <v>150</v>
      </c>
    </row>
    <row r="115" spans="2:24" ht="13.5" customHeight="1" x14ac:dyDescent="0.2">
      <c r="B115" s="42"/>
      <c r="C115" s="493" t="s">
        <v>317</v>
      </c>
      <c r="D115" s="494" t="s">
        <v>318</v>
      </c>
      <c r="E115" s="494" t="s">
        <v>318</v>
      </c>
      <c r="F115" s="494" t="s">
        <v>318</v>
      </c>
      <c r="G115" s="494" t="s">
        <v>317</v>
      </c>
      <c r="H115" s="494" t="s">
        <v>318</v>
      </c>
      <c r="I115" s="494" t="s">
        <v>318</v>
      </c>
      <c r="J115" s="495" t="s">
        <v>318</v>
      </c>
      <c r="K115" s="494" t="s">
        <v>317</v>
      </c>
      <c r="L115" s="494" t="s">
        <v>318</v>
      </c>
      <c r="M115" s="494" t="s">
        <v>318</v>
      </c>
      <c r="N115" s="494" t="s">
        <v>318</v>
      </c>
      <c r="O115" s="495" t="s">
        <v>317</v>
      </c>
      <c r="P115" s="494" t="s">
        <v>318</v>
      </c>
      <c r="Q115" s="494" t="s">
        <v>318</v>
      </c>
      <c r="R115" s="494" t="s">
        <v>318</v>
      </c>
    </row>
    <row r="116" spans="2:24" ht="15.75" customHeight="1" x14ac:dyDescent="0.2">
      <c r="B116" s="327" t="s">
        <v>300</v>
      </c>
      <c r="C116" s="413">
        <v>18.600000000000001</v>
      </c>
      <c r="D116" s="414">
        <v>145</v>
      </c>
      <c r="E116" s="414">
        <v>138.80000000000001</v>
      </c>
      <c r="F116" s="414">
        <v>6.2</v>
      </c>
      <c r="G116" s="414">
        <v>17.100000000000001</v>
      </c>
      <c r="H116" s="414">
        <v>103.3</v>
      </c>
      <c r="I116" s="414">
        <v>102.2</v>
      </c>
      <c r="J116" s="414">
        <v>1.1000000000000001</v>
      </c>
      <c r="K116" s="414">
        <v>20.399999999999999</v>
      </c>
      <c r="L116" s="414">
        <v>164.7</v>
      </c>
      <c r="M116" s="414">
        <v>153.19999999999999</v>
      </c>
      <c r="N116" s="414">
        <v>11.5</v>
      </c>
      <c r="O116" s="414">
        <v>17</v>
      </c>
      <c r="P116" s="414">
        <v>93.2</v>
      </c>
      <c r="Q116" s="414">
        <v>91.6</v>
      </c>
      <c r="R116" s="414">
        <v>1.6</v>
      </c>
    </row>
    <row r="117" spans="2:24" ht="15.75" customHeight="1" x14ac:dyDescent="0.2">
      <c r="B117" s="44" t="s">
        <v>301</v>
      </c>
      <c r="C117" s="133">
        <v>18.7</v>
      </c>
      <c r="D117" s="133">
        <v>151.80000000000001</v>
      </c>
      <c r="E117" s="133">
        <v>140.30000000000001</v>
      </c>
      <c r="F117" s="133">
        <v>11.5</v>
      </c>
      <c r="G117" s="133">
        <v>16.5</v>
      </c>
      <c r="H117" s="133">
        <v>96</v>
      </c>
      <c r="I117" s="133">
        <v>95.2</v>
      </c>
      <c r="J117" s="133">
        <v>0.8</v>
      </c>
      <c r="K117" s="133">
        <v>20.100000000000001</v>
      </c>
      <c r="L117" s="133">
        <v>160.30000000000001</v>
      </c>
      <c r="M117" s="133">
        <v>149.1</v>
      </c>
      <c r="N117" s="133">
        <v>11.2</v>
      </c>
      <c r="O117" s="133">
        <v>17</v>
      </c>
      <c r="P117" s="133">
        <v>85.9</v>
      </c>
      <c r="Q117" s="133">
        <v>84.9</v>
      </c>
      <c r="R117" s="133">
        <v>1</v>
      </c>
    </row>
    <row r="118" spans="2:24" ht="15.75" customHeight="1" x14ac:dyDescent="0.2">
      <c r="B118" s="44" t="s">
        <v>302</v>
      </c>
      <c r="C118" s="135">
        <v>18.8</v>
      </c>
      <c r="D118" s="135">
        <v>153.9</v>
      </c>
      <c r="E118" s="135">
        <v>140.80000000000001</v>
      </c>
      <c r="F118" s="135">
        <v>13.1</v>
      </c>
      <c r="G118" s="135">
        <v>15.1</v>
      </c>
      <c r="H118" s="135">
        <v>89.5</v>
      </c>
      <c r="I118" s="135">
        <v>88.8</v>
      </c>
      <c r="J118" s="135">
        <v>0.7</v>
      </c>
      <c r="K118" s="135">
        <v>19.7</v>
      </c>
      <c r="L118" s="135">
        <v>157.19999999999999</v>
      </c>
      <c r="M118" s="135">
        <v>146.30000000000001</v>
      </c>
      <c r="N118" s="135">
        <v>10.9</v>
      </c>
      <c r="O118" s="135">
        <v>16.899999999999999</v>
      </c>
      <c r="P118" s="135">
        <v>95</v>
      </c>
      <c r="Q118" s="135">
        <v>94.6</v>
      </c>
      <c r="R118" s="135">
        <v>0.4</v>
      </c>
    </row>
    <row r="119" spans="2:24" ht="15.75" customHeight="1" x14ac:dyDescent="0.2">
      <c r="B119" s="44" t="s">
        <v>303</v>
      </c>
      <c r="C119" s="135">
        <v>18.7</v>
      </c>
      <c r="D119" s="135">
        <v>149.5</v>
      </c>
      <c r="E119" s="135">
        <v>137.69999999999999</v>
      </c>
      <c r="F119" s="135">
        <v>11.8</v>
      </c>
      <c r="G119" s="135">
        <v>14.3</v>
      </c>
      <c r="H119" s="135">
        <v>89.3</v>
      </c>
      <c r="I119" s="135">
        <v>88.2</v>
      </c>
      <c r="J119" s="135">
        <v>1.1000000000000001</v>
      </c>
      <c r="K119" s="135">
        <v>20.100000000000001</v>
      </c>
      <c r="L119" s="135">
        <v>162.30000000000001</v>
      </c>
      <c r="M119" s="135">
        <v>149.1</v>
      </c>
      <c r="N119" s="135">
        <v>13.2</v>
      </c>
      <c r="O119" s="135">
        <v>15.6</v>
      </c>
      <c r="P119" s="135">
        <v>88.2</v>
      </c>
      <c r="Q119" s="135">
        <v>87.3</v>
      </c>
      <c r="R119" s="135">
        <v>0.9</v>
      </c>
      <c r="S119" s="133"/>
    </row>
    <row r="120" spans="2:24" s="56" customFormat="1" ht="15.75" customHeight="1" x14ac:dyDescent="0.2">
      <c r="B120" s="44" t="s">
        <v>304</v>
      </c>
      <c r="C120" s="135">
        <v>19.2</v>
      </c>
      <c r="D120" s="135">
        <v>150</v>
      </c>
      <c r="E120" s="135">
        <v>139.80000000000001</v>
      </c>
      <c r="F120" s="135">
        <v>10.199999999999999</v>
      </c>
      <c r="G120" s="135">
        <v>15</v>
      </c>
      <c r="H120" s="135">
        <v>98.2</v>
      </c>
      <c r="I120" s="135">
        <v>97.3</v>
      </c>
      <c r="J120" s="135">
        <v>0.9</v>
      </c>
      <c r="K120" s="135">
        <v>20.6</v>
      </c>
      <c r="L120" s="135">
        <v>165.7</v>
      </c>
      <c r="M120" s="135">
        <v>154</v>
      </c>
      <c r="N120" s="135">
        <v>11.7</v>
      </c>
      <c r="O120" s="135">
        <v>16.100000000000001</v>
      </c>
      <c r="P120" s="135">
        <v>88.1</v>
      </c>
      <c r="Q120" s="135">
        <v>86.3</v>
      </c>
      <c r="R120" s="135">
        <v>1.8</v>
      </c>
      <c r="S120" s="48"/>
      <c r="T120" s="48"/>
      <c r="U120" s="49"/>
      <c r="V120" s="49"/>
      <c r="W120" s="49"/>
    </row>
    <row r="121" spans="2:24" ht="7.5" customHeight="1" x14ac:dyDescent="0.2">
      <c r="B121" s="50"/>
      <c r="C121" s="348"/>
      <c r="D121" s="346"/>
      <c r="E121" s="346"/>
      <c r="F121" s="346"/>
      <c r="G121" s="346"/>
      <c r="H121" s="346"/>
      <c r="I121" s="346"/>
      <c r="J121" s="346"/>
      <c r="K121" s="346"/>
      <c r="L121" s="346"/>
      <c r="M121" s="346"/>
      <c r="N121" s="136"/>
      <c r="O121" s="136"/>
      <c r="P121" s="167"/>
      <c r="Q121" s="339"/>
      <c r="R121" s="339"/>
      <c r="S121" s="168"/>
    </row>
    <row r="122" spans="2:24" s="56" customFormat="1" ht="15.75" customHeight="1" x14ac:dyDescent="0.2">
      <c r="B122" s="44" t="s">
        <v>305</v>
      </c>
      <c r="C122" s="491">
        <v>18.3</v>
      </c>
      <c r="D122" s="491">
        <v>143</v>
      </c>
      <c r="E122" s="491">
        <v>133.5</v>
      </c>
      <c r="F122" s="491">
        <v>9.5</v>
      </c>
      <c r="G122" s="491">
        <v>14.6</v>
      </c>
      <c r="H122" s="491">
        <v>94.8</v>
      </c>
      <c r="I122" s="491">
        <v>94.1</v>
      </c>
      <c r="J122" s="491">
        <v>0.7</v>
      </c>
      <c r="K122" s="491">
        <v>19</v>
      </c>
      <c r="L122" s="491">
        <v>151.69999999999999</v>
      </c>
      <c r="M122" s="491">
        <v>140.69999999999999</v>
      </c>
      <c r="N122" s="491">
        <v>11</v>
      </c>
      <c r="O122" s="491">
        <v>15.4</v>
      </c>
      <c r="P122" s="491">
        <v>88.7</v>
      </c>
      <c r="Q122" s="491">
        <v>87.5</v>
      </c>
      <c r="R122" s="491">
        <v>1.2</v>
      </c>
      <c r="S122" s="169"/>
      <c r="T122" s="156"/>
      <c r="U122" s="46"/>
      <c r="V122" s="46"/>
      <c r="W122" s="46"/>
      <c r="X122" s="46"/>
    </row>
    <row r="123" spans="2:24" s="56" customFormat="1" ht="15.75" customHeight="1" x14ac:dyDescent="0.2">
      <c r="B123" s="44" t="s">
        <v>306</v>
      </c>
      <c r="C123" s="135">
        <v>18.100000000000001</v>
      </c>
      <c r="D123" s="135">
        <v>141.6</v>
      </c>
      <c r="E123" s="135">
        <v>131.6</v>
      </c>
      <c r="F123" s="135">
        <v>10</v>
      </c>
      <c r="G123" s="135">
        <v>14.7</v>
      </c>
      <c r="H123" s="135">
        <v>96.3</v>
      </c>
      <c r="I123" s="135">
        <v>95.3</v>
      </c>
      <c r="J123" s="135">
        <v>1</v>
      </c>
      <c r="K123" s="135">
        <v>20.8</v>
      </c>
      <c r="L123" s="135">
        <v>162.80000000000001</v>
      </c>
      <c r="M123" s="135">
        <v>152.19999999999999</v>
      </c>
      <c r="N123" s="135">
        <v>10.6</v>
      </c>
      <c r="O123" s="135">
        <v>16.7</v>
      </c>
      <c r="P123" s="135">
        <v>94.6</v>
      </c>
      <c r="Q123" s="135">
        <v>93.3</v>
      </c>
      <c r="R123" s="135">
        <v>1.3</v>
      </c>
      <c r="S123" s="169"/>
      <c r="T123" s="46"/>
      <c r="U123" s="46"/>
      <c r="V123" s="46"/>
      <c r="W123" s="46"/>
      <c r="X123" s="46"/>
    </row>
    <row r="124" spans="2:24" s="33" customFormat="1" ht="15.75" customHeight="1" x14ac:dyDescent="0.2">
      <c r="B124" s="44" t="s">
        <v>307</v>
      </c>
      <c r="C124" s="135">
        <v>19.600000000000001</v>
      </c>
      <c r="D124" s="135">
        <v>154.19999999999999</v>
      </c>
      <c r="E124" s="135">
        <v>142.9</v>
      </c>
      <c r="F124" s="135">
        <v>11.3</v>
      </c>
      <c r="G124" s="135">
        <v>14.8</v>
      </c>
      <c r="H124" s="135">
        <v>98.6</v>
      </c>
      <c r="I124" s="135">
        <v>97.3</v>
      </c>
      <c r="J124" s="135">
        <v>1.3</v>
      </c>
      <c r="K124" s="135">
        <v>19.8</v>
      </c>
      <c r="L124" s="135">
        <v>158.5</v>
      </c>
      <c r="M124" s="135">
        <v>147.9</v>
      </c>
      <c r="N124" s="135">
        <v>10.6</v>
      </c>
      <c r="O124" s="135">
        <v>15.1</v>
      </c>
      <c r="P124" s="135">
        <v>81.3</v>
      </c>
      <c r="Q124" s="135">
        <v>80.400000000000006</v>
      </c>
      <c r="R124" s="135">
        <v>0.9</v>
      </c>
      <c r="T124" s="34"/>
      <c r="U124" s="46"/>
      <c r="V124" s="46"/>
      <c r="W124" s="46"/>
      <c r="X124" s="34"/>
    </row>
    <row r="125" spans="2:24" ht="15.75" customHeight="1" x14ac:dyDescent="0.2">
      <c r="B125" s="44" t="s">
        <v>308</v>
      </c>
      <c r="C125" s="430">
        <v>19.7</v>
      </c>
      <c r="D125" s="430">
        <v>154.80000000000001</v>
      </c>
      <c r="E125" s="430">
        <v>143.69999999999999</v>
      </c>
      <c r="F125" s="419">
        <v>11.1</v>
      </c>
      <c r="G125" s="430">
        <v>15.4</v>
      </c>
      <c r="H125" s="430">
        <v>103.4</v>
      </c>
      <c r="I125" s="430">
        <v>101.1</v>
      </c>
      <c r="J125" s="419">
        <v>2.2999999999999998</v>
      </c>
      <c r="K125" s="173">
        <v>21.2</v>
      </c>
      <c r="L125" s="173">
        <v>169.1</v>
      </c>
      <c r="M125" s="173">
        <v>156.6</v>
      </c>
      <c r="N125" s="154">
        <v>12.5</v>
      </c>
      <c r="O125" s="173">
        <v>15.4</v>
      </c>
      <c r="P125" s="173">
        <v>83</v>
      </c>
      <c r="Q125" s="173">
        <v>81.7</v>
      </c>
      <c r="R125" s="154">
        <v>1.3</v>
      </c>
    </row>
    <row r="126" spans="2:24" ht="15.75" customHeight="1" x14ac:dyDescent="0.2">
      <c r="B126" s="44" t="s">
        <v>309</v>
      </c>
      <c r="C126" s="419">
        <v>19</v>
      </c>
      <c r="D126" s="419">
        <v>148.5</v>
      </c>
      <c r="E126" s="419">
        <v>139</v>
      </c>
      <c r="F126" s="419">
        <v>9.5</v>
      </c>
      <c r="G126" s="419">
        <v>14.9</v>
      </c>
      <c r="H126" s="419">
        <v>97.8</v>
      </c>
      <c r="I126" s="419">
        <v>96.1</v>
      </c>
      <c r="J126" s="419">
        <v>1.7</v>
      </c>
      <c r="K126" s="154">
        <v>18.8</v>
      </c>
      <c r="L126" s="154">
        <v>149.9</v>
      </c>
      <c r="M126" s="154">
        <v>139.69999999999999</v>
      </c>
      <c r="N126" s="154">
        <v>10.199999999999999</v>
      </c>
      <c r="O126" s="154">
        <v>14.9</v>
      </c>
      <c r="P126" s="154">
        <v>79.7</v>
      </c>
      <c r="Q126" s="154">
        <v>78.7</v>
      </c>
      <c r="R126" s="154">
        <v>1</v>
      </c>
    </row>
    <row r="127" spans="2:24" s="56" customFormat="1" ht="15.75" customHeight="1" x14ac:dyDescent="0.2">
      <c r="B127" s="57" t="s">
        <v>310</v>
      </c>
      <c r="C127" s="169">
        <v>20.2</v>
      </c>
      <c r="D127" s="169">
        <v>156.9</v>
      </c>
      <c r="E127" s="169">
        <v>147</v>
      </c>
      <c r="F127" s="169">
        <v>9.9</v>
      </c>
      <c r="G127" s="169">
        <v>15.9</v>
      </c>
      <c r="H127" s="169">
        <v>105.3</v>
      </c>
      <c r="I127" s="169">
        <v>104.4</v>
      </c>
      <c r="J127" s="169">
        <v>0.9</v>
      </c>
      <c r="K127" s="169">
        <v>21.3</v>
      </c>
      <c r="L127" s="169">
        <v>170.1</v>
      </c>
      <c r="M127" s="169">
        <v>158</v>
      </c>
      <c r="N127" s="169">
        <v>12.1</v>
      </c>
      <c r="O127" s="169">
        <v>16.5</v>
      </c>
      <c r="P127" s="169">
        <v>85.2</v>
      </c>
      <c r="Q127" s="169">
        <v>84.1</v>
      </c>
      <c r="R127" s="169">
        <v>1.1000000000000001</v>
      </c>
      <c r="S127" s="169"/>
      <c r="T127" s="156"/>
      <c r="U127" s="46"/>
      <c r="V127" s="46"/>
      <c r="W127" s="46"/>
      <c r="X127" s="46"/>
    </row>
    <row r="128" spans="2:24" ht="15.75" customHeight="1" x14ac:dyDescent="0.2">
      <c r="B128" s="44"/>
      <c r="C128" s="349"/>
      <c r="D128" s="345"/>
      <c r="E128" s="345"/>
      <c r="F128" s="345"/>
      <c r="G128" s="345"/>
      <c r="H128" s="345"/>
      <c r="I128" s="345"/>
      <c r="J128" s="345"/>
      <c r="K128" s="345"/>
      <c r="L128" s="345"/>
      <c r="M128" s="345"/>
      <c r="N128" s="86"/>
      <c r="O128" s="86"/>
      <c r="P128" s="134"/>
      <c r="Q128" s="168"/>
      <c r="R128" s="168"/>
      <c r="S128" s="168"/>
    </row>
    <row r="129" spans="1:24" s="56" customFormat="1" ht="15.75" customHeight="1" x14ac:dyDescent="0.2">
      <c r="B129" s="57" t="s">
        <v>311</v>
      </c>
      <c r="C129" s="135">
        <v>18.899999999999999</v>
      </c>
      <c r="D129" s="135">
        <v>148.80000000000001</v>
      </c>
      <c r="E129" s="135">
        <v>138.6</v>
      </c>
      <c r="F129" s="135">
        <v>10.199999999999999</v>
      </c>
      <c r="G129" s="135">
        <v>15.2</v>
      </c>
      <c r="H129" s="135">
        <v>99.4</v>
      </c>
      <c r="I129" s="135">
        <v>98.6</v>
      </c>
      <c r="J129" s="135">
        <v>0.8</v>
      </c>
      <c r="K129" s="135">
        <v>21.5</v>
      </c>
      <c r="L129" s="135">
        <v>174</v>
      </c>
      <c r="M129" s="135">
        <v>161.9</v>
      </c>
      <c r="N129" s="135">
        <v>12.1</v>
      </c>
      <c r="O129" s="135">
        <v>17.899999999999999</v>
      </c>
      <c r="P129" s="135">
        <v>96.2</v>
      </c>
      <c r="Q129" s="135">
        <v>93.8</v>
      </c>
      <c r="R129" s="135">
        <v>2.4</v>
      </c>
      <c r="U129" s="46"/>
      <c r="V129" s="46"/>
      <c r="W129" s="46"/>
    </row>
    <row r="130" spans="1:24" s="56" customFormat="1" ht="15.75" customHeight="1" x14ac:dyDescent="0.2">
      <c r="B130" s="57" t="s">
        <v>312</v>
      </c>
      <c r="C130" s="169">
        <v>19.3</v>
      </c>
      <c r="D130" s="169">
        <v>151.5</v>
      </c>
      <c r="E130" s="169">
        <v>141</v>
      </c>
      <c r="F130" s="169">
        <v>10.5</v>
      </c>
      <c r="G130" s="169">
        <v>14.9</v>
      </c>
      <c r="H130" s="169">
        <v>95.4</v>
      </c>
      <c r="I130" s="169">
        <v>94.9</v>
      </c>
      <c r="J130" s="169">
        <v>0.5</v>
      </c>
      <c r="K130" s="169">
        <v>19.899999999999999</v>
      </c>
      <c r="L130" s="169">
        <v>159.9</v>
      </c>
      <c r="M130" s="169">
        <v>148</v>
      </c>
      <c r="N130" s="169">
        <v>11.9</v>
      </c>
      <c r="O130" s="169">
        <v>16.2</v>
      </c>
      <c r="P130" s="169">
        <v>87.2</v>
      </c>
      <c r="Q130" s="169">
        <v>83.6</v>
      </c>
      <c r="R130" s="169">
        <v>3.6</v>
      </c>
      <c r="S130" s="169"/>
      <c r="U130" s="46"/>
      <c r="V130" s="46"/>
      <c r="W130" s="46"/>
    </row>
    <row r="131" spans="1:24" s="56" customFormat="1" ht="15.75" customHeight="1" x14ac:dyDescent="0.2">
      <c r="B131" s="57" t="s">
        <v>313</v>
      </c>
      <c r="C131" s="169">
        <v>19.100000000000001</v>
      </c>
      <c r="D131" s="169">
        <v>150.80000000000001</v>
      </c>
      <c r="E131" s="169">
        <v>140.4</v>
      </c>
      <c r="F131" s="169">
        <v>10.4</v>
      </c>
      <c r="G131" s="169">
        <v>15</v>
      </c>
      <c r="H131" s="169">
        <v>98.1</v>
      </c>
      <c r="I131" s="169">
        <v>97.4</v>
      </c>
      <c r="J131" s="169">
        <v>0.7</v>
      </c>
      <c r="K131" s="169">
        <v>21.7</v>
      </c>
      <c r="L131" s="169">
        <v>175.9</v>
      </c>
      <c r="M131" s="169">
        <v>163.5</v>
      </c>
      <c r="N131" s="169">
        <v>12.4</v>
      </c>
      <c r="O131" s="169">
        <v>16.7</v>
      </c>
      <c r="P131" s="169">
        <v>91.4</v>
      </c>
      <c r="Q131" s="169">
        <v>88</v>
      </c>
      <c r="R131" s="169">
        <v>3.4</v>
      </c>
      <c r="S131" s="156"/>
      <c r="T131" s="46"/>
      <c r="U131" s="46"/>
      <c r="V131" s="46"/>
      <c r="W131" s="46"/>
    </row>
    <row r="132" spans="1:24" s="56" customFormat="1" ht="15.75" customHeight="1" x14ac:dyDescent="0.2">
      <c r="B132" s="57" t="s">
        <v>314</v>
      </c>
      <c r="C132" s="492">
        <v>19.2</v>
      </c>
      <c r="D132" s="492">
        <v>151</v>
      </c>
      <c r="E132" s="492">
        <v>140.5</v>
      </c>
      <c r="F132" s="492">
        <v>10.5</v>
      </c>
      <c r="G132" s="492">
        <v>14.7</v>
      </c>
      <c r="H132" s="492">
        <v>95.6</v>
      </c>
      <c r="I132" s="492">
        <v>95</v>
      </c>
      <c r="J132" s="492">
        <v>0.6</v>
      </c>
      <c r="K132" s="492">
        <v>21.1</v>
      </c>
      <c r="L132" s="492">
        <v>172.2</v>
      </c>
      <c r="M132" s="492">
        <v>160.19999999999999</v>
      </c>
      <c r="N132" s="492">
        <v>12</v>
      </c>
      <c r="O132" s="492">
        <v>15.9</v>
      </c>
      <c r="P132" s="492">
        <v>86.9</v>
      </c>
      <c r="Q132" s="492">
        <v>84.3</v>
      </c>
      <c r="R132" s="492">
        <v>2.6</v>
      </c>
      <c r="S132" s="256"/>
      <c r="U132" s="46"/>
      <c r="V132" s="46"/>
      <c r="W132" s="46"/>
      <c r="X132" s="46"/>
    </row>
    <row r="133" spans="1:24" s="38" customFormat="1" ht="15.75" customHeight="1" x14ac:dyDescent="0.2">
      <c r="A133" s="39"/>
      <c r="B133" s="57" t="s">
        <v>315</v>
      </c>
      <c r="C133" s="430">
        <v>19.2</v>
      </c>
      <c r="D133" s="430">
        <v>151.9</v>
      </c>
      <c r="E133" s="430">
        <v>140.6</v>
      </c>
      <c r="F133" s="430">
        <v>11.3</v>
      </c>
      <c r="G133" s="430">
        <v>14.9</v>
      </c>
      <c r="H133" s="430">
        <v>97.1</v>
      </c>
      <c r="I133" s="430">
        <v>96.6</v>
      </c>
      <c r="J133" s="430">
        <v>0.5</v>
      </c>
      <c r="K133" s="173">
        <v>21.1</v>
      </c>
      <c r="L133" s="173">
        <v>169.9</v>
      </c>
      <c r="M133" s="173">
        <v>157.69999999999999</v>
      </c>
      <c r="N133" s="173">
        <v>12.2</v>
      </c>
      <c r="O133" s="173">
        <v>17</v>
      </c>
      <c r="P133" s="173">
        <v>93.5</v>
      </c>
      <c r="Q133" s="173">
        <v>90.8</v>
      </c>
      <c r="R133" s="173">
        <v>2.7</v>
      </c>
      <c r="S133" s="39"/>
    </row>
    <row r="134" spans="1:24" s="56" customFormat="1" ht="15.75" customHeight="1" x14ac:dyDescent="0.2">
      <c r="B134" s="57" t="s">
        <v>316</v>
      </c>
      <c r="C134" s="135">
        <v>19.100000000000001</v>
      </c>
      <c r="D134" s="135">
        <v>146.80000000000001</v>
      </c>
      <c r="E134" s="135">
        <v>138.69999999999999</v>
      </c>
      <c r="F134" s="169">
        <v>8.1</v>
      </c>
      <c r="G134" s="135">
        <v>15.5</v>
      </c>
      <c r="H134" s="135">
        <v>97</v>
      </c>
      <c r="I134" s="135">
        <v>96.7</v>
      </c>
      <c r="J134" s="169">
        <v>0.3</v>
      </c>
      <c r="K134" s="135">
        <v>20.8</v>
      </c>
      <c r="L134" s="135">
        <v>169.7</v>
      </c>
      <c r="M134" s="135">
        <v>157.19999999999999</v>
      </c>
      <c r="N134" s="169">
        <v>12.5</v>
      </c>
      <c r="O134" s="135">
        <v>17.399999999999999</v>
      </c>
      <c r="P134" s="135">
        <v>96</v>
      </c>
      <c r="Q134" s="135">
        <v>94.5</v>
      </c>
      <c r="R134" s="169">
        <v>1.5</v>
      </c>
      <c r="S134" s="156"/>
      <c r="T134" s="46"/>
      <c r="U134" s="46"/>
      <c r="V134" s="46"/>
      <c r="W134" s="46"/>
    </row>
    <row r="135" spans="1:24" ht="7.5" customHeight="1" x14ac:dyDescent="0.2">
      <c r="B135" s="59"/>
      <c r="C135" s="488"/>
      <c r="D135" s="489"/>
      <c r="E135" s="489"/>
      <c r="F135" s="489"/>
      <c r="G135" s="489"/>
      <c r="H135" s="489"/>
      <c r="I135" s="489"/>
      <c r="J135" s="489"/>
      <c r="K135" s="489"/>
      <c r="L135" s="489"/>
      <c r="M135" s="489"/>
      <c r="N135" s="489"/>
      <c r="O135" s="171"/>
      <c r="P135" s="172"/>
      <c r="Q135" s="336"/>
      <c r="R135" s="172"/>
      <c r="S135" s="161"/>
    </row>
    <row r="136" spans="1:24" ht="15.75" customHeight="1" thickBot="1" x14ac:dyDescent="0.25">
      <c r="B136" s="71"/>
      <c r="C136" s="430"/>
      <c r="D136" s="430"/>
      <c r="E136" s="430"/>
      <c r="F136" s="430"/>
      <c r="G136" s="430"/>
      <c r="H136" s="430"/>
      <c r="I136" s="430"/>
      <c r="J136" s="430"/>
      <c r="K136" s="173"/>
      <c r="L136" s="173"/>
      <c r="M136" s="173"/>
      <c r="N136" s="173"/>
      <c r="O136" s="173"/>
      <c r="P136" s="173"/>
      <c r="Q136" s="173"/>
      <c r="R136" s="173"/>
    </row>
    <row r="137" spans="1:24" ht="15.75" customHeight="1" thickTop="1" x14ac:dyDescent="0.2">
      <c r="B137" s="731" t="s">
        <v>5</v>
      </c>
      <c r="C137" s="717" t="s">
        <v>18</v>
      </c>
      <c r="D137" s="733"/>
      <c r="E137" s="733"/>
      <c r="F137" s="733"/>
      <c r="G137" s="733"/>
      <c r="H137" s="733"/>
      <c r="I137" s="733"/>
      <c r="J137" s="734"/>
      <c r="K137" s="717" t="s">
        <v>19</v>
      </c>
      <c r="L137" s="718"/>
      <c r="M137" s="718"/>
      <c r="N137" s="718"/>
      <c r="O137" s="718"/>
      <c r="P137" s="718"/>
      <c r="Q137" s="718"/>
      <c r="R137" s="718"/>
    </row>
    <row r="138" spans="1:24" ht="15.75" customHeight="1" x14ac:dyDescent="0.2">
      <c r="B138" s="732"/>
      <c r="C138" s="720" t="s">
        <v>124</v>
      </c>
      <c r="D138" s="735"/>
      <c r="E138" s="735"/>
      <c r="F138" s="736"/>
      <c r="G138" s="720" t="s">
        <v>125</v>
      </c>
      <c r="H138" s="735"/>
      <c r="I138" s="735"/>
      <c r="J138" s="735"/>
      <c r="K138" s="720" t="s">
        <v>124</v>
      </c>
      <c r="L138" s="735"/>
      <c r="M138" s="735"/>
      <c r="N138" s="736"/>
      <c r="O138" s="720" t="s">
        <v>125</v>
      </c>
      <c r="P138" s="735"/>
      <c r="Q138" s="735"/>
      <c r="R138" s="735"/>
    </row>
    <row r="139" spans="1:24" ht="10.5" customHeight="1" x14ac:dyDescent="0.2">
      <c r="B139" s="732"/>
      <c r="C139" s="737" t="s">
        <v>153</v>
      </c>
      <c r="D139" s="739" t="s">
        <v>152</v>
      </c>
      <c r="E139" s="223"/>
      <c r="F139" s="224"/>
      <c r="G139" s="737" t="s">
        <v>153</v>
      </c>
      <c r="H139" s="739" t="s">
        <v>152</v>
      </c>
      <c r="I139" s="223"/>
      <c r="J139" s="224"/>
      <c r="K139" s="737" t="s">
        <v>153</v>
      </c>
      <c r="L139" s="739" t="s">
        <v>152</v>
      </c>
      <c r="M139" s="223"/>
      <c r="N139" s="224"/>
      <c r="O139" s="737" t="s">
        <v>153</v>
      </c>
      <c r="P139" s="739" t="s">
        <v>152</v>
      </c>
      <c r="Q139" s="223"/>
      <c r="R139" s="224"/>
    </row>
    <row r="140" spans="1:24" ht="30" customHeight="1" x14ac:dyDescent="0.2">
      <c r="B140" s="666"/>
      <c r="C140" s="738"/>
      <c r="D140" s="740"/>
      <c r="E140" s="225" t="s">
        <v>151</v>
      </c>
      <c r="F140" s="225" t="s">
        <v>150</v>
      </c>
      <c r="G140" s="738"/>
      <c r="H140" s="740"/>
      <c r="I140" s="225" t="s">
        <v>151</v>
      </c>
      <c r="J140" s="225" t="s">
        <v>150</v>
      </c>
      <c r="K140" s="738"/>
      <c r="L140" s="740"/>
      <c r="M140" s="225" t="s">
        <v>151</v>
      </c>
      <c r="N140" s="225" t="s">
        <v>150</v>
      </c>
      <c r="O140" s="738"/>
      <c r="P140" s="740"/>
      <c r="Q140" s="225" t="s">
        <v>151</v>
      </c>
      <c r="R140" s="226" t="s">
        <v>150</v>
      </c>
    </row>
    <row r="141" spans="1:24" ht="13.5" customHeight="1" x14ac:dyDescent="0.2">
      <c r="B141" s="42"/>
      <c r="C141" s="493" t="s">
        <v>317</v>
      </c>
      <c r="D141" s="494" t="s">
        <v>318</v>
      </c>
      <c r="E141" s="494" t="s">
        <v>318</v>
      </c>
      <c r="F141" s="494" t="s">
        <v>318</v>
      </c>
      <c r="G141" s="494" t="s">
        <v>317</v>
      </c>
      <c r="H141" s="494" t="s">
        <v>318</v>
      </c>
      <c r="I141" s="494" t="s">
        <v>318</v>
      </c>
      <c r="J141" s="495" t="s">
        <v>318</v>
      </c>
      <c r="K141" s="494" t="s">
        <v>317</v>
      </c>
      <c r="L141" s="494" t="s">
        <v>318</v>
      </c>
      <c r="M141" s="494" t="s">
        <v>318</v>
      </c>
      <c r="N141" s="494" t="s">
        <v>318</v>
      </c>
      <c r="O141" s="495" t="s">
        <v>317</v>
      </c>
      <c r="P141" s="494" t="s">
        <v>318</v>
      </c>
      <c r="Q141" s="494" t="s">
        <v>318</v>
      </c>
      <c r="R141" s="494" t="s">
        <v>318</v>
      </c>
    </row>
    <row r="142" spans="1:24" ht="15.75" customHeight="1" x14ac:dyDescent="0.2">
      <c r="B142" s="327" t="s">
        <v>300</v>
      </c>
      <c r="C142" s="413">
        <v>19.600000000000001</v>
      </c>
      <c r="D142" s="414">
        <v>161.1</v>
      </c>
      <c r="E142" s="414">
        <v>148.4</v>
      </c>
      <c r="F142" s="414">
        <v>12.7</v>
      </c>
      <c r="G142" s="414">
        <v>14.1</v>
      </c>
      <c r="H142" s="414">
        <v>95.5</v>
      </c>
      <c r="I142" s="414">
        <v>93.1</v>
      </c>
      <c r="J142" s="414">
        <v>2.4</v>
      </c>
      <c r="K142" s="414">
        <v>21.3</v>
      </c>
      <c r="L142" s="414">
        <v>183.4</v>
      </c>
      <c r="M142" s="414">
        <v>168.4</v>
      </c>
      <c r="N142" s="414">
        <v>15</v>
      </c>
      <c r="O142" s="414">
        <v>14</v>
      </c>
      <c r="P142" s="414">
        <v>79.8</v>
      </c>
      <c r="Q142" s="414">
        <v>75.2</v>
      </c>
      <c r="R142" s="414">
        <v>4.5999999999999996</v>
      </c>
    </row>
    <row r="143" spans="1:24" ht="15.75" customHeight="1" x14ac:dyDescent="0.2">
      <c r="B143" s="44" t="s">
        <v>301</v>
      </c>
      <c r="C143" s="133">
        <v>19.2</v>
      </c>
      <c r="D143" s="133">
        <v>158.5</v>
      </c>
      <c r="E143" s="133">
        <v>147.1</v>
      </c>
      <c r="F143" s="133">
        <v>11.4</v>
      </c>
      <c r="G143" s="133">
        <v>14.2</v>
      </c>
      <c r="H143" s="133">
        <v>97</v>
      </c>
      <c r="I143" s="133">
        <v>94.8</v>
      </c>
      <c r="J143" s="133">
        <v>2.2000000000000002</v>
      </c>
      <c r="K143" s="133">
        <v>20.5</v>
      </c>
      <c r="L143" s="133">
        <v>172.1</v>
      </c>
      <c r="M143" s="133">
        <v>161.1</v>
      </c>
      <c r="N143" s="133">
        <v>11</v>
      </c>
      <c r="O143" s="133">
        <v>12.6</v>
      </c>
      <c r="P143" s="133">
        <v>64.400000000000006</v>
      </c>
      <c r="Q143" s="133">
        <v>61.9</v>
      </c>
      <c r="R143" s="133">
        <v>2.5</v>
      </c>
    </row>
    <row r="144" spans="1:24" ht="15.75" customHeight="1" x14ac:dyDescent="0.2">
      <c r="B144" s="44" t="s">
        <v>302</v>
      </c>
      <c r="C144" s="135">
        <v>19.100000000000001</v>
      </c>
      <c r="D144" s="135">
        <v>157.5</v>
      </c>
      <c r="E144" s="135">
        <v>147.6</v>
      </c>
      <c r="F144" s="135">
        <v>9.9</v>
      </c>
      <c r="G144" s="135">
        <v>14</v>
      </c>
      <c r="H144" s="135">
        <v>80.5</v>
      </c>
      <c r="I144" s="135">
        <v>80.400000000000006</v>
      </c>
      <c r="J144" s="135">
        <v>0.1</v>
      </c>
      <c r="K144" s="135">
        <v>19.899999999999999</v>
      </c>
      <c r="L144" s="135">
        <v>169.6</v>
      </c>
      <c r="M144" s="135">
        <v>154.19999999999999</v>
      </c>
      <c r="N144" s="135">
        <v>15.4</v>
      </c>
      <c r="O144" s="135">
        <v>12.7</v>
      </c>
      <c r="P144" s="135">
        <v>68.7</v>
      </c>
      <c r="Q144" s="135">
        <v>66.599999999999994</v>
      </c>
      <c r="R144" s="135">
        <v>2.1</v>
      </c>
    </row>
    <row r="145" spans="1:24" ht="15.75" customHeight="1" x14ac:dyDescent="0.2">
      <c r="B145" s="44" t="s">
        <v>303</v>
      </c>
      <c r="C145" s="135">
        <v>19.100000000000001</v>
      </c>
      <c r="D145" s="135">
        <v>161.69999999999999</v>
      </c>
      <c r="E145" s="135">
        <v>150.19999999999999</v>
      </c>
      <c r="F145" s="135">
        <v>11.5</v>
      </c>
      <c r="G145" s="135">
        <v>14.9</v>
      </c>
      <c r="H145" s="135">
        <v>89.6</v>
      </c>
      <c r="I145" s="135">
        <v>88.2</v>
      </c>
      <c r="J145" s="135">
        <v>1.4</v>
      </c>
      <c r="K145" s="135">
        <v>20</v>
      </c>
      <c r="L145" s="135">
        <v>174.2</v>
      </c>
      <c r="M145" s="135">
        <v>157.6</v>
      </c>
      <c r="N145" s="135">
        <v>16.600000000000001</v>
      </c>
      <c r="O145" s="135">
        <v>12.2</v>
      </c>
      <c r="P145" s="135">
        <v>67.599999999999994</v>
      </c>
      <c r="Q145" s="135">
        <v>66.099999999999994</v>
      </c>
      <c r="R145" s="135">
        <v>1.5</v>
      </c>
      <c r="S145" s="133"/>
    </row>
    <row r="146" spans="1:24" s="56" customFormat="1" ht="15.75" customHeight="1" x14ac:dyDescent="0.2">
      <c r="B146" s="44" t="s">
        <v>304</v>
      </c>
      <c r="C146" s="135">
        <v>19</v>
      </c>
      <c r="D146" s="135">
        <v>157.6</v>
      </c>
      <c r="E146" s="135">
        <v>147.30000000000001</v>
      </c>
      <c r="F146" s="135">
        <v>10.3</v>
      </c>
      <c r="G146" s="135">
        <v>16.2</v>
      </c>
      <c r="H146" s="135">
        <v>96.6</v>
      </c>
      <c r="I146" s="135">
        <v>95.2</v>
      </c>
      <c r="J146" s="135">
        <v>1.4</v>
      </c>
      <c r="K146" s="135">
        <v>21.2</v>
      </c>
      <c r="L146" s="135">
        <v>178.2</v>
      </c>
      <c r="M146" s="135">
        <v>161</v>
      </c>
      <c r="N146" s="135">
        <v>17.2</v>
      </c>
      <c r="O146" s="135">
        <v>12.5</v>
      </c>
      <c r="P146" s="135">
        <v>70.400000000000006</v>
      </c>
      <c r="Q146" s="135">
        <v>69.099999999999994</v>
      </c>
      <c r="R146" s="135">
        <v>1.3</v>
      </c>
      <c r="S146" s="48"/>
      <c r="T146" s="48"/>
      <c r="U146" s="49"/>
      <c r="V146" s="49"/>
      <c r="W146" s="49"/>
    </row>
    <row r="147" spans="1:24" ht="7.5" customHeight="1" x14ac:dyDescent="0.2">
      <c r="B147" s="50"/>
      <c r="C147" s="348"/>
      <c r="D147" s="346"/>
      <c r="E147" s="346"/>
      <c r="F147" s="346"/>
      <c r="G147" s="346"/>
      <c r="H147" s="346"/>
      <c r="I147" s="346"/>
      <c r="J147" s="346"/>
      <c r="K147" s="346"/>
      <c r="L147" s="346"/>
      <c r="M147" s="346"/>
      <c r="N147" s="136"/>
      <c r="O147" s="136"/>
      <c r="P147" s="167"/>
      <c r="Q147" s="339"/>
      <c r="R147" s="339"/>
      <c r="S147" s="168"/>
    </row>
    <row r="148" spans="1:24" s="56" customFormat="1" ht="15.75" customHeight="1" x14ac:dyDescent="0.2">
      <c r="B148" s="44" t="s">
        <v>305</v>
      </c>
      <c r="C148" s="490">
        <v>17.399999999999999</v>
      </c>
      <c r="D148" s="490">
        <v>145.30000000000001</v>
      </c>
      <c r="E148" s="490">
        <v>135.9</v>
      </c>
      <c r="F148" s="490">
        <v>9.4</v>
      </c>
      <c r="G148" s="490">
        <v>16.2</v>
      </c>
      <c r="H148" s="490">
        <v>98.6</v>
      </c>
      <c r="I148" s="490">
        <v>96.9</v>
      </c>
      <c r="J148" s="490">
        <v>1.7</v>
      </c>
      <c r="K148" s="490">
        <v>20.9</v>
      </c>
      <c r="L148" s="490">
        <v>175.6</v>
      </c>
      <c r="M148" s="490">
        <v>158.9</v>
      </c>
      <c r="N148" s="490">
        <v>16.7</v>
      </c>
      <c r="O148" s="490">
        <v>12.8</v>
      </c>
      <c r="P148" s="490">
        <v>71.7</v>
      </c>
      <c r="Q148" s="490">
        <v>70.5</v>
      </c>
      <c r="R148" s="490">
        <v>1.2</v>
      </c>
      <c r="S148" s="169"/>
      <c r="T148" s="156"/>
      <c r="U148" s="46"/>
      <c r="V148" s="46"/>
      <c r="W148" s="46"/>
      <c r="X148" s="46"/>
    </row>
    <row r="149" spans="1:24" s="56" customFormat="1" ht="15.75" customHeight="1" x14ac:dyDescent="0.2">
      <c r="B149" s="44" t="s">
        <v>306</v>
      </c>
      <c r="C149" s="135">
        <v>18.899999999999999</v>
      </c>
      <c r="D149" s="135">
        <v>160.4</v>
      </c>
      <c r="E149" s="135">
        <v>147.6</v>
      </c>
      <c r="F149" s="169">
        <v>12.8</v>
      </c>
      <c r="G149" s="135">
        <v>15.3</v>
      </c>
      <c r="H149" s="135">
        <v>91.2</v>
      </c>
      <c r="I149" s="135">
        <v>90.5</v>
      </c>
      <c r="J149" s="169">
        <v>0.7</v>
      </c>
      <c r="K149" s="135">
        <v>20.2</v>
      </c>
      <c r="L149" s="135">
        <v>174.7</v>
      </c>
      <c r="M149" s="135">
        <v>156.6</v>
      </c>
      <c r="N149" s="169">
        <v>18.100000000000001</v>
      </c>
      <c r="O149" s="135">
        <v>11.3</v>
      </c>
      <c r="P149" s="135">
        <v>62.3</v>
      </c>
      <c r="Q149" s="135">
        <v>61.2</v>
      </c>
      <c r="R149" s="169">
        <v>1.1000000000000001</v>
      </c>
      <c r="S149" s="169"/>
      <c r="T149" s="46"/>
      <c r="U149" s="46"/>
      <c r="V149" s="46"/>
      <c r="W149" s="46"/>
      <c r="X149" s="46"/>
    </row>
    <row r="150" spans="1:24" s="33" customFormat="1" ht="15.75" customHeight="1" x14ac:dyDescent="0.2">
      <c r="B150" s="44" t="s">
        <v>307</v>
      </c>
      <c r="C150" s="169">
        <v>19.5</v>
      </c>
      <c r="D150" s="169">
        <v>163.5</v>
      </c>
      <c r="E150" s="169">
        <v>151.6</v>
      </c>
      <c r="F150" s="169">
        <v>11.9</v>
      </c>
      <c r="G150" s="169">
        <v>15.3</v>
      </c>
      <c r="H150" s="169">
        <v>91.9</v>
      </c>
      <c r="I150" s="169">
        <v>91</v>
      </c>
      <c r="J150" s="169">
        <v>0.9</v>
      </c>
      <c r="K150" s="169">
        <v>20.5</v>
      </c>
      <c r="L150" s="169">
        <v>172.5</v>
      </c>
      <c r="M150" s="169">
        <v>157.1</v>
      </c>
      <c r="N150" s="169">
        <v>15.4</v>
      </c>
      <c r="O150" s="169">
        <v>12.2</v>
      </c>
      <c r="P150" s="169">
        <v>70.400000000000006</v>
      </c>
      <c r="Q150" s="169">
        <v>69.099999999999994</v>
      </c>
      <c r="R150" s="169">
        <v>1.3</v>
      </c>
      <c r="T150" s="34"/>
      <c r="U150" s="46"/>
      <c r="V150" s="46"/>
      <c r="W150" s="46"/>
      <c r="X150" s="34"/>
    </row>
    <row r="151" spans="1:24" ht="15.75" customHeight="1" x14ac:dyDescent="0.2">
      <c r="B151" s="44" t="s">
        <v>308</v>
      </c>
      <c r="C151" s="430">
        <v>19.7</v>
      </c>
      <c r="D151" s="430">
        <v>165.3</v>
      </c>
      <c r="E151" s="430">
        <v>154.6</v>
      </c>
      <c r="F151" s="430">
        <v>10.7</v>
      </c>
      <c r="G151" s="430">
        <v>15.8</v>
      </c>
      <c r="H151" s="430">
        <v>92.1</v>
      </c>
      <c r="I151" s="430">
        <v>91</v>
      </c>
      <c r="J151" s="430">
        <v>1.1000000000000001</v>
      </c>
      <c r="K151" s="173">
        <v>21.3</v>
      </c>
      <c r="L151" s="173">
        <v>178.1</v>
      </c>
      <c r="M151" s="173">
        <v>163.1</v>
      </c>
      <c r="N151" s="173">
        <v>15</v>
      </c>
      <c r="O151" s="173">
        <v>12.9</v>
      </c>
      <c r="P151" s="173">
        <v>72</v>
      </c>
      <c r="Q151" s="173">
        <v>70.7</v>
      </c>
      <c r="R151" s="173">
        <v>1.3</v>
      </c>
    </row>
    <row r="152" spans="1:24" ht="15.75" customHeight="1" x14ac:dyDescent="0.2">
      <c r="B152" s="44" t="s">
        <v>309</v>
      </c>
      <c r="C152" s="419">
        <v>18.2</v>
      </c>
      <c r="D152" s="419">
        <v>150.30000000000001</v>
      </c>
      <c r="E152" s="419">
        <v>141.69999999999999</v>
      </c>
      <c r="F152" s="419">
        <v>8.6</v>
      </c>
      <c r="G152" s="419">
        <v>16</v>
      </c>
      <c r="H152" s="419">
        <v>98.6</v>
      </c>
      <c r="I152" s="419">
        <v>97.3</v>
      </c>
      <c r="J152" s="419">
        <v>1.3</v>
      </c>
      <c r="K152" s="154">
        <v>21.2</v>
      </c>
      <c r="L152" s="154">
        <v>180.5</v>
      </c>
      <c r="M152" s="154">
        <v>162.4</v>
      </c>
      <c r="N152" s="154">
        <v>18.100000000000001</v>
      </c>
      <c r="O152" s="154">
        <v>13.3</v>
      </c>
      <c r="P152" s="154">
        <v>75.400000000000006</v>
      </c>
      <c r="Q152" s="154">
        <v>74</v>
      </c>
      <c r="R152" s="154">
        <v>1.4</v>
      </c>
    </row>
    <row r="153" spans="1:24" s="56" customFormat="1" ht="15.75" customHeight="1" x14ac:dyDescent="0.2">
      <c r="B153" s="57" t="s">
        <v>310</v>
      </c>
      <c r="C153" s="135">
        <v>20</v>
      </c>
      <c r="D153" s="135">
        <v>166</v>
      </c>
      <c r="E153" s="135">
        <v>156.30000000000001</v>
      </c>
      <c r="F153" s="135">
        <v>9.6999999999999993</v>
      </c>
      <c r="G153" s="135">
        <v>18</v>
      </c>
      <c r="H153" s="135">
        <v>105.6</v>
      </c>
      <c r="I153" s="135">
        <v>104.3</v>
      </c>
      <c r="J153" s="135">
        <v>1.3</v>
      </c>
      <c r="K153" s="135">
        <v>21.7</v>
      </c>
      <c r="L153" s="135">
        <v>185.4</v>
      </c>
      <c r="M153" s="135">
        <v>163.5</v>
      </c>
      <c r="N153" s="135">
        <v>21.9</v>
      </c>
      <c r="O153" s="135">
        <v>11.9</v>
      </c>
      <c r="P153" s="135">
        <v>66.5</v>
      </c>
      <c r="Q153" s="135">
        <v>65.3</v>
      </c>
      <c r="R153" s="135">
        <v>1.2</v>
      </c>
      <c r="S153" s="169"/>
      <c r="T153" s="156"/>
      <c r="U153" s="46"/>
      <c r="V153" s="46"/>
      <c r="W153" s="46"/>
      <c r="X153" s="46"/>
    </row>
    <row r="154" spans="1:24" ht="15.75" customHeight="1" x14ac:dyDescent="0.2">
      <c r="B154" s="44"/>
      <c r="C154" s="349"/>
      <c r="D154" s="345"/>
      <c r="E154" s="345"/>
      <c r="F154" s="345"/>
      <c r="G154" s="345"/>
      <c r="H154" s="345"/>
      <c r="I154" s="345"/>
      <c r="J154" s="345"/>
      <c r="K154" s="345"/>
      <c r="L154" s="345"/>
      <c r="M154" s="345"/>
      <c r="N154" s="106"/>
      <c r="O154" s="106"/>
      <c r="P154" s="174"/>
      <c r="Q154" s="338"/>
      <c r="R154" s="338"/>
      <c r="S154" s="168"/>
    </row>
    <row r="155" spans="1:24" s="56" customFormat="1" ht="15.75" customHeight="1" x14ac:dyDescent="0.2">
      <c r="B155" s="57" t="s">
        <v>311</v>
      </c>
      <c r="C155" s="135">
        <v>19.3</v>
      </c>
      <c r="D155" s="135">
        <v>157.69999999999999</v>
      </c>
      <c r="E155" s="135">
        <v>148.6</v>
      </c>
      <c r="F155" s="169">
        <v>9.1</v>
      </c>
      <c r="G155" s="135">
        <v>16.3</v>
      </c>
      <c r="H155" s="135">
        <v>97.9</v>
      </c>
      <c r="I155" s="135">
        <v>96.8</v>
      </c>
      <c r="J155" s="169">
        <v>1.1000000000000001</v>
      </c>
      <c r="K155" s="135">
        <v>22</v>
      </c>
      <c r="L155" s="135">
        <v>186</v>
      </c>
      <c r="M155" s="135">
        <v>165.1</v>
      </c>
      <c r="N155" s="169">
        <v>20.9</v>
      </c>
      <c r="O155" s="135">
        <v>12.7</v>
      </c>
      <c r="P155" s="135">
        <v>72.400000000000006</v>
      </c>
      <c r="Q155" s="135">
        <v>71</v>
      </c>
      <c r="R155" s="169">
        <v>1.4</v>
      </c>
      <c r="U155" s="46"/>
      <c r="V155" s="46"/>
      <c r="W155" s="46"/>
    </row>
    <row r="156" spans="1:24" s="56" customFormat="1" ht="15.75" customHeight="1" x14ac:dyDescent="0.2">
      <c r="B156" s="57" t="s">
        <v>312</v>
      </c>
      <c r="C156" s="169">
        <v>18.7</v>
      </c>
      <c r="D156" s="169">
        <v>153.9</v>
      </c>
      <c r="E156" s="169">
        <v>145</v>
      </c>
      <c r="F156" s="169">
        <v>8.9</v>
      </c>
      <c r="G156" s="169">
        <v>14.8</v>
      </c>
      <c r="H156" s="169">
        <v>92.9</v>
      </c>
      <c r="I156" s="169">
        <v>91.8</v>
      </c>
      <c r="J156" s="169">
        <v>1.1000000000000001</v>
      </c>
      <c r="K156" s="169">
        <v>21.9</v>
      </c>
      <c r="L156" s="169">
        <v>189.7</v>
      </c>
      <c r="M156" s="169">
        <v>166.4</v>
      </c>
      <c r="N156" s="169">
        <v>23.3</v>
      </c>
      <c r="O156" s="169">
        <v>12.9</v>
      </c>
      <c r="P156" s="169">
        <v>73.900000000000006</v>
      </c>
      <c r="Q156" s="169">
        <v>72.3</v>
      </c>
      <c r="R156" s="169">
        <v>1.6</v>
      </c>
      <c r="S156" s="169"/>
      <c r="U156" s="46"/>
      <c r="V156" s="46"/>
      <c r="W156" s="46"/>
    </row>
    <row r="157" spans="1:24" s="56" customFormat="1" ht="15.75" customHeight="1" x14ac:dyDescent="0.2">
      <c r="B157" s="57" t="s">
        <v>313</v>
      </c>
      <c r="C157" s="169">
        <v>18.899999999999999</v>
      </c>
      <c r="D157" s="169">
        <v>156.69999999999999</v>
      </c>
      <c r="E157" s="169">
        <v>146.69999999999999</v>
      </c>
      <c r="F157" s="169">
        <v>10</v>
      </c>
      <c r="G157" s="169">
        <v>16.2</v>
      </c>
      <c r="H157" s="169">
        <v>95.3</v>
      </c>
      <c r="I157" s="169">
        <v>94.3</v>
      </c>
      <c r="J157" s="169">
        <v>1</v>
      </c>
      <c r="K157" s="169">
        <v>20.9</v>
      </c>
      <c r="L157" s="169">
        <v>174.2</v>
      </c>
      <c r="M157" s="169">
        <v>160.19999999999999</v>
      </c>
      <c r="N157" s="169">
        <v>14</v>
      </c>
      <c r="O157" s="169">
        <v>12.7</v>
      </c>
      <c r="P157" s="169">
        <v>72.3</v>
      </c>
      <c r="Q157" s="169">
        <v>70.8</v>
      </c>
      <c r="R157" s="169">
        <v>1.5</v>
      </c>
      <c r="S157" s="156"/>
      <c r="T157" s="46"/>
      <c r="U157" s="46"/>
      <c r="V157" s="46"/>
      <c r="W157" s="46"/>
    </row>
    <row r="158" spans="1:24" s="56" customFormat="1" ht="15.75" customHeight="1" x14ac:dyDescent="0.2">
      <c r="B158" s="57" t="s">
        <v>314</v>
      </c>
      <c r="C158" s="492">
        <v>19.100000000000001</v>
      </c>
      <c r="D158" s="492">
        <v>157.9</v>
      </c>
      <c r="E158" s="492">
        <v>147.5</v>
      </c>
      <c r="F158" s="492">
        <v>10.4</v>
      </c>
      <c r="G158" s="492">
        <v>17.2</v>
      </c>
      <c r="H158" s="492">
        <v>99.4</v>
      </c>
      <c r="I158" s="492">
        <v>98.2</v>
      </c>
      <c r="J158" s="492">
        <v>1.2</v>
      </c>
      <c r="K158" s="492">
        <v>20.9</v>
      </c>
      <c r="L158" s="492">
        <v>173.6</v>
      </c>
      <c r="M158" s="492">
        <v>157.5</v>
      </c>
      <c r="N158" s="492">
        <v>16.100000000000001</v>
      </c>
      <c r="O158" s="492">
        <v>12.8</v>
      </c>
      <c r="P158" s="492">
        <v>70.099999999999994</v>
      </c>
      <c r="Q158" s="492">
        <v>68.900000000000006</v>
      </c>
      <c r="R158" s="492">
        <v>1.2</v>
      </c>
      <c r="S158" s="256"/>
      <c r="U158" s="46"/>
      <c r="V158" s="46"/>
      <c r="W158" s="46"/>
      <c r="X158" s="46"/>
    </row>
    <row r="159" spans="1:24" s="38" customFormat="1" ht="15.75" customHeight="1" x14ac:dyDescent="0.2">
      <c r="A159" s="39"/>
      <c r="B159" s="57" t="s">
        <v>315</v>
      </c>
      <c r="C159" s="419">
        <v>19.2</v>
      </c>
      <c r="D159" s="419">
        <v>159.1</v>
      </c>
      <c r="E159" s="419">
        <v>148.1</v>
      </c>
      <c r="F159" s="419">
        <v>11</v>
      </c>
      <c r="G159" s="419">
        <v>16.899999999999999</v>
      </c>
      <c r="H159" s="419">
        <v>98.1</v>
      </c>
      <c r="I159" s="419">
        <v>96.9</v>
      </c>
      <c r="J159" s="419">
        <v>1.2</v>
      </c>
      <c r="K159" s="154">
        <v>21.2</v>
      </c>
      <c r="L159" s="154">
        <v>174.1</v>
      </c>
      <c r="M159" s="154">
        <v>160.1</v>
      </c>
      <c r="N159" s="154">
        <v>14</v>
      </c>
      <c r="O159" s="154">
        <v>11.9</v>
      </c>
      <c r="P159" s="154">
        <v>65.5</v>
      </c>
      <c r="Q159" s="154">
        <v>64.3</v>
      </c>
      <c r="R159" s="154">
        <v>1.2</v>
      </c>
      <c r="S159" s="39"/>
    </row>
    <row r="160" spans="1:24" s="56" customFormat="1" ht="15.75" customHeight="1" x14ac:dyDescent="0.2">
      <c r="B160" s="57" t="s">
        <v>316</v>
      </c>
      <c r="C160" s="135">
        <v>18.899999999999999</v>
      </c>
      <c r="D160" s="135">
        <v>155</v>
      </c>
      <c r="E160" s="135">
        <v>143.6</v>
      </c>
      <c r="F160" s="135">
        <v>11.4</v>
      </c>
      <c r="G160" s="135">
        <v>16.5</v>
      </c>
      <c r="H160" s="135">
        <v>98.6</v>
      </c>
      <c r="I160" s="135">
        <v>94.6</v>
      </c>
      <c r="J160" s="135">
        <v>4</v>
      </c>
      <c r="K160" s="135">
        <v>21.2</v>
      </c>
      <c r="L160" s="135">
        <v>174.2</v>
      </c>
      <c r="M160" s="135">
        <v>161.1</v>
      </c>
      <c r="N160" s="135">
        <v>13.1</v>
      </c>
      <c r="O160" s="135">
        <v>13.1</v>
      </c>
      <c r="P160" s="135">
        <v>73.400000000000006</v>
      </c>
      <c r="Q160" s="135">
        <v>71.7</v>
      </c>
      <c r="R160" s="135">
        <v>1.7</v>
      </c>
      <c r="S160" s="156"/>
      <c r="T160" s="46"/>
      <c r="U160" s="46"/>
      <c r="V160" s="46"/>
      <c r="W160" s="46"/>
    </row>
    <row r="161" spans="2:23" ht="7.5" customHeight="1" x14ac:dyDescent="0.2">
      <c r="B161" s="59"/>
      <c r="C161" s="488"/>
      <c r="D161" s="489"/>
      <c r="E161" s="489"/>
      <c r="F161" s="489"/>
      <c r="G161" s="489"/>
      <c r="H161" s="489"/>
      <c r="I161" s="489"/>
      <c r="J161" s="489"/>
      <c r="K161" s="489"/>
      <c r="L161" s="489"/>
      <c r="M161" s="489"/>
      <c r="N161" s="489"/>
      <c r="O161" s="171"/>
      <c r="P161" s="172"/>
      <c r="Q161" s="336"/>
      <c r="R161" s="172"/>
      <c r="S161" s="161"/>
    </row>
    <row r="162" spans="2:23" ht="15.75" customHeight="1" x14ac:dyDescent="0.2">
      <c r="B162" s="94"/>
      <c r="C162" s="414"/>
      <c r="D162" s="414"/>
      <c r="E162" s="414"/>
      <c r="F162" s="414"/>
      <c r="G162" s="414"/>
      <c r="H162" s="414"/>
      <c r="I162" s="414"/>
      <c r="J162" s="414"/>
      <c r="K162" s="414"/>
      <c r="L162" s="414"/>
      <c r="M162" s="414"/>
      <c r="N162" s="414"/>
      <c r="O162" s="414"/>
      <c r="P162" s="414"/>
      <c r="Q162" s="414"/>
      <c r="R162" s="414"/>
    </row>
    <row r="163" spans="2:23" ht="12" customHeight="1" x14ac:dyDescent="0.2">
      <c r="B163" s="646" t="s">
        <v>122</v>
      </c>
      <c r="C163" s="646"/>
      <c r="D163" s="646"/>
      <c r="E163" s="646"/>
      <c r="F163" s="646"/>
      <c r="G163" s="646"/>
      <c r="H163" s="646"/>
      <c r="I163" s="646"/>
      <c r="J163" s="646"/>
      <c r="K163" s="646"/>
      <c r="L163" s="646"/>
      <c r="M163" s="646"/>
      <c r="N163" s="646"/>
      <c r="O163" s="646"/>
      <c r="P163" s="646"/>
      <c r="Q163" s="646"/>
      <c r="R163" s="646"/>
    </row>
    <row r="164" spans="2:23" ht="12" customHeight="1" x14ac:dyDescent="0.2">
      <c r="B164" s="646"/>
      <c r="C164" s="646"/>
      <c r="D164" s="646"/>
      <c r="E164" s="646"/>
      <c r="F164" s="646"/>
      <c r="G164" s="646"/>
      <c r="H164" s="646"/>
      <c r="I164" s="646"/>
      <c r="J164" s="646"/>
      <c r="K164" s="646"/>
      <c r="L164" s="646"/>
      <c r="M164" s="646"/>
      <c r="N164" s="646"/>
      <c r="O164" s="646"/>
      <c r="P164" s="646"/>
      <c r="Q164" s="646"/>
      <c r="R164" s="646"/>
    </row>
    <row r="165" spans="2:23" ht="15" customHeight="1" thickBot="1" x14ac:dyDescent="0.25">
      <c r="B165" s="257"/>
      <c r="C165" s="452"/>
      <c r="D165" s="440"/>
      <c r="E165" s="440"/>
      <c r="F165" s="440"/>
      <c r="G165" s="440"/>
      <c r="H165" s="440"/>
      <c r="I165" s="440"/>
      <c r="J165" s="452"/>
      <c r="K165" s="179"/>
      <c r="L165" s="179"/>
      <c r="M165" s="179"/>
      <c r="N165" s="179"/>
      <c r="O165" s="178"/>
      <c r="P165" s="179"/>
      <c r="Q165" s="340"/>
      <c r="R165" s="340" t="s">
        <v>127</v>
      </c>
    </row>
    <row r="166" spans="2:23" ht="15.75" customHeight="1" thickTop="1" x14ac:dyDescent="0.2">
      <c r="B166" s="731" t="s">
        <v>5</v>
      </c>
      <c r="C166" s="717" t="s">
        <v>20</v>
      </c>
      <c r="D166" s="733"/>
      <c r="E166" s="733"/>
      <c r="F166" s="733"/>
      <c r="G166" s="733"/>
      <c r="H166" s="733"/>
      <c r="I166" s="733"/>
      <c r="J166" s="734"/>
      <c r="K166" s="717" t="s">
        <v>21</v>
      </c>
      <c r="L166" s="718"/>
      <c r="M166" s="718"/>
      <c r="N166" s="718"/>
      <c r="O166" s="718"/>
      <c r="P166" s="718"/>
      <c r="Q166" s="718"/>
      <c r="R166" s="718"/>
    </row>
    <row r="167" spans="2:23" ht="15.75" customHeight="1" x14ac:dyDescent="0.2">
      <c r="B167" s="732"/>
      <c r="C167" s="720" t="s">
        <v>124</v>
      </c>
      <c r="D167" s="735"/>
      <c r="E167" s="735"/>
      <c r="F167" s="736"/>
      <c r="G167" s="720" t="s">
        <v>125</v>
      </c>
      <c r="H167" s="735"/>
      <c r="I167" s="735"/>
      <c r="J167" s="735"/>
      <c r="K167" s="720" t="s">
        <v>124</v>
      </c>
      <c r="L167" s="735"/>
      <c r="M167" s="735"/>
      <c r="N167" s="736"/>
      <c r="O167" s="720" t="s">
        <v>125</v>
      </c>
      <c r="P167" s="735"/>
      <c r="Q167" s="735"/>
      <c r="R167" s="735"/>
    </row>
    <row r="168" spans="2:23" ht="10.5" customHeight="1" x14ac:dyDescent="0.2">
      <c r="B168" s="732"/>
      <c r="C168" s="737" t="s">
        <v>153</v>
      </c>
      <c r="D168" s="739" t="s">
        <v>152</v>
      </c>
      <c r="E168" s="223"/>
      <c r="F168" s="224"/>
      <c r="G168" s="737" t="s">
        <v>153</v>
      </c>
      <c r="H168" s="739" t="s">
        <v>152</v>
      </c>
      <c r="I168" s="223"/>
      <c r="J168" s="224"/>
      <c r="K168" s="737" t="s">
        <v>153</v>
      </c>
      <c r="L168" s="739" t="s">
        <v>152</v>
      </c>
      <c r="M168" s="223"/>
      <c r="N168" s="224"/>
      <c r="O168" s="737" t="s">
        <v>153</v>
      </c>
      <c r="P168" s="739" t="s">
        <v>152</v>
      </c>
      <c r="Q168" s="223"/>
      <c r="R168" s="224"/>
    </row>
    <row r="169" spans="2:23" ht="30" customHeight="1" x14ac:dyDescent="0.2">
      <c r="B169" s="666"/>
      <c r="C169" s="738"/>
      <c r="D169" s="740"/>
      <c r="E169" s="225" t="s">
        <v>151</v>
      </c>
      <c r="F169" s="225" t="s">
        <v>150</v>
      </c>
      <c r="G169" s="738"/>
      <c r="H169" s="740"/>
      <c r="I169" s="225" t="s">
        <v>151</v>
      </c>
      <c r="J169" s="225" t="s">
        <v>150</v>
      </c>
      <c r="K169" s="738"/>
      <c r="L169" s="740"/>
      <c r="M169" s="225" t="s">
        <v>151</v>
      </c>
      <c r="N169" s="225" t="s">
        <v>150</v>
      </c>
      <c r="O169" s="738"/>
      <c r="P169" s="740"/>
      <c r="Q169" s="225" t="s">
        <v>151</v>
      </c>
      <c r="R169" s="226" t="s">
        <v>150</v>
      </c>
    </row>
    <row r="170" spans="2:23" ht="13.5" customHeight="1" x14ac:dyDescent="0.2">
      <c r="B170" s="42"/>
      <c r="C170" s="493" t="s">
        <v>317</v>
      </c>
      <c r="D170" s="494" t="s">
        <v>318</v>
      </c>
      <c r="E170" s="494" t="s">
        <v>318</v>
      </c>
      <c r="F170" s="494" t="s">
        <v>318</v>
      </c>
      <c r="G170" s="494" t="s">
        <v>317</v>
      </c>
      <c r="H170" s="494" t="s">
        <v>318</v>
      </c>
      <c r="I170" s="494" t="s">
        <v>318</v>
      </c>
      <c r="J170" s="495" t="s">
        <v>318</v>
      </c>
      <c r="K170" s="494" t="s">
        <v>317</v>
      </c>
      <c r="L170" s="494" t="s">
        <v>318</v>
      </c>
      <c r="M170" s="494" t="s">
        <v>318</v>
      </c>
      <c r="N170" s="494" t="s">
        <v>318</v>
      </c>
      <c r="O170" s="495" t="s">
        <v>317</v>
      </c>
      <c r="P170" s="494" t="s">
        <v>318</v>
      </c>
      <c r="Q170" s="494" t="s">
        <v>318</v>
      </c>
      <c r="R170" s="494" t="s">
        <v>318</v>
      </c>
    </row>
    <row r="171" spans="2:23" ht="15.75" customHeight="1" x14ac:dyDescent="0.2">
      <c r="B171" s="327" t="s">
        <v>300</v>
      </c>
      <c r="C171" s="413">
        <v>20.399999999999999</v>
      </c>
      <c r="D171" s="414">
        <v>164.9</v>
      </c>
      <c r="E171" s="414">
        <v>155.30000000000001</v>
      </c>
      <c r="F171" s="414">
        <v>9.6</v>
      </c>
      <c r="G171" s="414">
        <v>15.4</v>
      </c>
      <c r="H171" s="414">
        <v>83.9</v>
      </c>
      <c r="I171" s="414">
        <v>81.8</v>
      </c>
      <c r="J171" s="414">
        <v>2.1</v>
      </c>
      <c r="K171" s="414">
        <v>19.3</v>
      </c>
      <c r="L171" s="414">
        <v>149.4</v>
      </c>
      <c r="M171" s="414">
        <v>141</v>
      </c>
      <c r="N171" s="414">
        <v>8.4</v>
      </c>
      <c r="O171" s="414">
        <v>12.5</v>
      </c>
      <c r="P171" s="414">
        <v>63.7</v>
      </c>
      <c r="Q171" s="414">
        <v>61.2</v>
      </c>
      <c r="R171" s="414">
        <v>2.5</v>
      </c>
    </row>
    <row r="172" spans="2:23" ht="15.75" customHeight="1" x14ac:dyDescent="0.2">
      <c r="B172" s="44" t="s">
        <v>301</v>
      </c>
      <c r="C172" s="133">
        <v>18.8</v>
      </c>
      <c r="D172" s="133">
        <v>145.6</v>
      </c>
      <c r="E172" s="133">
        <v>139.9</v>
      </c>
      <c r="F172" s="133">
        <v>5.7</v>
      </c>
      <c r="G172" s="133">
        <v>14.3</v>
      </c>
      <c r="H172" s="133">
        <v>75.7</v>
      </c>
      <c r="I172" s="133">
        <v>73.7</v>
      </c>
      <c r="J172" s="133">
        <v>2</v>
      </c>
      <c r="K172" s="133">
        <v>19.2</v>
      </c>
      <c r="L172" s="133">
        <v>151.19999999999999</v>
      </c>
      <c r="M172" s="133">
        <v>141.9</v>
      </c>
      <c r="N172" s="133">
        <v>9.3000000000000007</v>
      </c>
      <c r="O172" s="133">
        <v>10.1</v>
      </c>
      <c r="P172" s="133">
        <v>53.4</v>
      </c>
      <c r="Q172" s="133">
        <v>52.2</v>
      </c>
      <c r="R172" s="133">
        <v>1.2</v>
      </c>
    </row>
    <row r="173" spans="2:23" ht="15.75" customHeight="1" x14ac:dyDescent="0.2">
      <c r="B173" s="44" t="s">
        <v>302</v>
      </c>
      <c r="C173" s="135">
        <v>20.3</v>
      </c>
      <c r="D173" s="135">
        <v>157.19999999999999</v>
      </c>
      <c r="E173" s="135">
        <v>150.9</v>
      </c>
      <c r="F173" s="135">
        <v>6.3</v>
      </c>
      <c r="G173" s="135">
        <v>16.3</v>
      </c>
      <c r="H173" s="135">
        <v>89.8</v>
      </c>
      <c r="I173" s="135">
        <v>87.5</v>
      </c>
      <c r="J173" s="135">
        <v>2.2999999999999998</v>
      </c>
      <c r="K173" s="135">
        <v>19.100000000000001</v>
      </c>
      <c r="L173" s="135">
        <v>150.30000000000001</v>
      </c>
      <c r="M173" s="135">
        <v>140.6</v>
      </c>
      <c r="N173" s="135">
        <v>9.6999999999999993</v>
      </c>
      <c r="O173" s="135">
        <v>9.5</v>
      </c>
      <c r="P173" s="135">
        <v>50.8</v>
      </c>
      <c r="Q173" s="135">
        <v>49.9</v>
      </c>
      <c r="R173" s="135">
        <v>0.9</v>
      </c>
    </row>
    <row r="174" spans="2:23" ht="15.75" customHeight="1" x14ac:dyDescent="0.2">
      <c r="B174" s="44" t="s">
        <v>303</v>
      </c>
      <c r="C174" s="135">
        <v>20.5</v>
      </c>
      <c r="D174" s="135">
        <v>165</v>
      </c>
      <c r="E174" s="135">
        <v>153.30000000000001</v>
      </c>
      <c r="F174" s="135">
        <v>11.7</v>
      </c>
      <c r="G174" s="135">
        <v>16.3</v>
      </c>
      <c r="H174" s="135">
        <v>86.5</v>
      </c>
      <c r="I174" s="135">
        <v>83.7</v>
      </c>
      <c r="J174" s="135">
        <v>2.8</v>
      </c>
      <c r="K174" s="135">
        <v>18.3</v>
      </c>
      <c r="L174" s="135">
        <v>146</v>
      </c>
      <c r="M174" s="135">
        <v>136.80000000000001</v>
      </c>
      <c r="N174" s="135">
        <v>9.1999999999999993</v>
      </c>
      <c r="O174" s="135">
        <v>7.9</v>
      </c>
      <c r="P174" s="135">
        <v>38.700000000000003</v>
      </c>
      <c r="Q174" s="135">
        <v>38.200000000000003</v>
      </c>
      <c r="R174" s="135">
        <v>0.5</v>
      </c>
      <c r="S174" s="133"/>
    </row>
    <row r="175" spans="2:23" s="56" customFormat="1" ht="15.75" customHeight="1" x14ac:dyDescent="0.2">
      <c r="B175" s="44" t="s">
        <v>304</v>
      </c>
      <c r="C175" s="135">
        <v>20.7</v>
      </c>
      <c r="D175" s="135">
        <v>172.6</v>
      </c>
      <c r="E175" s="135">
        <v>160.5</v>
      </c>
      <c r="F175" s="135">
        <v>12.1</v>
      </c>
      <c r="G175" s="135">
        <v>14.4</v>
      </c>
      <c r="H175" s="135">
        <v>84.6</v>
      </c>
      <c r="I175" s="135">
        <v>82</v>
      </c>
      <c r="J175" s="135">
        <v>2.6</v>
      </c>
      <c r="K175" s="135">
        <v>18.8</v>
      </c>
      <c r="L175" s="135">
        <v>154.9</v>
      </c>
      <c r="M175" s="135">
        <v>141.5</v>
      </c>
      <c r="N175" s="135">
        <v>13.4</v>
      </c>
      <c r="O175" s="135">
        <v>12.2</v>
      </c>
      <c r="P175" s="135">
        <v>62.9</v>
      </c>
      <c r="Q175" s="135">
        <v>61.7</v>
      </c>
      <c r="R175" s="135">
        <v>1.2</v>
      </c>
      <c r="S175" s="48"/>
      <c r="T175" s="48"/>
      <c r="U175" s="49"/>
      <c r="V175" s="49"/>
      <c r="W175" s="49"/>
    </row>
    <row r="176" spans="2:23" ht="7.5" customHeight="1" x14ac:dyDescent="0.2">
      <c r="B176" s="50"/>
      <c r="C176" s="348"/>
      <c r="D176" s="346"/>
      <c r="E176" s="346"/>
      <c r="F176" s="346"/>
      <c r="G176" s="346"/>
      <c r="H176" s="346"/>
      <c r="I176" s="346"/>
      <c r="J176" s="346"/>
      <c r="K176" s="346"/>
      <c r="L176" s="346"/>
      <c r="M176" s="346"/>
      <c r="N176" s="136"/>
      <c r="O176" s="136"/>
      <c r="P176" s="167"/>
      <c r="Q176" s="339"/>
      <c r="R176" s="339"/>
      <c r="S176" s="168"/>
    </row>
    <row r="177" spans="1:24" s="56" customFormat="1" ht="15.75" customHeight="1" x14ac:dyDescent="0.2">
      <c r="B177" s="44" t="s">
        <v>305</v>
      </c>
      <c r="C177" s="491">
        <v>19.5</v>
      </c>
      <c r="D177" s="491">
        <v>163.6</v>
      </c>
      <c r="E177" s="491">
        <v>149.5</v>
      </c>
      <c r="F177" s="491">
        <v>14.1</v>
      </c>
      <c r="G177" s="491">
        <v>15.3</v>
      </c>
      <c r="H177" s="491">
        <v>90.5</v>
      </c>
      <c r="I177" s="491">
        <v>86.6</v>
      </c>
      <c r="J177" s="491">
        <v>3.9</v>
      </c>
      <c r="K177" s="491">
        <v>16.5</v>
      </c>
      <c r="L177" s="491">
        <v>133.9</v>
      </c>
      <c r="M177" s="491">
        <v>124.1</v>
      </c>
      <c r="N177" s="491">
        <v>9.8000000000000007</v>
      </c>
      <c r="O177" s="491">
        <v>12</v>
      </c>
      <c r="P177" s="491">
        <v>66.3</v>
      </c>
      <c r="Q177" s="491">
        <v>65</v>
      </c>
      <c r="R177" s="491">
        <v>1.3</v>
      </c>
      <c r="S177" s="169"/>
      <c r="T177" s="156"/>
      <c r="U177" s="46"/>
      <c r="V177" s="46"/>
      <c r="W177" s="46"/>
      <c r="X177" s="46"/>
    </row>
    <row r="178" spans="1:24" s="56" customFormat="1" ht="15.75" customHeight="1" x14ac:dyDescent="0.2">
      <c r="B178" s="44" t="s">
        <v>306</v>
      </c>
      <c r="C178" s="135">
        <v>20.399999999999999</v>
      </c>
      <c r="D178" s="135">
        <v>169.5</v>
      </c>
      <c r="E178" s="135">
        <v>156.4</v>
      </c>
      <c r="F178" s="135">
        <v>13.1</v>
      </c>
      <c r="G178" s="135">
        <v>14.5</v>
      </c>
      <c r="H178" s="135">
        <v>86</v>
      </c>
      <c r="I178" s="135">
        <v>83.1</v>
      </c>
      <c r="J178" s="135">
        <v>2.9</v>
      </c>
      <c r="K178" s="135">
        <v>17.899999999999999</v>
      </c>
      <c r="L178" s="135">
        <v>148.1</v>
      </c>
      <c r="M178" s="135">
        <v>135.4</v>
      </c>
      <c r="N178" s="135">
        <v>12.7</v>
      </c>
      <c r="O178" s="135">
        <v>11.7</v>
      </c>
      <c r="P178" s="135">
        <v>61.8</v>
      </c>
      <c r="Q178" s="135">
        <v>60.6</v>
      </c>
      <c r="R178" s="135">
        <v>1.2</v>
      </c>
      <c r="S178" s="169"/>
      <c r="T178" s="46"/>
      <c r="U178" s="46"/>
      <c r="V178" s="46"/>
      <c r="W178" s="46"/>
      <c r="X178" s="46"/>
    </row>
    <row r="179" spans="1:24" s="33" customFormat="1" ht="15.75" customHeight="1" x14ac:dyDescent="0.2">
      <c r="B179" s="44" t="s">
        <v>307</v>
      </c>
      <c r="C179" s="169">
        <v>20.3</v>
      </c>
      <c r="D179" s="169">
        <v>169.4</v>
      </c>
      <c r="E179" s="169">
        <v>157</v>
      </c>
      <c r="F179" s="169">
        <v>12.4</v>
      </c>
      <c r="G179" s="169">
        <v>14.7</v>
      </c>
      <c r="H179" s="169">
        <v>86.2</v>
      </c>
      <c r="I179" s="169">
        <v>83</v>
      </c>
      <c r="J179" s="169">
        <v>3.2</v>
      </c>
      <c r="K179" s="169">
        <v>19.100000000000001</v>
      </c>
      <c r="L179" s="169">
        <v>159.19999999999999</v>
      </c>
      <c r="M179" s="169">
        <v>145.5</v>
      </c>
      <c r="N179" s="169">
        <v>13.7</v>
      </c>
      <c r="O179" s="169">
        <v>11.3</v>
      </c>
      <c r="P179" s="169">
        <v>56.1</v>
      </c>
      <c r="Q179" s="169">
        <v>54.8</v>
      </c>
      <c r="R179" s="169">
        <v>1.3</v>
      </c>
      <c r="T179" s="34"/>
      <c r="U179" s="46"/>
      <c r="V179" s="46"/>
      <c r="W179" s="46"/>
      <c r="X179" s="34"/>
    </row>
    <row r="180" spans="1:24" ht="15.75" customHeight="1" x14ac:dyDescent="0.2">
      <c r="B180" s="44" t="s">
        <v>308</v>
      </c>
      <c r="C180" s="430">
        <v>21.5</v>
      </c>
      <c r="D180" s="419">
        <v>179.6</v>
      </c>
      <c r="E180" s="419">
        <v>167.9</v>
      </c>
      <c r="F180" s="419">
        <v>11.7</v>
      </c>
      <c r="G180" s="419">
        <v>14.9</v>
      </c>
      <c r="H180" s="419">
        <v>89.6</v>
      </c>
      <c r="I180" s="419">
        <v>86.4</v>
      </c>
      <c r="J180" s="430">
        <v>3.2</v>
      </c>
      <c r="K180" s="154">
        <v>19.5</v>
      </c>
      <c r="L180" s="154">
        <v>163.6</v>
      </c>
      <c r="M180" s="154">
        <v>148</v>
      </c>
      <c r="N180" s="154">
        <v>15.6</v>
      </c>
      <c r="O180" s="173">
        <v>12</v>
      </c>
      <c r="P180" s="154">
        <v>61</v>
      </c>
      <c r="Q180" s="154">
        <v>59.3</v>
      </c>
      <c r="R180" s="154">
        <v>1.7</v>
      </c>
    </row>
    <row r="181" spans="1:24" ht="15.75" customHeight="1" x14ac:dyDescent="0.2">
      <c r="B181" s="44" t="s">
        <v>309</v>
      </c>
      <c r="C181" s="419">
        <v>20.100000000000001</v>
      </c>
      <c r="D181" s="419">
        <v>171.3</v>
      </c>
      <c r="E181" s="419">
        <v>158.5</v>
      </c>
      <c r="F181" s="419">
        <v>12.8</v>
      </c>
      <c r="G181" s="419">
        <v>14.5</v>
      </c>
      <c r="H181" s="419">
        <v>86.9</v>
      </c>
      <c r="I181" s="419">
        <v>83.6</v>
      </c>
      <c r="J181" s="419">
        <v>3.3</v>
      </c>
      <c r="K181" s="154">
        <v>18.899999999999999</v>
      </c>
      <c r="L181" s="154">
        <v>161.1</v>
      </c>
      <c r="M181" s="154">
        <v>146.69999999999999</v>
      </c>
      <c r="N181" s="154">
        <v>14.4</v>
      </c>
      <c r="O181" s="154">
        <v>12.7</v>
      </c>
      <c r="P181" s="154">
        <v>63.3</v>
      </c>
      <c r="Q181" s="154">
        <v>62.1</v>
      </c>
      <c r="R181" s="154">
        <v>1.2</v>
      </c>
    </row>
    <row r="182" spans="1:24" s="56" customFormat="1" ht="15.75" customHeight="1" x14ac:dyDescent="0.2">
      <c r="B182" s="57" t="s">
        <v>310</v>
      </c>
      <c r="C182" s="169">
        <v>21.5</v>
      </c>
      <c r="D182" s="169">
        <v>180.5</v>
      </c>
      <c r="E182" s="169">
        <v>169</v>
      </c>
      <c r="F182" s="169">
        <v>11.5</v>
      </c>
      <c r="G182" s="169">
        <v>14.3</v>
      </c>
      <c r="H182" s="169">
        <v>85.4</v>
      </c>
      <c r="I182" s="169">
        <v>81.900000000000006</v>
      </c>
      <c r="J182" s="169">
        <v>3.5</v>
      </c>
      <c r="K182" s="169">
        <v>20.6</v>
      </c>
      <c r="L182" s="169">
        <v>172.5</v>
      </c>
      <c r="M182" s="169">
        <v>157.4</v>
      </c>
      <c r="N182" s="169">
        <v>15.1</v>
      </c>
      <c r="O182" s="169">
        <v>13</v>
      </c>
      <c r="P182" s="169">
        <v>63.3</v>
      </c>
      <c r="Q182" s="169">
        <v>62</v>
      </c>
      <c r="R182" s="169">
        <v>1.3</v>
      </c>
      <c r="S182" s="169"/>
      <c r="T182" s="156"/>
      <c r="U182" s="46"/>
      <c r="V182" s="46"/>
      <c r="W182" s="46"/>
      <c r="X182" s="46"/>
    </row>
    <row r="183" spans="1:24" ht="15.75" customHeight="1" x14ac:dyDescent="0.2">
      <c r="B183" s="44"/>
      <c r="C183" s="349"/>
      <c r="D183" s="345"/>
      <c r="E183" s="345"/>
      <c r="F183" s="345"/>
      <c r="G183" s="345"/>
      <c r="H183" s="345"/>
      <c r="I183" s="345"/>
      <c r="J183" s="345"/>
      <c r="K183" s="345"/>
      <c r="L183" s="345"/>
      <c r="M183" s="345"/>
      <c r="N183" s="106"/>
      <c r="O183" s="106"/>
      <c r="P183" s="174"/>
      <c r="Q183" s="338"/>
      <c r="R183" s="338"/>
      <c r="S183" s="168"/>
    </row>
    <row r="184" spans="1:24" s="56" customFormat="1" ht="15.75" customHeight="1" x14ac:dyDescent="0.2">
      <c r="B184" s="57" t="s">
        <v>311</v>
      </c>
      <c r="C184" s="135">
        <v>21.2</v>
      </c>
      <c r="D184" s="135">
        <v>176.7</v>
      </c>
      <c r="E184" s="135">
        <v>164.9</v>
      </c>
      <c r="F184" s="135">
        <v>11.8</v>
      </c>
      <c r="G184" s="135">
        <v>14.5</v>
      </c>
      <c r="H184" s="135">
        <v>81.8</v>
      </c>
      <c r="I184" s="135">
        <v>79.7</v>
      </c>
      <c r="J184" s="135">
        <v>2.1</v>
      </c>
      <c r="K184" s="135">
        <v>19.100000000000001</v>
      </c>
      <c r="L184" s="135">
        <v>156.80000000000001</v>
      </c>
      <c r="M184" s="135">
        <v>142.6</v>
      </c>
      <c r="N184" s="135">
        <v>14.2</v>
      </c>
      <c r="O184" s="135">
        <v>11.6</v>
      </c>
      <c r="P184" s="135">
        <v>62.2</v>
      </c>
      <c r="Q184" s="135">
        <v>61.1</v>
      </c>
      <c r="R184" s="135">
        <v>1.1000000000000001</v>
      </c>
      <c r="U184" s="46"/>
      <c r="V184" s="46"/>
      <c r="W184" s="46"/>
    </row>
    <row r="185" spans="1:24" s="56" customFormat="1" ht="15.75" customHeight="1" x14ac:dyDescent="0.2">
      <c r="B185" s="57" t="s">
        <v>312</v>
      </c>
      <c r="C185" s="169">
        <v>20.8</v>
      </c>
      <c r="D185" s="169">
        <v>176.1</v>
      </c>
      <c r="E185" s="169">
        <v>161.30000000000001</v>
      </c>
      <c r="F185" s="169">
        <v>14.8</v>
      </c>
      <c r="G185" s="169">
        <v>14.4</v>
      </c>
      <c r="H185" s="169">
        <v>83.2</v>
      </c>
      <c r="I185" s="169">
        <v>81</v>
      </c>
      <c r="J185" s="169">
        <v>2.2000000000000002</v>
      </c>
      <c r="K185" s="169">
        <v>17.3</v>
      </c>
      <c r="L185" s="169">
        <v>136.6</v>
      </c>
      <c r="M185" s="169">
        <v>127.4</v>
      </c>
      <c r="N185" s="169">
        <v>9.1999999999999993</v>
      </c>
      <c r="O185" s="169">
        <v>10.3</v>
      </c>
      <c r="P185" s="169">
        <v>58</v>
      </c>
      <c r="Q185" s="169">
        <v>57</v>
      </c>
      <c r="R185" s="169">
        <v>1</v>
      </c>
      <c r="S185" s="169"/>
      <c r="U185" s="46"/>
      <c r="V185" s="46"/>
      <c r="W185" s="46"/>
    </row>
    <row r="186" spans="1:24" s="56" customFormat="1" ht="15.75" customHeight="1" x14ac:dyDescent="0.2">
      <c r="B186" s="57" t="s">
        <v>313</v>
      </c>
      <c r="C186" s="169">
        <v>21.2</v>
      </c>
      <c r="D186" s="169">
        <v>177.5</v>
      </c>
      <c r="E186" s="169">
        <v>166.7</v>
      </c>
      <c r="F186" s="169">
        <v>10.8</v>
      </c>
      <c r="G186" s="169">
        <v>14.3</v>
      </c>
      <c r="H186" s="169">
        <v>84.5</v>
      </c>
      <c r="I186" s="169">
        <v>82.2</v>
      </c>
      <c r="J186" s="169">
        <v>2.2999999999999998</v>
      </c>
      <c r="K186" s="169">
        <v>19.100000000000001</v>
      </c>
      <c r="L186" s="169">
        <v>159.30000000000001</v>
      </c>
      <c r="M186" s="169">
        <v>142.5</v>
      </c>
      <c r="N186" s="169">
        <v>16.8</v>
      </c>
      <c r="O186" s="169">
        <v>12.5</v>
      </c>
      <c r="P186" s="169">
        <v>63.8</v>
      </c>
      <c r="Q186" s="169">
        <v>62.7</v>
      </c>
      <c r="R186" s="169">
        <v>1.1000000000000001</v>
      </c>
      <c r="S186" s="156"/>
      <c r="T186" s="46"/>
      <c r="U186" s="46"/>
      <c r="V186" s="46"/>
      <c r="W186" s="46"/>
    </row>
    <row r="187" spans="1:24" s="56" customFormat="1" ht="15.75" customHeight="1" x14ac:dyDescent="0.2">
      <c r="B187" s="57" t="s">
        <v>314</v>
      </c>
      <c r="C187" s="492">
        <v>19.899999999999999</v>
      </c>
      <c r="D187" s="492">
        <v>164</v>
      </c>
      <c r="E187" s="492">
        <v>153.1</v>
      </c>
      <c r="F187" s="492">
        <v>10.9</v>
      </c>
      <c r="G187" s="492">
        <v>14.1</v>
      </c>
      <c r="H187" s="492">
        <v>81.400000000000006</v>
      </c>
      <c r="I187" s="492">
        <v>79.7</v>
      </c>
      <c r="J187" s="492">
        <v>1.7</v>
      </c>
      <c r="K187" s="492">
        <v>20.2</v>
      </c>
      <c r="L187" s="492">
        <v>166.4</v>
      </c>
      <c r="M187" s="492">
        <v>151.4</v>
      </c>
      <c r="N187" s="492">
        <v>15</v>
      </c>
      <c r="O187" s="492">
        <v>14.2</v>
      </c>
      <c r="P187" s="492">
        <v>70.400000000000006</v>
      </c>
      <c r="Q187" s="492">
        <v>69.2</v>
      </c>
      <c r="R187" s="492">
        <v>1.2</v>
      </c>
      <c r="S187" s="256"/>
      <c r="U187" s="46"/>
      <c r="V187" s="46"/>
      <c r="W187" s="46"/>
      <c r="X187" s="46"/>
    </row>
    <row r="188" spans="1:24" s="38" customFormat="1" ht="15.75" customHeight="1" x14ac:dyDescent="0.2">
      <c r="A188" s="39"/>
      <c r="B188" s="57" t="s">
        <v>315</v>
      </c>
      <c r="C188" s="419">
        <v>21.3</v>
      </c>
      <c r="D188" s="419">
        <v>170.8</v>
      </c>
      <c r="E188" s="419">
        <v>160.69999999999999</v>
      </c>
      <c r="F188" s="419">
        <v>10.1</v>
      </c>
      <c r="G188" s="419">
        <v>13.7</v>
      </c>
      <c r="H188" s="419">
        <v>79.099999999999994</v>
      </c>
      <c r="I188" s="419">
        <v>77.599999999999994</v>
      </c>
      <c r="J188" s="419">
        <v>1.5</v>
      </c>
      <c r="K188" s="154">
        <v>19.5</v>
      </c>
      <c r="L188" s="154">
        <v>158.30000000000001</v>
      </c>
      <c r="M188" s="154">
        <v>145.9</v>
      </c>
      <c r="N188" s="154">
        <v>12.4</v>
      </c>
      <c r="O188" s="154">
        <v>13.2</v>
      </c>
      <c r="P188" s="154">
        <v>65.7</v>
      </c>
      <c r="Q188" s="154">
        <v>64.599999999999994</v>
      </c>
      <c r="R188" s="154">
        <v>1.1000000000000001</v>
      </c>
      <c r="S188" s="39"/>
    </row>
    <row r="189" spans="1:24" s="56" customFormat="1" ht="15.75" customHeight="1" x14ac:dyDescent="0.2">
      <c r="B189" s="57" t="s">
        <v>316</v>
      </c>
      <c r="C189" s="135">
        <v>20.6</v>
      </c>
      <c r="D189" s="169">
        <v>170.9</v>
      </c>
      <c r="E189" s="169">
        <v>160.1</v>
      </c>
      <c r="F189" s="169">
        <v>10.8</v>
      </c>
      <c r="G189" s="169">
        <v>14.2</v>
      </c>
      <c r="H189" s="169">
        <v>81.2</v>
      </c>
      <c r="I189" s="169">
        <v>79.8</v>
      </c>
      <c r="J189" s="135">
        <v>1.4</v>
      </c>
      <c r="K189" s="169">
        <v>18</v>
      </c>
      <c r="L189" s="169">
        <v>143.19999999999999</v>
      </c>
      <c r="M189" s="169">
        <v>131.80000000000001</v>
      </c>
      <c r="N189" s="169">
        <v>11.4</v>
      </c>
      <c r="O189" s="135">
        <v>12.1</v>
      </c>
      <c r="P189" s="169">
        <v>62.7</v>
      </c>
      <c r="Q189" s="169">
        <v>61.9</v>
      </c>
      <c r="R189" s="169">
        <v>0.8</v>
      </c>
      <c r="S189" s="156"/>
      <c r="T189" s="46"/>
      <c r="U189" s="46"/>
      <c r="V189" s="46"/>
      <c r="W189" s="46"/>
    </row>
    <row r="190" spans="1:24" ht="7.5" customHeight="1" x14ac:dyDescent="0.2">
      <c r="B190" s="59"/>
      <c r="C190" s="488"/>
      <c r="D190" s="489"/>
      <c r="E190" s="489"/>
      <c r="F190" s="489"/>
      <c r="G190" s="489"/>
      <c r="H190" s="489"/>
      <c r="I190" s="489"/>
      <c r="J190" s="489"/>
      <c r="K190" s="489"/>
      <c r="L190" s="489"/>
      <c r="M190" s="489"/>
      <c r="N190" s="489"/>
      <c r="O190" s="171"/>
      <c r="P190" s="172"/>
      <c r="Q190" s="336"/>
      <c r="R190" s="172"/>
      <c r="S190" s="161"/>
    </row>
    <row r="191" spans="1:24" ht="15.75" customHeight="1" thickBot="1" x14ac:dyDescent="0.25">
      <c r="B191" s="71"/>
      <c r="C191" s="419"/>
      <c r="D191" s="419"/>
      <c r="E191" s="419"/>
      <c r="F191" s="419"/>
      <c r="G191" s="419"/>
      <c r="H191" s="419"/>
      <c r="I191" s="419"/>
      <c r="J191" s="419"/>
      <c r="R191" s="173"/>
    </row>
    <row r="192" spans="1:24" ht="15.75" customHeight="1" thickTop="1" x14ac:dyDescent="0.2">
      <c r="B192" s="731" t="s">
        <v>5</v>
      </c>
      <c r="C192" s="717" t="s">
        <v>22</v>
      </c>
      <c r="D192" s="733"/>
      <c r="E192" s="733"/>
      <c r="F192" s="733"/>
      <c r="G192" s="733"/>
      <c r="H192" s="733"/>
      <c r="I192" s="733"/>
      <c r="J192" s="734"/>
      <c r="K192" s="717" t="s">
        <v>23</v>
      </c>
      <c r="L192" s="718"/>
      <c r="M192" s="718"/>
      <c r="N192" s="718"/>
      <c r="O192" s="718"/>
      <c r="P192" s="718"/>
      <c r="Q192" s="718"/>
      <c r="R192" s="718"/>
    </row>
    <row r="193" spans="2:24" ht="15.75" customHeight="1" x14ac:dyDescent="0.2">
      <c r="B193" s="732"/>
      <c r="C193" s="720" t="s">
        <v>124</v>
      </c>
      <c r="D193" s="735"/>
      <c r="E193" s="735"/>
      <c r="F193" s="736"/>
      <c r="G193" s="720" t="s">
        <v>125</v>
      </c>
      <c r="H193" s="735"/>
      <c r="I193" s="735"/>
      <c r="J193" s="735"/>
      <c r="K193" s="720" t="s">
        <v>124</v>
      </c>
      <c r="L193" s="735"/>
      <c r="M193" s="735"/>
      <c r="N193" s="736"/>
      <c r="O193" s="720" t="s">
        <v>125</v>
      </c>
      <c r="P193" s="735"/>
      <c r="Q193" s="735"/>
      <c r="R193" s="735"/>
    </row>
    <row r="194" spans="2:24" ht="10.5" customHeight="1" x14ac:dyDescent="0.2">
      <c r="B194" s="732"/>
      <c r="C194" s="737" t="s">
        <v>153</v>
      </c>
      <c r="D194" s="739" t="s">
        <v>152</v>
      </c>
      <c r="E194" s="223"/>
      <c r="F194" s="224"/>
      <c r="G194" s="737" t="s">
        <v>153</v>
      </c>
      <c r="H194" s="739" t="s">
        <v>152</v>
      </c>
      <c r="I194" s="223"/>
      <c r="J194" s="224"/>
      <c r="K194" s="737" t="s">
        <v>153</v>
      </c>
      <c r="L194" s="739" t="s">
        <v>152</v>
      </c>
      <c r="M194" s="223"/>
      <c r="N194" s="224"/>
      <c r="O194" s="737" t="s">
        <v>153</v>
      </c>
      <c r="P194" s="739" t="s">
        <v>152</v>
      </c>
      <c r="Q194" s="223"/>
      <c r="R194" s="224"/>
    </row>
    <row r="195" spans="2:24" ht="30" customHeight="1" x14ac:dyDescent="0.2">
      <c r="B195" s="666"/>
      <c r="C195" s="738"/>
      <c r="D195" s="740"/>
      <c r="E195" s="225" t="s">
        <v>151</v>
      </c>
      <c r="F195" s="225" t="s">
        <v>150</v>
      </c>
      <c r="G195" s="738"/>
      <c r="H195" s="740"/>
      <c r="I195" s="225" t="s">
        <v>151</v>
      </c>
      <c r="J195" s="225" t="s">
        <v>150</v>
      </c>
      <c r="K195" s="738"/>
      <c r="L195" s="740"/>
      <c r="M195" s="225" t="s">
        <v>151</v>
      </c>
      <c r="N195" s="225" t="s">
        <v>150</v>
      </c>
      <c r="O195" s="738"/>
      <c r="P195" s="740"/>
      <c r="Q195" s="225" t="s">
        <v>151</v>
      </c>
      <c r="R195" s="226" t="s">
        <v>150</v>
      </c>
    </row>
    <row r="196" spans="2:24" ht="13.5" customHeight="1" x14ac:dyDescent="0.2">
      <c r="B196" s="42"/>
      <c r="C196" s="493" t="s">
        <v>317</v>
      </c>
      <c r="D196" s="494" t="s">
        <v>318</v>
      </c>
      <c r="E196" s="494" t="s">
        <v>318</v>
      </c>
      <c r="F196" s="494" t="s">
        <v>318</v>
      </c>
      <c r="G196" s="494" t="s">
        <v>317</v>
      </c>
      <c r="H196" s="494" t="s">
        <v>318</v>
      </c>
      <c r="I196" s="494" t="s">
        <v>318</v>
      </c>
      <c r="J196" s="495" t="s">
        <v>318</v>
      </c>
      <c r="K196" s="494" t="s">
        <v>317</v>
      </c>
      <c r="L196" s="494" t="s">
        <v>318</v>
      </c>
      <c r="M196" s="494" t="s">
        <v>318</v>
      </c>
      <c r="N196" s="494" t="s">
        <v>318</v>
      </c>
      <c r="O196" s="495" t="s">
        <v>317</v>
      </c>
      <c r="P196" s="494" t="s">
        <v>318</v>
      </c>
      <c r="Q196" s="494" t="s">
        <v>318</v>
      </c>
      <c r="R196" s="494" t="s">
        <v>318</v>
      </c>
    </row>
    <row r="197" spans="2:24" ht="15.75" customHeight="1" x14ac:dyDescent="0.2">
      <c r="B197" s="327" t="s">
        <v>300</v>
      </c>
      <c r="C197" s="413">
        <v>20.3</v>
      </c>
      <c r="D197" s="414">
        <v>157.6</v>
      </c>
      <c r="E197" s="414">
        <v>151</v>
      </c>
      <c r="F197" s="414">
        <v>6.6</v>
      </c>
      <c r="G197" s="414">
        <v>14.9</v>
      </c>
      <c r="H197" s="414">
        <v>82.3</v>
      </c>
      <c r="I197" s="414">
        <v>80.8</v>
      </c>
      <c r="J197" s="414">
        <v>1.5</v>
      </c>
      <c r="K197" s="414">
        <v>18.8</v>
      </c>
      <c r="L197" s="414">
        <v>151.19999999999999</v>
      </c>
      <c r="M197" s="414">
        <v>142.69999999999999</v>
      </c>
      <c r="N197" s="414">
        <v>8.5</v>
      </c>
      <c r="O197" s="414">
        <v>16.600000000000001</v>
      </c>
      <c r="P197" s="414">
        <v>124.6</v>
      </c>
      <c r="Q197" s="414">
        <v>117.6</v>
      </c>
      <c r="R197" s="414">
        <v>7</v>
      </c>
    </row>
    <row r="198" spans="2:24" ht="15.75" customHeight="1" x14ac:dyDescent="0.2">
      <c r="B198" s="44" t="s">
        <v>301</v>
      </c>
      <c r="C198" s="133">
        <v>20.399999999999999</v>
      </c>
      <c r="D198" s="133">
        <v>156.9</v>
      </c>
      <c r="E198" s="133">
        <v>151</v>
      </c>
      <c r="F198" s="133">
        <v>5.9</v>
      </c>
      <c r="G198" s="133">
        <v>15.8</v>
      </c>
      <c r="H198" s="133">
        <v>83.2</v>
      </c>
      <c r="I198" s="133">
        <v>81.7</v>
      </c>
      <c r="J198" s="133">
        <v>1.5</v>
      </c>
      <c r="K198" s="133">
        <v>19.7</v>
      </c>
      <c r="L198" s="133">
        <v>152.9</v>
      </c>
      <c r="M198" s="133">
        <v>146.19999999999999</v>
      </c>
      <c r="N198" s="133">
        <v>6.7</v>
      </c>
      <c r="O198" s="133">
        <v>17.899999999999999</v>
      </c>
      <c r="P198" s="133">
        <v>120</v>
      </c>
      <c r="Q198" s="133">
        <v>115.2</v>
      </c>
      <c r="R198" s="133">
        <v>4.8</v>
      </c>
    </row>
    <row r="199" spans="2:24" ht="15.75" customHeight="1" x14ac:dyDescent="0.2">
      <c r="B199" s="44" t="s">
        <v>302</v>
      </c>
      <c r="C199" s="135">
        <v>20.6</v>
      </c>
      <c r="D199" s="135">
        <v>160.5</v>
      </c>
      <c r="E199" s="135">
        <v>154.4</v>
      </c>
      <c r="F199" s="135">
        <v>6.1</v>
      </c>
      <c r="G199" s="135">
        <v>15.7</v>
      </c>
      <c r="H199" s="135">
        <v>86.7</v>
      </c>
      <c r="I199" s="135">
        <v>85.1</v>
      </c>
      <c r="J199" s="135">
        <v>1.6</v>
      </c>
      <c r="K199" s="135">
        <v>19.600000000000001</v>
      </c>
      <c r="L199" s="135">
        <v>151.19999999999999</v>
      </c>
      <c r="M199" s="135">
        <v>144.30000000000001</v>
      </c>
      <c r="N199" s="135">
        <v>6.9</v>
      </c>
      <c r="O199" s="135">
        <v>16.899999999999999</v>
      </c>
      <c r="P199" s="135">
        <v>110.5</v>
      </c>
      <c r="Q199" s="135">
        <v>105.3</v>
      </c>
      <c r="R199" s="135">
        <v>5.2</v>
      </c>
    </row>
    <row r="200" spans="2:24" ht="15.75" customHeight="1" x14ac:dyDescent="0.2">
      <c r="B200" s="44" t="s">
        <v>303</v>
      </c>
      <c r="C200" s="135">
        <v>19.8</v>
      </c>
      <c r="D200" s="135">
        <v>160.9</v>
      </c>
      <c r="E200" s="135">
        <v>151.69999999999999</v>
      </c>
      <c r="F200" s="135">
        <v>9.1999999999999993</v>
      </c>
      <c r="G200" s="135">
        <v>15.8</v>
      </c>
      <c r="H200" s="135">
        <v>95.5</v>
      </c>
      <c r="I200" s="135">
        <v>94</v>
      </c>
      <c r="J200" s="135">
        <v>1.5</v>
      </c>
      <c r="K200" s="135">
        <v>19.399999999999999</v>
      </c>
      <c r="L200" s="135">
        <v>152.80000000000001</v>
      </c>
      <c r="M200" s="135">
        <v>144.19999999999999</v>
      </c>
      <c r="N200" s="135">
        <v>8.6</v>
      </c>
      <c r="O200" s="135">
        <v>16.399999999999999</v>
      </c>
      <c r="P200" s="135">
        <v>114</v>
      </c>
      <c r="Q200" s="135">
        <v>107.5</v>
      </c>
      <c r="R200" s="135">
        <v>6.5</v>
      </c>
      <c r="S200" s="133"/>
    </row>
    <row r="201" spans="2:24" s="56" customFormat="1" ht="15.75" customHeight="1" x14ac:dyDescent="0.2">
      <c r="B201" s="44" t="s">
        <v>304</v>
      </c>
      <c r="C201" s="135">
        <v>19.7</v>
      </c>
      <c r="D201" s="135">
        <v>156</v>
      </c>
      <c r="E201" s="135">
        <v>148.19999999999999</v>
      </c>
      <c r="F201" s="135">
        <v>7.8</v>
      </c>
      <c r="G201" s="135">
        <v>15.8</v>
      </c>
      <c r="H201" s="135">
        <v>91.6</v>
      </c>
      <c r="I201" s="135">
        <v>89.9</v>
      </c>
      <c r="J201" s="135">
        <v>1.7</v>
      </c>
      <c r="K201" s="135">
        <v>19.600000000000001</v>
      </c>
      <c r="L201" s="135">
        <v>154.1</v>
      </c>
      <c r="M201" s="135">
        <v>146.80000000000001</v>
      </c>
      <c r="N201" s="135">
        <v>7.3</v>
      </c>
      <c r="O201" s="135">
        <v>18.2</v>
      </c>
      <c r="P201" s="135">
        <v>129.80000000000001</v>
      </c>
      <c r="Q201" s="135">
        <v>123.2</v>
      </c>
      <c r="R201" s="135">
        <v>6.6</v>
      </c>
      <c r="S201" s="48"/>
      <c r="T201" s="48"/>
      <c r="U201" s="49"/>
      <c r="V201" s="49"/>
      <c r="W201" s="49"/>
    </row>
    <row r="202" spans="2:24" ht="8.25" customHeight="1" x14ac:dyDescent="0.2">
      <c r="B202" s="50"/>
      <c r="C202" s="348"/>
      <c r="D202" s="346"/>
      <c r="E202" s="346"/>
      <c r="F202" s="346"/>
      <c r="G202" s="346"/>
      <c r="H202" s="346"/>
      <c r="I202" s="346"/>
      <c r="J202" s="346"/>
      <c r="K202" s="346"/>
      <c r="L202" s="346"/>
      <c r="M202" s="346"/>
      <c r="N202" s="136"/>
      <c r="O202" s="136"/>
      <c r="P202" s="167"/>
      <c r="Q202" s="339"/>
      <c r="R202" s="339"/>
      <c r="S202" s="168"/>
    </row>
    <row r="203" spans="2:24" s="56" customFormat="1" ht="15.75" customHeight="1" x14ac:dyDescent="0.2">
      <c r="B203" s="44" t="s">
        <v>305</v>
      </c>
      <c r="C203" s="491">
        <v>18.7</v>
      </c>
      <c r="D203" s="491">
        <v>148.80000000000001</v>
      </c>
      <c r="E203" s="491">
        <v>140.6</v>
      </c>
      <c r="F203" s="491">
        <v>8.1999999999999993</v>
      </c>
      <c r="G203" s="491">
        <v>15</v>
      </c>
      <c r="H203" s="491">
        <v>87.9</v>
      </c>
      <c r="I203" s="491">
        <v>86.2</v>
      </c>
      <c r="J203" s="491">
        <v>1.7</v>
      </c>
      <c r="K203" s="491">
        <v>18.2</v>
      </c>
      <c r="L203" s="491">
        <v>144.80000000000001</v>
      </c>
      <c r="M203" s="491">
        <v>134.1</v>
      </c>
      <c r="N203" s="491">
        <v>10.7</v>
      </c>
      <c r="O203" s="491">
        <v>16.2</v>
      </c>
      <c r="P203" s="491">
        <v>115.1</v>
      </c>
      <c r="Q203" s="491">
        <v>108.3</v>
      </c>
      <c r="R203" s="491">
        <v>6.8</v>
      </c>
      <c r="S203" s="169"/>
      <c r="T203" s="156"/>
      <c r="U203" s="46"/>
      <c r="V203" s="46"/>
      <c r="W203" s="46"/>
      <c r="X203" s="46"/>
    </row>
    <row r="204" spans="2:24" s="56" customFormat="1" ht="15.75" customHeight="1" x14ac:dyDescent="0.2">
      <c r="B204" s="44" t="s">
        <v>306</v>
      </c>
      <c r="C204" s="135">
        <v>19.399999999999999</v>
      </c>
      <c r="D204" s="169">
        <v>154.6</v>
      </c>
      <c r="E204" s="169">
        <v>146.80000000000001</v>
      </c>
      <c r="F204" s="169">
        <v>7.8</v>
      </c>
      <c r="G204" s="169">
        <v>15.8</v>
      </c>
      <c r="H204" s="169">
        <v>90</v>
      </c>
      <c r="I204" s="169">
        <v>88.5</v>
      </c>
      <c r="J204" s="135">
        <v>1.5</v>
      </c>
      <c r="K204" s="169">
        <v>18.8</v>
      </c>
      <c r="L204" s="169">
        <v>144.9</v>
      </c>
      <c r="M204" s="169">
        <v>138.6</v>
      </c>
      <c r="N204" s="169">
        <v>6.3</v>
      </c>
      <c r="O204" s="135">
        <v>16.8</v>
      </c>
      <c r="P204" s="169">
        <v>118.7</v>
      </c>
      <c r="Q204" s="169">
        <v>112.1</v>
      </c>
      <c r="R204" s="169">
        <v>6.6</v>
      </c>
      <c r="S204" s="169"/>
      <c r="T204" s="46"/>
      <c r="U204" s="46"/>
      <c r="V204" s="46"/>
      <c r="W204" s="46"/>
      <c r="X204" s="46"/>
    </row>
    <row r="205" spans="2:24" s="33" customFormat="1" ht="15.75" customHeight="1" x14ac:dyDescent="0.2">
      <c r="B205" s="44" t="s">
        <v>307</v>
      </c>
      <c r="C205" s="169">
        <v>19.899999999999999</v>
      </c>
      <c r="D205" s="169">
        <v>157.9</v>
      </c>
      <c r="E205" s="169">
        <v>150.4</v>
      </c>
      <c r="F205" s="169">
        <v>7.5</v>
      </c>
      <c r="G205" s="169">
        <v>15.7</v>
      </c>
      <c r="H205" s="169">
        <v>91.2</v>
      </c>
      <c r="I205" s="169">
        <v>89.7</v>
      </c>
      <c r="J205" s="169">
        <v>1.5</v>
      </c>
      <c r="K205" s="169">
        <v>20.100000000000001</v>
      </c>
      <c r="L205" s="169">
        <v>159.80000000000001</v>
      </c>
      <c r="M205" s="169">
        <v>152.69999999999999</v>
      </c>
      <c r="N205" s="169">
        <v>7.1</v>
      </c>
      <c r="O205" s="169">
        <v>19.2</v>
      </c>
      <c r="P205" s="169">
        <v>139.30000000000001</v>
      </c>
      <c r="Q205" s="169">
        <v>130.6</v>
      </c>
      <c r="R205" s="169">
        <v>8.6999999999999993</v>
      </c>
      <c r="T205" s="34"/>
      <c r="U205" s="46"/>
      <c r="V205" s="46"/>
      <c r="W205" s="46"/>
      <c r="X205" s="34"/>
    </row>
    <row r="206" spans="2:24" ht="15.75" customHeight="1" x14ac:dyDescent="0.2">
      <c r="B206" s="44" t="s">
        <v>308</v>
      </c>
      <c r="C206" s="430">
        <v>20.399999999999999</v>
      </c>
      <c r="D206" s="419">
        <v>161</v>
      </c>
      <c r="E206" s="419">
        <v>153.9</v>
      </c>
      <c r="F206" s="419">
        <v>7.1</v>
      </c>
      <c r="G206" s="419">
        <v>15.6</v>
      </c>
      <c r="H206" s="419">
        <v>92.2</v>
      </c>
      <c r="I206" s="419">
        <v>90.8</v>
      </c>
      <c r="J206" s="419">
        <v>1.4</v>
      </c>
      <c r="K206" s="154">
        <v>20</v>
      </c>
      <c r="L206" s="154">
        <v>155.1</v>
      </c>
      <c r="M206" s="154">
        <v>149</v>
      </c>
      <c r="N206" s="154">
        <v>6.1</v>
      </c>
      <c r="O206" s="154">
        <v>17.8</v>
      </c>
      <c r="P206" s="154">
        <v>127.9</v>
      </c>
      <c r="Q206" s="154">
        <v>121.2</v>
      </c>
      <c r="R206" s="154">
        <v>6.7</v>
      </c>
    </row>
    <row r="207" spans="2:24" ht="15.75" customHeight="1" x14ac:dyDescent="0.2">
      <c r="B207" s="44" t="s">
        <v>309</v>
      </c>
      <c r="C207" s="419">
        <v>19.3</v>
      </c>
      <c r="D207" s="419">
        <v>154.1</v>
      </c>
      <c r="E207" s="419">
        <v>146.4</v>
      </c>
      <c r="F207" s="419">
        <v>7.7</v>
      </c>
      <c r="G207" s="419">
        <v>15.1</v>
      </c>
      <c r="H207" s="419">
        <v>90.5</v>
      </c>
      <c r="I207" s="419">
        <v>88.9</v>
      </c>
      <c r="J207" s="419">
        <v>1.6</v>
      </c>
      <c r="K207" s="154">
        <v>19.2</v>
      </c>
      <c r="L207" s="154">
        <v>148.6</v>
      </c>
      <c r="M207" s="154">
        <v>141.4</v>
      </c>
      <c r="N207" s="154">
        <v>7.2</v>
      </c>
      <c r="O207" s="154">
        <v>18.3</v>
      </c>
      <c r="P207" s="154">
        <v>128.30000000000001</v>
      </c>
      <c r="Q207" s="154">
        <v>122.9</v>
      </c>
      <c r="R207" s="154">
        <v>5.4</v>
      </c>
    </row>
    <row r="208" spans="2:24" s="56" customFormat="1" ht="15.75" customHeight="1" x14ac:dyDescent="0.2">
      <c r="B208" s="57" t="s">
        <v>310</v>
      </c>
      <c r="C208" s="169">
        <v>21</v>
      </c>
      <c r="D208" s="169">
        <v>166.7</v>
      </c>
      <c r="E208" s="169">
        <v>159.4</v>
      </c>
      <c r="F208" s="169">
        <v>7.3</v>
      </c>
      <c r="G208" s="169">
        <v>16.399999999999999</v>
      </c>
      <c r="H208" s="169">
        <v>96.6</v>
      </c>
      <c r="I208" s="169">
        <v>95</v>
      </c>
      <c r="J208" s="169">
        <v>1.6</v>
      </c>
      <c r="K208" s="169">
        <v>20.8</v>
      </c>
      <c r="L208" s="169">
        <v>161.6</v>
      </c>
      <c r="M208" s="169">
        <v>156.9</v>
      </c>
      <c r="N208" s="169">
        <v>4.7</v>
      </c>
      <c r="O208" s="169">
        <v>19.2</v>
      </c>
      <c r="P208" s="169">
        <v>133.19999999999999</v>
      </c>
      <c r="Q208" s="169">
        <v>128.80000000000001</v>
      </c>
      <c r="R208" s="169">
        <v>4.4000000000000004</v>
      </c>
      <c r="S208" s="169"/>
      <c r="T208" s="156"/>
      <c r="U208" s="46"/>
      <c r="V208" s="46"/>
      <c r="W208" s="46"/>
      <c r="X208" s="46"/>
    </row>
    <row r="209" spans="1:24" ht="15.75" customHeight="1" x14ac:dyDescent="0.2">
      <c r="B209" s="44"/>
      <c r="C209" s="349"/>
      <c r="D209" s="345"/>
      <c r="E209" s="345"/>
      <c r="F209" s="345"/>
      <c r="G209" s="345"/>
      <c r="H209" s="345"/>
      <c r="I209" s="345"/>
      <c r="J209" s="345"/>
      <c r="K209" s="345"/>
      <c r="L209" s="345"/>
      <c r="M209" s="345"/>
      <c r="N209" s="86"/>
      <c r="O209" s="86"/>
      <c r="P209" s="134"/>
      <c r="Q209" s="168"/>
      <c r="R209" s="168"/>
      <c r="S209" s="168"/>
    </row>
    <row r="210" spans="1:24" s="56" customFormat="1" ht="15.75" customHeight="1" x14ac:dyDescent="0.2">
      <c r="B210" s="57" t="s">
        <v>311</v>
      </c>
      <c r="C210" s="135">
        <v>19.7</v>
      </c>
      <c r="D210" s="169">
        <v>155.19999999999999</v>
      </c>
      <c r="E210" s="169">
        <v>147.30000000000001</v>
      </c>
      <c r="F210" s="169">
        <v>7.9</v>
      </c>
      <c r="G210" s="169">
        <v>16</v>
      </c>
      <c r="H210" s="169">
        <v>92</v>
      </c>
      <c r="I210" s="169">
        <v>90.2</v>
      </c>
      <c r="J210" s="135">
        <v>1.8</v>
      </c>
      <c r="K210" s="169">
        <v>19.3</v>
      </c>
      <c r="L210" s="169">
        <v>151.9</v>
      </c>
      <c r="M210" s="169">
        <v>145.30000000000001</v>
      </c>
      <c r="N210" s="169">
        <v>6.6</v>
      </c>
      <c r="O210" s="135">
        <v>18.2</v>
      </c>
      <c r="P210" s="169">
        <v>130.69999999999999</v>
      </c>
      <c r="Q210" s="169">
        <v>124.3</v>
      </c>
      <c r="R210" s="169">
        <v>6.4</v>
      </c>
      <c r="U210" s="46"/>
      <c r="V210" s="46"/>
      <c r="W210" s="46"/>
    </row>
    <row r="211" spans="1:24" s="56" customFormat="1" ht="15.75" customHeight="1" x14ac:dyDescent="0.2">
      <c r="B211" s="57" t="s">
        <v>312</v>
      </c>
      <c r="C211" s="169">
        <v>19.8</v>
      </c>
      <c r="D211" s="169">
        <v>156.6</v>
      </c>
      <c r="E211" s="169">
        <v>148.69999999999999</v>
      </c>
      <c r="F211" s="169">
        <v>7.9</v>
      </c>
      <c r="G211" s="169">
        <v>16</v>
      </c>
      <c r="H211" s="169">
        <v>93.1</v>
      </c>
      <c r="I211" s="169">
        <v>91.3</v>
      </c>
      <c r="J211" s="169">
        <v>1.8</v>
      </c>
      <c r="K211" s="169">
        <v>19.600000000000001</v>
      </c>
      <c r="L211" s="169">
        <v>155.19999999999999</v>
      </c>
      <c r="M211" s="169">
        <v>149.19999999999999</v>
      </c>
      <c r="N211" s="169">
        <v>6</v>
      </c>
      <c r="O211" s="169">
        <v>18.8</v>
      </c>
      <c r="P211" s="169">
        <v>135.1</v>
      </c>
      <c r="Q211" s="169">
        <v>128.4</v>
      </c>
      <c r="R211" s="169">
        <v>6.7</v>
      </c>
      <c r="S211" s="169"/>
      <c r="U211" s="46"/>
      <c r="V211" s="46"/>
      <c r="W211" s="46"/>
    </row>
    <row r="212" spans="1:24" s="56" customFormat="1" ht="15.75" customHeight="1" x14ac:dyDescent="0.2">
      <c r="B212" s="57" t="s">
        <v>313</v>
      </c>
      <c r="C212" s="169">
        <v>20</v>
      </c>
      <c r="D212" s="169">
        <v>157.80000000000001</v>
      </c>
      <c r="E212" s="169">
        <v>149.4</v>
      </c>
      <c r="F212" s="169">
        <v>8.4</v>
      </c>
      <c r="G212" s="169">
        <v>16.3</v>
      </c>
      <c r="H212" s="169">
        <v>93.1</v>
      </c>
      <c r="I212" s="169">
        <v>91.4</v>
      </c>
      <c r="J212" s="169">
        <v>1.7</v>
      </c>
      <c r="K212" s="169">
        <v>19.100000000000001</v>
      </c>
      <c r="L212" s="169">
        <v>150.5</v>
      </c>
      <c r="M212" s="169">
        <v>142.80000000000001</v>
      </c>
      <c r="N212" s="169">
        <v>7.7</v>
      </c>
      <c r="O212" s="169">
        <v>18</v>
      </c>
      <c r="P212" s="169">
        <v>127.7</v>
      </c>
      <c r="Q212" s="169">
        <v>121.9</v>
      </c>
      <c r="R212" s="169">
        <v>5.8</v>
      </c>
      <c r="S212" s="156"/>
      <c r="T212" s="46"/>
      <c r="U212" s="46"/>
      <c r="V212" s="46"/>
      <c r="W212" s="46"/>
    </row>
    <row r="213" spans="1:24" s="56" customFormat="1" ht="15.75" customHeight="1" x14ac:dyDescent="0.2">
      <c r="B213" s="57" t="s">
        <v>314</v>
      </c>
      <c r="C213" s="492">
        <v>19.600000000000001</v>
      </c>
      <c r="D213" s="492">
        <v>154.80000000000001</v>
      </c>
      <c r="E213" s="492">
        <v>146.4</v>
      </c>
      <c r="F213" s="492">
        <v>8.4</v>
      </c>
      <c r="G213" s="492">
        <v>15.9</v>
      </c>
      <c r="H213" s="492">
        <v>91.2</v>
      </c>
      <c r="I213" s="492">
        <v>89.5</v>
      </c>
      <c r="J213" s="492">
        <v>1.7</v>
      </c>
      <c r="K213" s="492">
        <v>19.899999999999999</v>
      </c>
      <c r="L213" s="492">
        <v>159.4</v>
      </c>
      <c r="M213" s="492">
        <v>150.80000000000001</v>
      </c>
      <c r="N213" s="492">
        <v>8.6</v>
      </c>
      <c r="O213" s="492">
        <v>18.899999999999999</v>
      </c>
      <c r="P213" s="492">
        <v>133.80000000000001</v>
      </c>
      <c r="Q213" s="492">
        <v>127.9</v>
      </c>
      <c r="R213" s="492">
        <v>5.9</v>
      </c>
      <c r="S213" s="256"/>
      <c r="U213" s="46"/>
      <c r="V213" s="46"/>
      <c r="W213" s="46"/>
      <c r="X213" s="46"/>
    </row>
    <row r="214" spans="1:24" s="38" customFormat="1" ht="15.75" customHeight="1" x14ac:dyDescent="0.2">
      <c r="A214" s="39"/>
      <c r="B214" s="57" t="s">
        <v>315</v>
      </c>
      <c r="C214" s="419">
        <v>19.5</v>
      </c>
      <c r="D214" s="419">
        <v>153.19999999999999</v>
      </c>
      <c r="E214" s="419">
        <v>145.5</v>
      </c>
      <c r="F214" s="419">
        <v>7.7</v>
      </c>
      <c r="G214" s="419">
        <v>16.100000000000001</v>
      </c>
      <c r="H214" s="419">
        <v>91.6</v>
      </c>
      <c r="I214" s="419">
        <v>89.7</v>
      </c>
      <c r="J214" s="419">
        <v>1.9</v>
      </c>
      <c r="K214" s="154">
        <v>19.7</v>
      </c>
      <c r="L214" s="154">
        <v>154.30000000000001</v>
      </c>
      <c r="M214" s="154">
        <v>146.6</v>
      </c>
      <c r="N214" s="154">
        <v>7.7</v>
      </c>
      <c r="O214" s="154">
        <v>18</v>
      </c>
      <c r="P214" s="154">
        <v>126.9</v>
      </c>
      <c r="Q214" s="154">
        <v>120.6</v>
      </c>
      <c r="R214" s="154">
        <v>6.3</v>
      </c>
      <c r="S214" s="39"/>
    </row>
    <row r="215" spans="1:24" s="56" customFormat="1" ht="15.75" customHeight="1" x14ac:dyDescent="0.2">
      <c r="B215" s="57" t="s">
        <v>316</v>
      </c>
      <c r="C215" s="135">
        <v>19.3</v>
      </c>
      <c r="D215" s="169">
        <v>151.30000000000001</v>
      </c>
      <c r="E215" s="169">
        <v>143.80000000000001</v>
      </c>
      <c r="F215" s="169">
        <v>7.5</v>
      </c>
      <c r="G215" s="169">
        <v>15.7</v>
      </c>
      <c r="H215" s="169">
        <v>89.4</v>
      </c>
      <c r="I215" s="169">
        <v>87.6</v>
      </c>
      <c r="J215" s="169">
        <v>1.8</v>
      </c>
      <c r="K215" s="169">
        <v>20.6</v>
      </c>
      <c r="L215" s="169">
        <v>163.9</v>
      </c>
      <c r="M215" s="169">
        <v>154.9</v>
      </c>
      <c r="N215" s="169">
        <v>9</v>
      </c>
      <c r="O215" s="169">
        <v>19.2</v>
      </c>
      <c r="P215" s="169">
        <v>137.30000000000001</v>
      </c>
      <c r="Q215" s="169">
        <v>127.9</v>
      </c>
      <c r="R215" s="169">
        <v>9.4</v>
      </c>
      <c r="S215" s="156"/>
      <c r="T215" s="46"/>
      <c r="U215" s="46"/>
      <c r="V215" s="46"/>
      <c r="W215" s="46"/>
    </row>
    <row r="216" spans="1:24" ht="7.5" customHeight="1" x14ac:dyDescent="0.2">
      <c r="B216" s="59"/>
      <c r="C216" s="488"/>
      <c r="D216" s="489"/>
      <c r="E216" s="489"/>
      <c r="F216" s="489"/>
      <c r="G216" s="489"/>
      <c r="H216" s="489"/>
      <c r="I216" s="489"/>
      <c r="J216" s="489"/>
      <c r="K216" s="489"/>
      <c r="L216" s="489"/>
      <c r="M216" s="489"/>
      <c r="N216" s="489"/>
      <c r="O216" s="171"/>
      <c r="P216" s="172"/>
      <c r="Q216" s="336"/>
      <c r="R216" s="172"/>
      <c r="S216" s="161"/>
    </row>
    <row r="217" spans="1:24" ht="15.75" customHeight="1" thickBot="1" x14ac:dyDescent="0.25">
      <c r="B217" s="71"/>
      <c r="C217" s="419"/>
      <c r="D217" s="419"/>
      <c r="E217" s="419"/>
      <c r="F217" s="419"/>
      <c r="G217" s="419"/>
      <c r="H217" s="419"/>
      <c r="I217" s="419"/>
      <c r="J217" s="447"/>
    </row>
    <row r="218" spans="1:24" ht="15.75" customHeight="1" thickTop="1" x14ac:dyDescent="0.2">
      <c r="B218" s="731" t="s">
        <v>5</v>
      </c>
      <c r="C218" s="741" t="s">
        <v>319</v>
      </c>
      <c r="D218" s="742"/>
      <c r="E218" s="742"/>
      <c r="F218" s="742"/>
      <c r="G218" s="742"/>
      <c r="H218" s="742"/>
      <c r="I218" s="742"/>
      <c r="J218" s="742"/>
      <c r="K218" s="430"/>
      <c r="L218" s="430"/>
      <c r="M218" s="430"/>
      <c r="N218" s="430"/>
      <c r="O218" s="430"/>
      <c r="P218" s="430"/>
      <c r="Q218" s="430"/>
      <c r="R218" s="430"/>
    </row>
    <row r="219" spans="1:24" ht="15.75" customHeight="1" x14ac:dyDescent="0.2">
      <c r="B219" s="732"/>
      <c r="C219" s="720" t="s">
        <v>124</v>
      </c>
      <c r="D219" s="735"/>
      <c r="E219" s="735"/>
      <c r="F219" s="736"/>
      <c r="G219" s="720" t="s">
        <v>125</v>
      </c>
      <c r="H219" s="735"/>
      <c r="I219" s="735"/>
      <c r="J219" s="735"/>
      <c r="K219" s="430"/>
      <c r="L219" s="430"/>
      <c r="M219" s="430"/>
      <c r="N219" s="430"/>
      <c r="O219" s="430"/>
      <c r="P219" s="430"/>
      <c r="Q219" s="430"/>
      <c r="R219" s="430"/>
    </row>
    <row r="220" spans="1:24" ht="10.5" customHeight="1" x14ac:dyDescent="0.2">
      <c r="B220" s="732"/>
      <c r="C220" s="737" t="s">
        <v>153</v>
      </c>
      <c r="D220" s="739" t="s">
        <v>152</v>
      </c>
      <c r="E220" s="223"/>
      <c r="F220" s="224"/>
      <c r="G220" s="737" t="s">
        <v>153</v>
      </c>
      <c r="H220" s="739" t="s">
        <v>152</v>
      </c>
      <c r="I220" s="223"/>
      <c r="J220" s="224"/>
      <c r="K220" s="497"/>
      <c r="L220" s="497"/>
      <c r="M220" s="173"/>
      <c r="N220" s="173"/>
      <c r="O220" s="497"/>
      <c r="P220" s="497"/>
      <c r="Q220" s="173"/>
      <c r="R220" s="173"/>
    </row>
    <row r="221" spans="1:24" ht="30" customHeight="1" x14ac:dyDescent="0.2">
      <c r="B221" s="666"/>
      <c r="C221" s="738"/>
      <c r="D221" s="740"/>
      <c r="E221" s="225" t="s">
        <v>151</v>
      </c>
      <c r="F221" s="225" t="s">
        <v>150</v>
      </c>
      <c r="G221" s="738"/>
      <c r="H221" s="740"/>
      <c r="I221" s="225" t="s">
        <v>151</v>
      </c>
      <c r="J221" s="225" t="s">
        <v>150</v>
      </c>
      <c r="K221" s="497"/>
      <c r="L221" s="497"/>
      <c r="M221" s="498"/>
      <c r="N221" s="498"/>
      <c r="O221" s="497"/>
      <c r="P221" s="497"/>
      <c r="Q221" s="498"/>
      <c r="R221" s="498"/>
    </row>
    <row r="222" spans="1:24" ht="13.5" customHeight="1" x14ac:dyDescent="0.2">
      <c r="B222" s="42"/>
      <c r="C222" s="493" t="s">
        <v>317</v>
      </c>
      <c r="D222" s="494" t="s">
        <v>318</v>
      </c>
      <c r="E222" s="494" t="s">
        <v>318</v>
      </c>
      <c r="F222" s="494" t="s">
        <v>318</v>
      </c>
      <c r="G222" s="494" t="s">
        <v>317</v>
      </c>
      <c r="H222" s="494" t="s">
        <v>318</v>
      </c>
      <c r="I222" s="494" t="s">
        <v>318</v>
      </c>
      <c r="J222" s="495" t="s">
        <v>318</v>
      </c>
      <c r="K222" s="499"/>
      <c r="L222" s="499"/>
      <c r="M222" s="499"/>
      <c r="N222" s="499"/>
      <c r="O222" s="499"/>
      <c r="P222" s="499"/>
      <c r="Q222" s="499"/>
      <c r="R222" s="499"/>
    </row>
    <row r="223" spans="1:24" ht="15.75" customHeight="1" x14ac:dyDescent="0.2">
      <c r="B223" s="327" t="s">
        <v>300</v>
      </c>
      <c r="C223" s="413">
        <v>20.2</v>
      </c>
      <c r="D223" s="414">
        <v>170.2</v>
      </c>
      <c r="E223" s="414">
        <v>155.6</v>
      </c>
      <c r="F223" s="414">
        <v>14.6</v>
      </c>
      <c r="G223" s="414">
        <v>15.4</v>
      </c>
      <c r="H223" s="414">
        <v>87.6</v>
      </c>
      <c r="I223" s="414">
        <v>84.7</v>
      </c>
      <c r="J223" s="414">
        <v>2.9</v>
      </c>
      <c r="K223" s="430"/>
      <c r="L223" s="430"/>
      <c r="M223" s="430"/>
      <c r="N223" s="173"/>
      <c r="O223" s="173"/>
      <c r="P223" s="173"/>
      <c r="Q223" s="173"/>
      <c r="R223" s="173"/>
    </row>
    <row r="224" spans="1:24" ht="15.75" customHeight="1" x14ac:dyDescent="0.2">
      <c r="B224" s="44" t="s">
        <v>301</v>
      </c>
      <c r="C224" s="133">
        <v>19.5</v>
      </c>
      <c r="D224" s="133">
        <v>159.30000000000001</v>
      </c>
      <c r="E224" s="133">
        <v>149.30000000000001</v>
      </c>
      <c r="F224" s="133">
        <v>10</v>
      </c>
      <c r="G224" s="133">
        <v>14.9</v>
      </c>
      <c r="H224" s="133">
        <v>80.7</v>
      </c>
      <c r="I224" s="133">
        <v>78.5</v>
      </c>
      <c r="J224" s="133">
        <v>2.2000000000000002</v>
      </c>
      <c r="K224" s="430"/>
      <c r="L224" s="430"/>
      <c r="M224" s="430"/>
      <c r="N224" s="173"/>
      <c r="O224" s="173"/>
      <c r="P224" s="173"/>
      <c r="Q224" s="173"/>
      <c r="R224" s="173"/>
    </row>
    <row r="225" spans="1:24" ht="15.75" customHeight="1" x14ac:dyDescent="0.2">
      <c r="B225" s="44" t="s">
        <v>302</v>
      </c>
      <c r="C225" s="135">
        <v>19.5</v>
      </c>
      <c r="D225" s="135">
        <v>160.9</v>
      </c>
      <c r="E225" s="135">
        <v>149</v>
      </c>
      <c r="F225" s="135">
        <v>11.9</v>
      </c>
      <c r="G225" s="135">
        <v>14.1</v>
      </c>
      <c r="H225" s="135">
        <v>77</v>
      </c>
      <c r="I225" s="135">
        <v>75.599999999999994</v>
      </c>
      <c r="J225" s="135">
        <v>1.4</v>
      </c>
      <c r="K225" s="133"/>
      <c r="L225" s="133"/>
      <c r="M225" s="133"/>
      <c r="N225" s="133"/>
      <c r="O225" s="133"/>
      <c r="P225" s="133"/>
      <c r="Q225" s="133"/>
      <c r="R225" s="133"/>
    </row>
    <row r="226" spans="1:24" ht="15.75" customHeight="1" x14ac:dyDescent="0.2">
      <c r="B226" s="44" t="s">
        <v>303</v>
      </c>
      <c r="C226" s="135">
        <v>19.3</v>
      </c>
      <c r="D226" s="135">
        <v>160.1</v>
      </c>
      <c r="E226" s="135">
        <v>148.4</v>
      </c>
      <c r="F226" s="135">
        <v>11.7</v>
      </c>
      <c r="G226" s="135">
        <v>15.9</v>
      </c>
      <c r="H226" s="135">
        <v>99.3</v>
      </c>
      <c r="I226" s="135">
        <v>95.6</v>
      </c>
      <c r="J226" s="135">
        <v>3.7</v>
      </c>
      <c r="K226" s="135"/>
      <c r="L226" s="135"/>
      <c r="M226" s="135"/>
      <c r="N226" s="135"/>
      <c r="O226" s="135"/>
      <c r="P226" s="135"/>
      <c r="Q226" s="135"/>
      <c r="R226" s="135"/>
      <c r="S226" s="133"/>
    </row>
    <row r="227" spans="1:24" s="56" customFormat="1" ht="15.75" customHeight="1" x14ac:dyDescent="0.2">
      <c r="B227" s="44" t="s">
        <v>304</v>
      </c>
      <c r="C227" s="135">
        <v>19.600000000000001</v>
      </c>
      <c r="D227" s="135">
        <v>158.69999999999999</v>
      </c>
      <c r="E227" s="135">
        <v>147.6</v>
      </c>
      <c r="F227" s="135">
        <v>11.1</v>
      </c>
      <c r="G227" s="135">
        <v>16</v>
      </c>
      <c r="H227" s="135">
        <v>100</v>
      </c>
      <c r="I227" s="135">
        <v>96.2</v>
      </c>
      <c r="J227" s="135">
        <v>3.8</v>
      </c>
      <c r="K227" s="135"/>
      <c r="L227" s="135"/>
      <c r="M227" s="135"/>
      <c r="N227" s="135"/>
      <c r="O227" s="135"/>
      <c r="P227" s="135"/>
      <c r="Q227" s="135"/>
      <c r="R227" s="135"/>
      <c r="S227" s="48"/>
      <c r="T227" s="48"/>
      <c r="U227" s="49"/>
      <c r="V227" s="49"/>
      <c r="W227" s="49"/>
    </row>
    <row r="228" spans="1:24" ht="7.5" customHeight="1" x14ac:dyDescent="0.2">
      <c r="B228" s="50"/>
      <c r="C228" s="348"/>
      <c r="D228" s="346"/>
      <c r="E228" s="346"/>
      <c r="F228" s="346"/>
      <c r="G228" s="346"/>
      <c r="H228" s="346"/>
      <c r="I228" s="346"/>
      <c r="J228" s="346"/>
      <c r="K228" s="345"/>
      <c r="L228" s="345"/>
      <c r="M228" s="345"/>
      <c r="N228" s="106"/>
      <c r="O228" s="106"/>
      <c r="P228" s="174"/>
      <c r="Q228" s="338"/>
      <c r="R228" s="338"/>
      <c r="S228" s="168"/>
    </row>
    <row r="229" spans="1:24" s="56" customFormat="1" ht="15.75" customHeight="1" x14ac:dyDescent="0.2">
      <c r="B229" s="44" t="s">
        <v>305</v>
      </c>
      <c r="C229" s="491">
        <v>17.8</v>
      </c>
      <c r="D229" s="491">
        <v>146.1</v>
      </c>
      <c r="E229" s="491">
        <v>135.9</v>
      </c>
      <c r="F229" s="491">
        <v>10.199999999999999</v>
      </c>
      <c r="G229" s="491">
        <v>15.5</v>
      </c>
      <c r="H229" s="491">
        <v>94.9</v>
      </c>
      <c r="I229" s="491">
        <v>91</v>
      </c>
      <c r="J229" s="491">
        <v>3.9</v>
      </c>
      <c r="T229" s="46"/>
      <c r="U229" s="46"/>
      <c r="V229" s="46"/>
      <c r="W229" s="46"/>
      <c r="X229" s="46"/>
    </row>
    <row r="230" spans="1:24" s="56" customFormat="1" ht="15.75" customHeight="1" x14ac:dyDescent="0.2">
      <c r="B230" s="44" t="s">
        <v>306</v>
      </c>
      <c r="C230" s="135">
        <v>19.5</v>
      </c>
      <c r="D230" s="169">
        <v>157.30000000000001</v>
      </c>
      <c r="E230" s="169">
        <v>146.4</v>
      </c>
      <c r="F230" s="169">
        <v>10.9</v>
      </c>
      <c r="G230" s="169">
        <v>14.9</v>
      </c>
      <c r="H230" s="169">
        <v>94</v>
      </c>
      <c r="I230" s="169">
        <v>90.3</v>
      </c>
      <c r="J230" s="169">
        <v>3.7</v>
      </c>
      <c r="T230" s="46"/>
      <c r="U230" s="46"/>
      <c r="V230" s="46"/>
      <c r="W230" s="46"/>
      <c r="X230" s="46"/>
    </row>
    <row r="231" spans="1:24" s="33" customFormat="1" ht="15.75" customHeight="1" x14ac:dyDescent="0.2">
      <c r="B231" s="44" t="s">
        <v>307</v>
      </c>
      <c r="C231" s="169">
        <v>19.2</v>
      </c>
      <c r="D231" s="169">
        <v>155.69999999999999</v>
      </c>
      <c r="E231" s="169">
        <v>145.5</v>
      </c>
      <c r="F231" s="169">
        <v>10.199999999999999</v>
      </c>
      <c r="G231" s="169">
        <v>16.600000000000001</v>
      </c>
      <c r="H231" s="169">
        <v>101.8</v>
      </c>
      <c r="I231" s="169">
        <v>97.9</v>
      </c>
      <c r="J231" s="169">
        <v>3.9</v>
      </c>
      <c r="K231" s="169"/>
      <c r="L231" s="169"/>
      <c r="M231" s="169"/>
      <c r="N231" s="169"/>
      <c r="O231" s="169"/>
      <c r="P231" s="169"/>
      <c r="Q231" s="169"/>
      <c r="R231" s="169"/>
      <c r="T231" s="34"/>
      <c r="U231" s="46"/>
      <c r="V231" s="46"/>
      <c r="W231" s="46"/>
      <c r="X231" s="34"/>
    </row>
    <row r="232" spans="1:24" ht="15.75" customHeight="1" x14ac:dyDescent="0.2">
      <c r="B232" s="44" t="s">
        <v>308</v>
      </c>
      <c r="C232" s="430">
        <v>20</v>
      </c>
      <c r="D232" s="419">
        <v>160.30000000000001</v>
      </c>
      <c r="E232" s="419">
        <v>150</v>
      </c>
      <c r="F232" s="419">
        <v>10.3</v>
      </c>
      <c r="G232" s="419">
        <v>16.2</v>
      </c>
      <c r="H232" s="419">
        <v>99.9</v>
      </c>
      <c r="I232" s="419">
        <v>96.2</v>
      </c>
      <c r="J232" s="419">
        <v>3.7</v>
      </c>
    </row>
    <row r="233" spans="1:24" ht="15.75" customHeight="1" x14ac:dyDescent="0.2">
      <c r="B233" s="44" t="s">
        <v>309</v>
      </c>
      <c r="C233" s="430">
        <v>18.899999999999999</v>
      </c>
      <c r="D233" s="430">
        <v>153.4</v>
      </c>
      <c r="E233" s="430">
        <v>142.9</v>
      </c>
      <c r="F233" s="430">
        <v>10.5</v>
      </c>
      <c r="G233" s="430">
        <v>16</v>
      </c>
      <c r="H233" s="430">
        <v>99.8</v>
      </c>
      <c r="I233" s="430">
        <v>96.2</v>
      </c>
      <c r="J233" s="430">
        <v>3.6</v>
      </c>
      <c r="K233" s="173"/>
      <c r="L233" s="173"/>
      <c r="M233" s="173"/>
      <c r="N233" s="173"/>
      <c r="O233" s="173"/>
      <c r="P233" s="173"/>
      <c r="Q233" s="173"/>
      <c r="R233" s="173"/>
    </row>
    <row r="234" spans="1:24" s="56" customFormat="1" ht="15.75" customHeight="1" x14ac:dyDescent="0.2">
      <c r="B234" s="57" t="s">
        <v>310</v>
      </c>
      <c r="C234" s="169">
        <v>20.7</v>
      </c>
      <c r="D234" s="169">
        <v>167.3</v>
      </c>
      <c r="E234" s="169">
        <v>156.30000000000001</v>
      </c>
      <c r="F234" s="169">
        <v>11</v>
      </c>
      <c r="G234" s="169">
        <v>16.5</v>
      </c>
      <c r="H234" s="169">
        <v>101.9</v>
      </c>
      <c r="I234" s="169">
        <v>98</v>
      </c>
      <c r="J234" s="169">
        <v>3.9</v>
      </c>
      <c r="K234" s="169"/>
      <c r="L234" s="169"/>
      <c r="M234" s="169"/>
      <c r="N234" s="169"/>
      <c r="O234" s="169"/>
      <c r="P234" s="169"/>
      <c r="Q234" s="169"/>
      <c r="R234" s="169"/>
      <c r="S234" s="169"/>
      <c r="T234" s="156"/>
      <c r="U234" s="46"/>
      <c r="V234" s="46"/>
      <c r="W234" s="46"/>
      <c r="X234" s="46"/>
    </row>
    <row r="235" spans="1:24" ht="15.75" customHeight="1" x14ac:dyDescent="0.2">
      <c r="B235" s="44"/>
      <c r="C235" s="349"/>
      <c r="D235" s="345"/>
      <c r="E235" s="345"/>
      <c r="F235" s="345"/>
      <c r="G235" s="345"/>
      <c r="H235" s="345"/>
      <c r="I235" s="345"/>
      <c r="J235" s="345"/>
      <c r="K235" s="345"/>
      <c r="L235" s="345"/>
      <c r="M235" s="345"/>
      <c r="N235" s="106"/>
      <c r="O235" s="106"/>
      <c r="P235" s="174"/>
      <c r="Q235" s="338"/>
      <c r="R235" s="338"/>
      <c r="S235" s="168"/>
    </row>
    <row r="236" spans="1:24" s="56" customFormat="1" ht="15.75" customHeight="1" x14ac:dyDescent="0.2">
      <c r="B236" s="57" t="s">
        <v>311</v>
      </c>
      <c r="C236" s="135">
        <v>20.3</v>
      </c>
      <c r="D236" s="169">
        <v>164.4</v>
      </c>
      <c r="E236" s="169">
        <v>151.80000000000001</v>
      </c>
      <c r="F236" s="169">
        <v>12.6</v>
      </c>
      <c r="G236" s="169">
        <v>16.3</v>
      </c>
      <c r="H236" s="169">
        <v>102.2</v>
      </c>
      <c r="I236" s="169">
        <v>98.5</v>
      </c>
      <c r="J236" s="169">
        <v>3.7</v>
      </c>
      <c r="K236" s="169"/>
      <c r="L236" s="169"/>
      <c r="M236" s="169"/>
      <c r="N236" s="169"/>
      <c r="O236" s="169"/>
      <c r="P236" s="169"/>
      <c r="Q236" s="169"/>
      <c r="R236" s="169"/>
      <c r="U236" s="46"/>
      <c r="V236" s="46"/>
      <c r="W236" s="46"/>
    </row>
    <row r="237" spans="1:24" s="56" customFormat="1" ht="15.75" customHeight="1" x14ac:dyDescent="0.2">
      <c r="B237" s="57" t="s">
        <v>312</v>
      </c>
      <c r="C237" s="169">
        <v>19.399999999999999</v>
      </c>
      <c r="D237" s="169">
        <v>158.30000000000001</v>
      </c>
      <c r="E237" s="169">
        <v>146.1</v>
      </c>
      <c r="F237" s="169">
        <v>12.2</v>
      </c>
      <c r="G237" s="169">
        <v>16</v>
      </c>
      <c r="H237" s="169">
        <v>100</v>
      </c>
      <c r="I237" s="169">
        <v>96.3</v>
      </c>
      <c r="J237" s="169">
        <v>3.7</v>
      </c>
      <c r="K237" s="169"/>
      <c r="L237" s="169"/>
      <c r="M237" s="169"/>
      <c r="N237" s="169"/>
      <c r="O237" s="169"/>
      <c r="P237" s="169"/>
      <c r="Q237" s="169"/>
      <c r="R237" s="169"/>
      <c r="S237" s="169"/>
      <c r="U237" s="46"/>
      <c r="V237" s="46"/>
      <c r="W237" s="46"/>
      <c r="X237" s="90"/>
    </row>
    <row r="238" spans="1:24" s="56" customFormat="1" ht="15.75" customHeight="1" x14ac:dyDescent="0.2">
      <c r="B238" s="57" t="s">
        <v>313</v>
      </c>
      <c r="C238" s="169">
        <v>19.899999999999999</v>
      </c>
      <c r="D238" s="169">
        <v>160.80000000000001</v>
      </c>
      <c r="E238" s="169">
        <v>149.5</v>
      </c>
      <c r="F238" s="169">
        <v>11.3</v>
      </c>
      <c r="G238" s="169">
        <v>16</v>
      </c>
      <c r="H238" s="169">
        <v>101.2</v>
      </c>
      <c r="I238" s="169">
        <v>97.4</v>
      </c>
      <c r="J238" s="169">
        <v>3.8</v>
      </c>
      <c r="K238" s="169"/>
      <c r="L238" s="169"/>
      <c r="M238" s="169"/>
      <c r="N238" s="169"/>
      <c r="O238" s="169"/>
      <c r="P238" s="169"/>
      <c r="Q238" s="169"/>
      <c r="R238" s="169"/>
      <c r="S238" s="156"/>
      <c r="T238" s="46"/>
      <c r="U238" s="46"/>
      <c r="V238" s="46"/>
      <c r="W238" s="46"/>
    </row>
    <row r="239" spans="1:24" s="56" customFormat="1" ht="15.75" customHeight="1" x14ac:dyDescent="0.2">
      <c r="B239" s="57" t="s">
        <v>314</v>
      </c>
      <c r="C239" s="492">
        <v>20.2</v>
      </c>
      <c r="D239" s="492">
        <v>161.6</v>
      </c>
      <c r="E239" s="492">
        <v>149.69999999999999</v>
      </c>
      <c r="F239" s="492">
        <v>11.9</v>
      </c>
      <c r="G239" s="492">
        <v>16.100000000000001</v>
      </c>
      <c r="H239" s="492">
        <v>104.5</v>
      </c>
      <c r="I239" s="492">
        <v>100.6</v>
      </c>
      <c r="J239" s="492">
        <v>3.9</v>
      </c>
      <c r="K239" s="492"/>
      <c r="L239" s="492"/>
      <c r="M239" s="492"/>
      <c r="N239" s="492"/>
      <c r="O239" s="492"/>
      <c r="P239" s="492"/>
      <c r="Q239" s="492"/>
      <c r="R239" s="492"/>
      <c r="U239" s="46"/>
      <c r="V239" s="46"/>
      <c r="W239" s="46"/>
      <c r="X239" s="46"/>
    </row>
    <row r="240" spans="1:24" s="38" customFormat="1" ht="15.75" customHeight="1" x14ac:dyDescent="0.2">
      <c r="A240" s="39"/>
      <c r="B240" s="57" t="s">
        <v>315</v>
      </c>
      <c r="C240" s="419">
        <v>20.100000000000001</v>
      </c>
      <c r="D240" s="419">
        <v>162.69999999999999</v>
      </c>
      <c r="E240" s="419">
        <v>151.1</v>
      </c>
      <c r="F240" s="419">
        <v>11.6</v>
      </c>
      <c r="G240" s="419">
        <v>16.100000000000001</v>
      </c>
      <c r="H240" s="419">
        <v>101</v>
      </c>
      <c r="I240" s="419">
        <v>97.4</v>
      </c>
      <c r="J240" s="419">
        <v>3.6</v>
      </c>
      <c r="K240" s="154"/>
      <c r="L240" s="154"/>
      <c r="M240" s="154"/>
      <c r="N240" s="154"/>
      <c r="O240" s="154"/>
      <c r="P240" s="154"/>
      <c r="Q240" s="154"/>
      <c r="R240" s="154"/>
      <c r="S240" s="39"/>
    </row>
    <row r="241" spans="2:24" s="56" customFormat="1" ht="15.75" customHeight="1" x14ac:dyDescent="0.2">
      <c r="B241" s="57" t="s">
        <v>316</v>
      </c>
      <c r="C241" s="169">
        <v>19.399999999999999</v>
      </c>
      <c r="D241" s="169">
        <v>157.30000000000001</v>
      </c>
      <c r="E241" s="169">
        <v>146.9</v>
      </c>
      <c r="F241" s="169">
        <v>10.4</v>
      </c>
      <c r="G241" s="169">
        <v>15.9</v>
      </c>
      <c r="H241" s="169">
        <v>98.6</v>
      </c>
      <c r="I241" s="169">
        <v>95.1</v>
      </c>
      <c r="J241" s="169">
        <v>3.5</v>
      </c>
      <c r="S241" s="46"/>
      <c r="T241" s="46"/>
      <c r="U241" s="46"/>
      <c r="V241" s="46"/>
      <c r="W241" s="46"/>
    </row>
    <row r="242" spans="2:24" ht="7.5" customHeight="1" x14ac:dyDescent="0.2">
      <c r="B242" s="59"/>
      <c r="C242" s="61"/>
      <c r="D242" s="62"/>
      <c r="E242" s="62"/>
      <c r="F242" s="62"/>
      <c r="G242" s="62"/>
      <c r="H242" s="62"/>
      <c r="I242" s="62"/>
      <c r="J242" s="62"/>
      <c r="K242" s="47"/>
      <c r="L242" s="47"/>
      <c r="M242" s="47"/>
      <c r="N242" s="106"/>
      <c r="O242" s="106"/>
      <c r="P242" s="174"/>
      <c r="Q242" s="338"/>
      <c r="R242" s="338"/>
      <c r="S242" s="168"/>
    </row>
    <row r="243" spans="2:24" ht="15.75" customHeight="1" x14ac:dyDescent="0.2">
      <c r="B243" s="129"/>
      <c r="C243" s="500"/>
      <c r="D243" s="500"/>
      <c r="E243" s="500"/>
      <c r="F243" s="500"/>
      <c r="G243" s="500"/>
      <c r="H243" s="500"/>
      <c r="I243" s="500"/>
      <c r="J243" s="500"/>
      <c r="K243" s="414"/>
      <c r="L243" s="414"/>
      <c r="M243" s="414"/>
      <c r="N243" s="414"/>
      <c r="O243" s="176"/>
      <c r="P243" s="177"/>
      <c r="Q243" s="333"/>
      <c r="R243" s="177"/>
      <c r="S243" s="161"/>
    </row>
    <row r="244" spans="2:24" s="73" customFormat="1" ht="10.5" customHeight="1" x14ac:dyDescent="0.2">
      <c r="B244" s="646" t="s">
        <v>130</v>
      </c>
      <c r="C244" s="646"/>
      <c r="D244" s="646"/>
      <c r="E244" s="646"/>
      <c r="F244" s="646"/>
      <c r="G244" s="646"/>
      <c r="H244" s="646"/>
      <c r="I244" s="646"/>
      <c r="J244" s="646"/>
      <c r="K244" s="646"/>
      <c r="L244" s="646"/>
      <c r="M244" s="646"/>
      <c r="N244" s="646"/>
      <c r="O244" s="646"/>
      <c r="P244" s="646"/>
      <c r="Q244" s="646"/>
      <c r="R244" s="646"/>
      <c r="T244" s="240"/>
      <c r="U244" s="240"/>
      <c r="V244" s="240"/>
      <c r="W244" s="240"/>
      <c r="X244" s="240"/>
    </row>
    <row r="245" spans="2:24" s="73" customFormat="1" ht="10.5" customHeight="1" x14ac:dyDescent="0.2">
      <c r="B245" s="646"/>
      <c r="C245" s="646"/>
      <c r="D245" s="646"/>
      <c r="E245" s="646"/>
      <c r="F245" s="646"/>
      <c r="G245" s="646"/>
      <c r="H245" s="646"/>
      <c r="I245" s="646"/>
      <c r="J245" s="646"/>
      <c r="K245" s="646"/>
      <c r="L245" s="646"/>
      <c r="M245" s="646"/>
      <c r="N245" s="646"/>
      <c r="O245" s="646"/>
      <c r="P245" s="646"/>
      <c r="Q245" s="646"/>
      <c r="R245" s="646"/>
      <c r="T245" s="240"/>
      <c r="U245" s="240"/>
      <c r="V245" s="240"/>
      <c r="W245" s="240"/>
      <c r="X245" s="240"/>
    </row>
    <row r="246" spans="2:24" s="73" customFormat="1" ht="15" customHeight="1" thickBot="1" x14ac:dyDescent="0.25">
      <c r="C246" s="452"/>
      <c r="D246" s="452"/>
      <c r="E246" s="452"/>
      <c r="F246" s="452"/>
      <c r="G246" s="452"/>
      <c r="H246" s="452"/>
      <c r="I246" s="452"/>
      <c r="J246" s="452"/>
      <c r="K246" s="178"/>
      <c r="L246" s="178"/>
      <c r="M246" s="178"/>
      <c r="N246" s="178"/>
      <c r="O246" s="178"/>
      <c r="P246" s="178"/>
      <c r="Q246" s="340"/>
      <c r="R246" s="340" t="s">
        <v>123</v>
      </c>
      <c r="T246" s="240"/>
      <c r="U246" s="240"/>
      <c r="V246" s="240"/>
      <c r="W246" s="240"/>
      <c r="X246" s="240"/>
    </row>
    <row r="247" spans="2:24" ht="15.75" customHeight="1" thickTop="1" x14ac:dyDescent="0.2">
      <c r="B247" s="731" t="s">
        <v>5</v>
      </c>
      <c r="C247" s="717" t="s">
        <v>27</v>
      </c>
      <c r="D247" s="733"/>
      <c r="E247" s="733"/>
      <c r="F247" s="733"/>
      <c r="G247" s="733"/>
      <c r="H247" s="733"/>
      <c r="I247" s="733"/>
      <c r="J247" s="734"/>
      <c r="K247" s="717" t="s">
        <v>9</v>
      </c>
      <c r="L247" s="718"/>
      <c r="M247" s="718"/>
      <c r="N247" s="718"/>
      <c r="O247" s="718"/>
      <c r="P247" s="718"/>
      <c r="Q247" s="718"/>
      <c r="R247" s="718"/>
    </row>
    <row r="248" spans="2:24" ht="15.75" customHeight="1" x14ac:dyDescent="0.2">
      <c r="B248" s="732"/>
      <c r="C248" s="720" t="s">
        <v>124</v>
      </c>
      <c r="D248" s="735"/>
      <c r="E248" s="735"/>
      <c r="F248" s="736"/>
      <c r="G248" s="720" t="s">
        <v>125</v>
      </c>
      <c r="H248" s="735"/>
      <c r="I248" s="735"/>
      <c r="J248" s="735"/>
      <c r="K248" s="720" t="s">
        <v>124</v>
      </c>
      <c r="L248" s="735"/>
      <c r="M248" s="735"/>
      <c r="N248" s="736"/>
      <c r="O248" s="720" t="s">
        <v>125</v>
      </c>
      <c r="P248" s="735"/>
      <c r="Q248" s="735"/>
      <c r="R248" s="735"/>
    </row>
    <row r="249" spans="2:24" ht="10.5" customHeight="1" x14ac:dyDescent="0.2">
      <c r="B249" s="732"/>
      <c r="C249" s="737" t="s">
        <v>153</v>
      </c>
      <c r="D249" s="739" t="s">
        <v>152</v>
      </c>
      <c r="E249" s="223"/>
      <c r="F249" s="224"/>
      <c r="G249" s="737" t="s">
        <v>153</v>
      </c>
      <c r="H249" s="739" t="s">
        <v>152</v>
      </c>
      <c r="I249" s="223"/>
      <c r="J249" s="224"/>
      <c r="K249" s="737" t="s">
        <v>153</v>
      </c>
      <c r="L249" s="739" t="s">
        <v>152</v>
      </c>
      <c r="M249" s="223"/>
      <c r="N249" s="224"/>
      <c r="O249" s="737" t="s">
        <v>153</v>
      </c>
      <c r="P249" s="739" t="s">
        <v>152</v>
      </c>
      <c r="Q249" s="223"/>
      <c r="R249" s="224"/>
    </row>
    <row r="250" spans="2:24" ht="30" customHeight="1" x14ac:dyDescent="0.2">
      <c r="B250" s="666"/>
      <c r="C250" s="738"/>
      <c r="D250" s="740"/>
      <c r="E250" s="225" t="s">
        <v>151</v>
      </c>
      <c r="F250" s="225" t="s">
        <v>150</v>
      </c>
      <c r="G250" s="738"/>
      <c r="H250" s="740"/>
      <c r="I250" s="225" t="s">
        <v>151</v>
      </c>
      <c r="J250" s="225" t="s">
        <v>150</v>
      </c>
      <c r="K250" s="738"/>
      <c r="L250" s="740"/>
      <c r="M250" s="225" t="s">
        <v>151</v>
      </c>
      <c r="N250" s="225" t="s">
        <v>150</v>
      </c>
      <c r="O250" s="738"/>
      <c r="P250" s="740"/>
      <c r="Q250" s="225" t="s">
        <v>151</v>
      </c>
      <c r="R250" s="226" t="s">
        <v>150</v>
      </c>
    </row>
    <row r="251" spans="2:24" ht="13.5" customHeight="1" x14ac:dyDescent="0.2">
      <c r="B251" s="42"/>
      <c r="C251" s="493" t="s">
        <v>317</v>
      </c>
      <c r="D251" s="494" t="s">
        <v>318</v>
      </c>
      <c r="E251" s="494" t="s">
        <v>318</v>
      </c>
      <c r="F251" s="494" t="s">
        <v>318</v>
      </c>
      <c r="G251" s="494" t="s">
        <v>317</v>
      </c>
      <c r="H251" s="494" t="s">
        <v>318</v>
      </c>
      <c r="I251" s="494" t="s">
        <v>318</v>
      </c>
      <c r="J251" s="495" t="s">
        <v>318</v>
      </c>
      <c r="K251" s="494" t="s">
        <v>317</v>
      </c>
      <c r="L251" s="494" t="s">
        <v>318</v>
      </c>
      <c r="M251" s="494" t="s">
        <v>318</v>
      </c>
      <c r="N251" s="494" t="s">
        <v>318</v>
      </c>
      <c r="O251" s="495" t="s">
        <v>317</v>
      </c>
      <c r="P251" s="494" t="s">
        <v>318</v>
      </c>
      <c r="Q251" s="494" t="s">
        <v>318</v>
      </c>
      <c r="R251" s="494" t="s">
        <v>318</v>
      </c>
    </row>
    <row r="252" spans="2:24" ht="15.75" customHeight="1" x14ac:dyDescent="0.2">
      <c r="B252" s="327" t="s">
        <v>300</v>
      </c>
      <c r="C252" s="413">
        <v>20</v>
      </c>
      <c r="D252" s="414">
        <v>163.80000000000001</v>
      </c>
      <c r="E252" s="414">
        <v>150.69999999999999</v>
      </c>
      <c r="F252" s="414">
        <v>13.1</v>
      </c>
      <c r="G252" s="414">
        <v>16.5</v>
      </c>
      <c r="H252" s="414">
        <v>90.3</v>
      </c>
      <c r="I252" s="414">
        <v>86.3</v>
      </c>
      <c r="J252" s="414">
        <v>4</v>
      </c>
      <c r="K252" s="414">
        <v>21.5</v>
      </c>
      <c r="L252" s="414">
        <v>175.8</v>
      </c>
      <c r="M252" s="414">
        <v>157.69999999999999</v>
      </c>
      <c r="N252" s="414">
        <v>18.100000000000001</v>
      </c>
      <c r="O252" s="414">
        <v>9.8000000000000007</v>
      </c>
      <c r="P252" s="414">
        <v>26.5</v>
      </c>
      <c r="Q252" s="414">
        <v>26.5</v>
      </c>
      <c r="R252" s="414">
        <v>0</v>
      </c>
    </row>
    <row r="253" spans="2:24" ht="15.75" customHeight="1" x14ac:dyDescent="0.2">
      <c r="B253" s="44" t="s">
        <v>301</v>
      </c>
      <c r="C253" s="413">
        <v>19.8</v>
      </c>
      <c r="D253" s="414">
        <v>161.30000000000001</v>
      </c>
      <c r="E253" s="414">
        <v>148.6</v>
      </c>
      <c r="F253" s="414">
        <v>12.7</v>
      </c>
      <c r="G253" s="414">
        <v>15.7</v>
      </c>
      <c r="H253" s="414">
        <v>84.4</v>
      </c>
      <c r="I253" s="414">
        <v>81.2</v>
      </c>
      <c r="J253" s="414">
        <v>3.2</v>
      </c>
      <c r="K253" s="414">
        <v>20.9</v>
      </c>
      <c r="L253" s="414">
        <v>169.8</v>
      </c>
      <c r="M253" s="414">
        <v>153.19999999999999</v>
      </c>
      <c r="N253" s="414">
        <v>16.600000000000001</v>
      </c>
      <c r="O253" s="414">
        <v>10.9</v>
      </c>
      <c r="P253" s="414">
        <v>37.299999999999997</v>
      </c>
      <c r="Q253" s="414">
        <v>37.299999999999997</v>
      </c>
      <c r="R253" s="414">
        <v>0</v>
      </c>
    </row>
    <row r="254" spans="2:24" ht="15.75" customHeight="1" x14ac:dyDescent="0.2">
      <c r="B254" s="44" t="s">
        <v>302</v>
      </c>
      <c r="C254" s="135">
        <v>19.8</v>
      </c>
      <c r="D254" s="135">
        <v>161.5</v>
      </c>
      <c r="E254" s="135">
        <v>149.5</v>
      </c>
      <c r="F254" s="135">
        <v>12</v>
      </c>
      <c r="G254" s="135">
        <v>15.4</v>
      </c>
      <c r="H254" s="135">
        <v>86.5</v>
      </c>
      <c r="I254" s="135">
        <v>83.7</v>
      </c>
      <c r="J254" s="135">
        <v>2.8</v>
      </c>
      <c r="K254" s="135">
        <v>20.5</v>
      </c>
      <c r="L254" s="135">
        <v>168.5</v>
      </c>
      <c r="M254" s="135">
        <v>149.6</v>
      </c>
      <c r="N254" s="135">
        <v>18.899999999999999</v>
      </c>
      <c r="O254" s="135">
        <v>10.6</v>
      </c>
      <c r="P254" s="135">
        <v>40.1</v>
      </c>
      <c r="Q254" s="135">
        <v>40.1</v>
      </c>
      <c r="R254" s="135">
        <v>0</v>
      </c>
    </row>
    <row r="255" spans="2:24" ht="15.75" customHeight="1" x14ac:dyDescent="0.2">
      <c r="B255" s="44" t="s">
        <v>303</v>
      </c>
      <c r="C255" s="135">
        <v>19.600000000000001</v>
      </c>
      <c r="D255" s="135">
        <v>162.80000000000001</v>
      </c>
      <c r="E255" s="135">
        <v>149.4</v>
      </c>
      <c r="F255" s="135">
        <v>13.4</v>
      </c>
      <c r="G255" s="135">
        <v>15.3</v>
      </c>
      <c r="H255" s="135">
        <v>91.2</v>
      </c>
      <c r="I255" s="135">
        <v>88.2</v>
      </c>
      <c r="J255" s="135">
        <v>3</v>
      </c>
      <c r="K255" s="135">
        <v>20.8</v>
      </c>
      <c r="L255" s="135">
        <v>174.4</v>
      </c>
      <c r="M255" s="135">
        <v>150.5</v>
      </c>
      <c r="N255" s="135">
        <v>23.9</v>
      </c>
      <c r="O255" s="135">
        <v>8.1</v>
      </c>
      <c r="P255" s="135">
        <v>55.7</v>
      </c>
      <c r="Q255" s="135">
        <v>55.7</v>
      </c>
      <c r="R255" s="135">
        <v>0</v>
      </c>
    </row>
    <row r="256" spans="2:24" s="56" customFormat="1" ht="15.75" customHeight="1" x14ac:dyDescent="0.2">
      <c r="B256" s="44" t="s">
        <v>304</v>
      </c>
      <c r="C256" s="135">
        <v>19.600000000000001</v>
      </c>
      <c r="D256" s="135">
        <v>160.80000000000001</v>
      </c>
      <c r="E256" s="135">
        <v>148.19999999999999</v>
      </c>
      <c r="F256" s="135">
        <v>12.6</v>
      </c>
      <c r="G256" s="135">
        <v>15.6</v>
      </c>
      <c r="H256" s="135">
        <v>92.5</v>
      </c>
      <c r="I256" s="135">
        <v>89.8</v>
      </c>
      <c r="J256" s="135">
        <v>2.7</v>
      </c>
      <c r="K256" s="187" t="s">
        <v>37</v>
      </c>
      <c r="L256" s="187" t="s">
        <v>37</v>
      </c>
      <c r="M256" s="187" t="s">
        <v>37</v>
      </c>
      <c r="N256" s="187" t="s">
        <v>37</v>
      </c>
      <c r="O256" s="187" t="s">
        <v>37</v>
      </c>
      <c r="P256" s="187" t="s">
        <v>37</v>
      </c>
      <c r="Q256" s="187" t="s">
        <v>37</v>
      </c>
      <c r="R256" s="187" t="s">
        <v>37</v>
      </c>
      <c r="S256" s="48"/>
      <c r="T256" s="48"/>
      <c r="U256" s="49"/>
      <c r="V256" s="49"/>
      <c r="W256" s="49"/>
      <c r="X256" s="276"/>
    </row>
    <row r="257" spans="1:24" ht="7.5" customHeight="1" x14ac:dyDescent="0.2">
      <c r="B257" s="50"/>
      <c r="C257" s="348"/>
      <c r="D257" s="346"/>
      <c r="E257" s="346"/>
      <c r="F257" s="346"/>
      <c r="G257" s="346"/>
      <c r="H257" s="346"/>
      <c r="I257" s="346"/>
      <c r="J257" s="346"/>
      <c r="K257" s="346"/>
      <c r="L257" s="346"/>
      <c r="M257" s="346"/>
      <c r="N257" s="136"/>
      <c r="O257" s="136"/>
      <c r="P257" s="167"/>
      <c r="Q257" s="339"/>
      <c r="R257" s="339"/>
      <c r="S257" s="168"/>
    </row>
    <row r="258" spans="1:24" s="56" customFormat="1" ht="15.75" customHeight="1" x14ac:dyDescent="0.2">
      <c r="B258" s="44" t="s">
        <v>305</v>
      </c>
      <c r="C258" s="491">
        <v>18.2</v>
      </c>
      <c r="D258" s="491">
        <v>150.6</v>
      </c>
      <c r="E258" s="491">
        <v>139.19999999999999</v>
      </c>
      <c r="F258" s="491">
        <v>11.4</v>
      </c>
      <c r="G258" s="491">
        <v>15.4</v>
      </c>
      <c r="H258" s="491">
        <v>90.4</v>
      </c>
      <c r="I258" s="491">
        <v>87.7</v>
      </c>
      <c r="J258" s="491">
        <v>2.7</v>
      </c>
      <c r="K258" s="90" t="s">
        <v>37</v>
      </c>
      <c r="L258" s="90" t="s">
        <v>37</v>
      </c>
      <c r="M258" s="90" t="s">
        <v>37</v>
      </c>
      <c r="N258" s="90" t="s">
        <v>37</v>
      </c>
      <c r="O258" s="90" t="s">
        <v>37</v>
      </c>
      <c r="P258" s="90" t="s">
        <v>37</v>
      </c>
      <c r="Q258" s="90" t="s">
        <v>37</v>
      </c>
      <c r="R258" s="90" t="s">
        <v>37</v>
      </c>
      <c r="S258" s="169"/>
      <c r="T258" s="156"/>
      <c r="U258" s="46"/>
      <c r="V258" s="46"/>
      <c r="W258" s="46"/>
      <c r="X258" s="46"/>
    </row>
    <row r="259" spans="1:24" s="56" customFormat="1" ht="15.75" customHeight="1" x14ac:dyDescent="0.2">
      <c r="B259" s="44" t="s">
        <v>306</v>
      </c>
      <c r="C259" s="169">
        <v>19.100000000000001</v>
      </c>
      <c r="D259" s="169">
        <v>157.19999999999999</v>
      </c>
      <c r="E259" s="169">
        <v>145.19999999999999</v>
      </c>
      <c r="F259" s="169">
        <v>12</v>
      </c>
      <c r="G259" s="169">
        <v>15</v>
      </c>
      <c r="H259" s="169">
        <v>87.5</v>
      </c>
      <c r="I259" s="169">
        <v>85.2</v>
      </c>
      <c r="J259" s="169">
        <v>2.2999999999999998</v>
      </c>
      <c r="K259" s="90" t="s">
        <v>37</v>
      </c>
      <c r="L259" s="90" t="s">
        <v>37</v>
      </c>
      <c r="M259" s="90" t="s">
        <v>37</v>
      </c>
      <c r="N259" s="90" t="s">
        <v>37</v>
      </c>
      <c r="O259" s="90" t="s">
        <v>37</v>
      </c>
      <c r="P259" s="90" t="s">
        <v>37</v>
      </c>
      <c r="Q259" s="90" t="s">
        <v>37</v>
      </c>
      <c r="R259" s="90" t="s">
        <v>37</v>
      </c>
      <c r="S259" s="169"/>
      <c r="T259" s="46"/>
      <c r="U259" s="46"/>
      <c r="V259" s="46"/>
      <c r="W259" s="46"/>
      <c r="X259" s="46"/>
    </row>
    <row r="260" spans="1:24" s="33" customFormat="1" ht="15.75" customHeight="1" x14ac:dyDescent="0.2">
      <c r="B260" s="44" t="s">
        <v>307</v>
      </c>
      <c r="C260" s="169">
        <v>19.600000000000001</v>
      </c>
      <c r="D260" s="169">
        <v>162.5</v>
      </c>
      <c r="E260" s="169">
        <v>149.9</v>
      </c>
      <c r="F260" s="169">
        <v>12.6</v>
      </c>
      <c r="G260" s="169">
        <v>15.8</v>
      </c>
      <c r="H260" s="169">
        <v>92.8</v>
      </c>
      <c r="I260" s="169">
        <v>90.3</v>
      </c>
      <c r="J260" s="169">
        <v>2.5</v>
      </c>
      <c r="K260" s="155" t="s">
        <v>37</v>
      </c>
      <c r="L260" s="155" t="s">
        <v>37</v>
      </c>
      <c r="M260" s="155" t="s">
        <v>37</v>
      </c>
      <c r="N260" s="155" t="s">
        <v>37</v>
      </c>
      <c r="O260" s="155" t="s">
        <v>37</v>
      </c>
      <c r="P260" s="155" t="s">
        <v>37</v>
      </c>
      <c r="Q260" s="155" t="s">
        <v>37</v>
      </c>
      <c r="R260" s="155" t="s">
        <v>37</v>
      </c>
      <c r="T260" s="34"/>
      <c r="U260" s="46"/>
      <c r="V260" s="46"/>
      <c r="W260" s="46"/>
      <c r="X260" s="34"/>
    </row>
    <row r="261" spans="1:24" ht="15.75" customHeight="1" x14ac:dyDescent="0.2">
      <c r="B261" s="44" t="s">
        <v>308</v>
      </c>
      <c r="C261" s="446">
        <v>20.100000000000001</v>
      </c>
      <c r="D261" s="446">
        <v>165.7</v>
      </c>
      <c r="E261" s="446">
        <v>153.5</v>
      </c>
      <c r="F261" s="446">
        <v>12.2</v>
      </c>
      <c r="G261" s="446">
        <v>16</v>
      </c>
      <c r="H261" s="446">
        <v>94.6</v>
      </c>
      <c r="I261" s="446">
        <v>91.8</v>
      </c>
      <c r="J261" s="446">
        <v>2.8</v>
      </c>
      <c r="K261" s="272" t="s">
        <v>37</v>
      </c>
      <c r="L261" s="272" t="s">
        <v>37</v>
      </c>
      <c r="M261" s="272" t="s">
        <v>37</v>
      </c>
      <c r="N261" s="272" t="s">
        <v>37</v>
      </c>
      <c r="O261" s="272" t="s">
        <v>37</v>
      </c>
      <c r="P261" s="272" t="s">
        <v>37</v>
      </c>
      <c r="Q261" s="272" t="s">
        <v>37</v>
      </c>
      <c r="R261" s="272" t="s">
        <v>37</v>
      </c>
    </row>
    <row r="262" spans="1:24" ht="15.75" customHeight="1" x14ac:dyDescent="0.2">
      <c r="B262" s="44" t="s">
        <v>309</v>
      </c>
      <c r="C262" s="419">
        <v>19.2</v>
      </c>
      <c r="D262" s="419">
        <v>158.80000000000001</v>
      </c>
      <c r="E262" s="419">
        <v>146.80000000000001</v>
      </c>
      <c r="F262" s="419">
        <v>12</v>
      </c>
      <c r="G262" s="419">
        <v>15.9</v>
      </c>
      <c r="H262" s="419">
        <v>94.3</v>
      </c>
      <c r="I262" s="419">
        <v>91.7</v>
      </c>
      <c r="J262" s="419">
        <v>2.6</v>
      </c>
      <c r="K262" s="272" t="s">
        <v>37</v>
      </c>
      <c r="L262" s="272" t="s">
        <v>37</v>
      </c>
      <c r="M262" s="272" t="s">
        <v>37</v>
      </c>
      <c r="N262" s="272" t="s">
        <v>37</v>
      </c>
      <c r="O262" s="272" t="s">
        <v>37</v>
      </c>
      <c r="P262" s="272" t="s">
        <v>37</v>
      </c>
      <c r="Q262" s="272" t="s">
        <v>37</v>
      </c>
      <c r="R262" s="272" t="s">
        <v>37</v>
      </c>
    </row>
    <row r="263" spans="1:24" s="56" customFormat="1" ht="15.75" customHeight="1" x14ac:dyDescent="0.2">
      <c r="B263" s="57" t="s">
        <v>310</v>
      </c>
      <c r="C263" s="169">
        <v>20.8</v>
      </c>
      <c r="D263" s="169">
        <v>170.7</v>
      </c>
      <c r="E263" s="169">
        <v>158.80000000000001</v>
      </c>
      <c r="F263" s="169">
        <v>11.9</v>
      </c>
      <c r="G263" s="169">
        <v>15.7</v>
      </c>
      <c r="H263" s="169">
        <v>93</v>
      </c>
      <c r="I263" s="169">
        <v>90.4</v>
      </c>
      <c r="J263" s="169">
        <v>2.6</v>
      </c>
      <c r="K263" s="155" t="s">
        <v>37</v>
      </c>
      <c r="L263" s="155" t="s">
        <v>37</v>
      </c>
      <c r="M263" s="155" t="s">
        <v>37</v>
      </c>
      <c r="N263" s="155" t="s">
        <v>37</v>
      </c>
      <c r="O263" s="155" t="s">
        <v>37</v>
      </c>
      <c r="P263" s="155" t="s">
        <v>37</v>
      </c>
      <c r="Q263" s="155" t="s">
        <v>37</v>
      </c>
      <c r="R263" s="155" t="s">
        <v>37</v>
      </c>
      <c r="S263" s="169"/>
      <c r="T263" s="156"/>
      <c r="U263" s="46"/>
      <c r="V263" s="46"/>
      <c r="W263" s="46"/>
      <c r="X263" s="46"/>
    </row>
    <row r="264" spans="1:24" ht="15.75" customHeight="1" x14ac:dyDescent="0.2">
      <c r="B264" s="44"/>
      <c r="C264" s="349"/>
      <c r="D264" s="345"/>
      <c r="E264" s="345"/>
      <c r="F264" s="345"/>
      <c r="G264" s="345"/>
      <c r="H264" s="345"/>
      <c r="I264" s="345"/>
      <c r="J264" s="345"/>
      <c r="K264" s="345"/>
      <c r="L264" s="345"/>
      <c r="M264" s="345"/>
      <c r="N264" s="86"/>
      <c r="O264" s="86"/>
      <c r="P264" s="134"/>
      <c r="Q264" s="168"/>
      <c r="R264" s="168"/>
      <c r="S264" s="168"/>
    </row>
    <row r="265" spans="1:24" s="56" customFormat="1" ht="15.75" customHeight="1" x14ac:dyDescent="0.2">
      <c r="B265" s="57" t="s">
        <v>311</v>
      </c>
      <c r="C265" s="169">
        <v>19.8</v>
      </c>
      <c r="D265" s="169">
        <v>162</v>
      </c>
      <c r="E265" s="169">
        <v>149</v>
      </c>
      <c r="F265" s="169">
        <v>13</v>
      </c>
      <c r="G265" s="169">
        <v>15.7</v>
      </c>
      <c r="H265" s="169">
        <v>93.3</v>
      </c>
      <c r="I265" s="169">
        <v>90.6</v>
      </c>
      <c r="J265" s="169">
        <v>2.7</v>
      </c>
      <c r="K265" s="155" t="s">
        <v>37</v>
      </c>
      <c r="L265" s="155" t="s">
        <v>37</v>
      </c>
      <c r="M265" s="155" t="s">
        <v>37</v>
      </c>
      <c r="N265" s="155" t="s">
        <v>37</v>
      </c>
      <c r="O265" s="155" t="s">
        <v>37</v>
      </c>
      <c r="P265" s="155" t="s">
        <v>37</v>
      </c>
      <c r="Q265" s="155" t="s">
        <v>37</v>
      </c>
      <c r="R265" s="155" t="s">
        <v>37</v>
      </c>
      <c r="U265" s="46"/>
      <c r="V265" s="46"/>
      <c r="W265" s="46"/>
    </row>
    <row r="266" spans="1:24" s="56" customFormat="1" ht="15.75" customHeight="1" x14ac:dyDescent="0.2">
      <c r="B266" s="57" t="s">
        <v>312</v>
      </c>
      <c r="C266" s="135">
        <v>19.3</v>
      </c>
      <c r="D266" s="135">
        <v>157.4</v>
      </c>
      <c r="E266" s="135">
        <v>145</v>
      </c>
      <c r="F266" s="135">
        <v>12.4</v>
      </c>
      <c r="G266" s="135">
        <v>15.7</v>
      </c>
      <c r="H266" s="135">
        <v>95.3</v>
      </c>
      <c r="I266" s="135">
        <v>92.3</v>
      </c>
      <c r="J266" s="135">
        <v>3</v>
      </c>
      <c r="K266" s="187" t="s">
        <v>37</v>
      </c>
      <c r="L266" s="187" t="s">
        <v>37</v>
      </c>
      <c r="M266" s="187" t="s">
        <v>37</v>
      </c>
      <c r="N266" s="187" t="s">
        <v>37</v>
      </c>
      <c r="O266" s="187" t="s">
        <v>37</v>
      </c>
      <c r="P266" s="187" t="s">
        <v>37</v>
      </c>
      <c r="Q266" s="187" t="s">
        <v>37</v>
      </c>
      <c r="R266" s="187" t="s">
        <v>37</v>
      </c>
      <c r="S266" s="169"/>
      <c r="U266" s="46"/>
      <c r="V266" s="46"/>
      <c r="W266" s="46"/>
    </row>
    <row r="267" spans="1:24" s="56" customFormat="1" ht="15.75" customHeight="1" x14ac:dyDescent="0.2">
      <c r="B267" s="57" t="s">
        <v>313</v>
      </c>
      <c r="C267" s="169">
        <v>19.8</v>
      </c>
      <c r="D267" s="169">
        <v>162.1</v>
      </c>
      <c r="E267" s="169">
        <v>148.69999999999999</v>
      </c>
      <c r="F267" s="169">
        <v>13.4</v>
      </c>
      <c r="G267" s="169">
        <v>15.6</v>
      </c>
      <c r="H267" s="169">
        <v>92</v>
      </c>
      <c r="I267" s="169">
        <v>89.3</v>
      </c>
      <c r="J267" s="169">
        <v>2.7</v>
      </c>
      <c r="K267" s="344" t="s">
        <v>37</v>
      </c>
      <c r="L267" s="344" t="s">
        <v>37</v>
      </c>
      <c r="M267" s="344" t="s">
        <v>37</v>
      </c>
      <c r="N267" s="344" t="s">
        <v>37</v>
      </c>
      <c r="O267" s="344" t="s">
        <v>37</v>
      </c>
      <c r="P267" s="344" t="s">
        <v>37</v>
      </c>
      <c r="Q267" s="344" t="s">
        <v>37</v>
      </c>
      <c r="R267" s="344" t="s">
        <v>37</v>
      </c>
      <c r="S267" s="232"/>
      <c r="T267" s="46"/>
      <c r="U267" s="46"/>
      <c r="V267" s="46"/>
      <c r="W267" s="46"/>
    </row>
    <row r="268" spans="1:24" s="56" customFormat="1" ht="15.75" customHeight="1" x14ac:dyDescent="0.2">
      <c r="B268" s="57" t="s">
        <v>314</v>
      </c>
      <c r="C268" s="492">
        <v>19.899999999999999</v>
      </c>
      <c r="D268" s="492">
        <v>162.4</v>
      </c>
      <c r="E268" s="492">
        <v>148.4</v>
      </c>
      <c r="F268" s="492">
        <v>14</v>
      </c>
      <c r="G268" s="492">
        <v>15.7</v>
      </c>
      <c r="H268" s="492">
        <v>93.3</v>
      </c>
      <c r="I268" s="492">
        <v>90.5</v>
      </c>
      <c r="J268" s="492">
        <v>2.8</v>
      </c>
      <c r="K268" s="501" t="s">
        <v>37</v>
      </c>
      <c r="L268" s="501" t="s">
        <v>37</v>
      </c>
      <c r="M268" s="501" t="s">
        <v>37</v>
      </c>
      <c r="N268" s="501" t="s">
        <v>37</v>
      </c>
      <c r="O268" s="501" t="s">
        <v>37</v>
      </c>
      <c r="P268" s="501" t="s">
        <v>37</v>
      </c>
      <c r="Q268" s="501" t="s">
        <v>37</v>
      </c>
      <c r="R268" s="501" t="s">
        <v>37</v>
      </c>
      <c r="S268" s="256"/>
      <c r="U268" s="46"/>
      <c r="V268" s="46"/>
      <c r="W268" s="46"/>
    </row>
    <row r="269" spans="1:24" s="38" customFormat="1" ht="15.75" customHeight="1" x14ac:dyDescent="0.2">
      <c r="A269" s="39"/>
      <c r="B269" s="57" t="s">
        <v>315</v>
      </c>
      <c r="C269" s="419">
        <v>19.8</v>
      </c>
      <c r="D269" s="419">
        <v>160.80000000000001</v>
      </c>
      <c r="E269" s="419">
        <v>147.69999999999999</v>
      </c>
      <c r="F269" s="419">
        <v>13.1</v>
      </c>
      <c r="G269" s="419">
        <v>15.4</v>
      </c>
      <c r="H269" s="419">
        <v>91.3</v>
      </c>
      <c r="I269" s="419">
        <v>88.7</v>
      </c>
      <c r="J269" s="419">
        <v>2.6</v>
      </c>
      <c r="K269" s="272" t="s">
        <v>37</v>
      </c>
      <c r="L269" s="272" t="s">
        <v>37</v>
      </c>
      <c r="M269" s="272" t="s">
        <v>37</v>
      </c>
      <c r="N269" s="272" t="s">
        <v>37</v>
      </c>
      <c r="O269" s="272" t="s">
        <v>37</v>
      </c>
      <c r="P269" s="272" t="s">
        <v>37</v>
      </c>
      <c r="Q269" s="272" t="s">
        <v>37</v>
      </c>
      <c r="R269" s="272" t="s">
        <v>37</v>
      </c>
      <c r="S269" s="39"/>
    </row>
    <row r="270" spans="1:24" s="56" customFormat="1" ht="15.75" customHeight="1" x14ac:dyDescent="0.2">
      <c r="B270" s="57" t="s">
        <v>316</v>
      </c>
      <c r="C270" s="169">
        <v>19.5</v>
      </c>
      <c r="D270" s="169">
        <v>158.6</v>
      </c>
      <c r="E270" s="169">
        <v>145.80000000000001</v>
      </c>
      <c r="F270" s="169">
        <v>12.8</v>
      </c>
      <c r="G270" s="169">
        <v>15.5</v>
      </c>
      <c r="H270" s="169">
        <v>91.6</v>
      </c>
      <c r="I270" s="169">
        <v>89</v>
      </c>
      <c r="J270" s="169">
        <v>2.6</v>
      </c>
      <c r="K270" s="155" t="s">
        <v>37</v>
      </c>
      <c r="L270" s="155" t="s">
        <v>37</v>
      </c>
      <c r="M270" s="155" t="s">
        <v>37</v>
      </c>
      <c r="N270" s="155" t="s">
        <v>37</v>
      </c>
      <c r="O270" s="155" t="s">
        <v>37</v>
      </c>
      <c r="P270" s="155" t="s">
        <v>37</v>
      </c>
      <c r="Q270" s="155" t="s">
        <v>37</v>
      </c>
      <c r="R270" s="155" t="s">
        <v>37</v>
      </c>
      <c r="S270" s="156"/>
      <c r="T270" s="46"/>
      <c r="U270" s="46"/>
      <c r="V270" s="46"/>
      <c r="W270" s="46"/>
    </row>
    <row r="271" spans="1:24" ht="7.5" customHeight="1" x14ac:dyDescent="0.2">
      <c r="B271" s="59"/>
      <c r="C271" s="488"/>
      <c r="D271" s="489"/>
      <c r="E271" s="489"/>
      <c r="F271" s="489"/>
      <c r="G271" s="489"/>
      <c r="H271" s="489"/>
      <c r="I271" s="489"/>
      <c r="J271" s="489"/>
      <c r="K271" s="489"/>
      <c r="L271" s="489"/>
      <c r="M271" s="489"/>
      <c r="N271" s="489"/>
      <c r="O271" s="171"/>
      <c r="P271" s="172"/>
      <c r="Q271" s="336"/>
      <c r="R271" s="172"/>
      <c r="S271" s="161"/>
    </row>
    <row r="272" spans="1:24" ht="15.75" customHeight="1" thickBot="1" x14ac:dyDescent="0.25">
      <c r="B272" s="71"/>
      <c r="C272" s="419"/>
      <c r="D272" s="419"/>
      <c r="E272" s="419"/>
      <c r="F272" s="419"/>
      <c r="G272" s="419"/>
      <c r="H272" s="419"/>
      <c r="I272" s="419"/>
      <c r="J272" s="419"/>
      <c r="R272" s="173"/>
    </row>
    <row r="273" spans="2:24" ht="15.75" customHeight="1" thickTop="1" x14ac:dyDescent="0.2">
      <c r="B273" s="731" t="s">
        <v>5</v>
      </c>
      <c r="C273" s="717" t="s">
        <v>10</v>
      </c>
      <c r="D273" s="733"/>
      <c r="E273" s="733"/>
      <c r="F273" s="733"/>
      <c r="G273" s="733"/>
      <c r="H273" s="733"/>
      <c r="I273" s="733"/>
      <c r="J273" s="734"/>
      <c r="K273" s="717" t="s">
        <v>11</v>
      </c>
      <c r="L273" s="718"/>
      <c r="M273" s="718"/>
      <c r="N273" s="718"/>
      <c r="O273" s="718"/>
      <c r="P273" s="718"/>
      <c r="Q273" s="718"/>
      <c r="R273" s="718"/>
    </row>
    <row r="274" spans="2:24" ht="15.75" customHeight="1" x14ac:dyDescent="0.2">
      <c r="B274" s="732"/>
      <c r="C274" s="720" t="s">
        <v>124</v>
      </c>
      <c r="D274" s="735"/>
      <c r="E274" s="735"/>
      <c r="F274" s="736"/>
      <c r="G274" s="720" t="s">
        <v>125</v>
      </c>
      <c r="H274" s="735"/>
      <c r="I274" s="735"/>
      <c r="J274" s="735"/>
      <c r="K274" s="720" t="s">
        <v>124</v>
      </c>
      <c r="L274" s="735"/>
      <c r="M274" s="735"/>
      <c r="N274" s="736"/>
      <c r="O274" s="720" t="s">
        <v>125</v>
      </c>
      <c r="P274" s="735"/>
      <c r="Q274" s="735"/>
      <c r="R274" s="735"/>
    </row>
    <row r="275" spans="2:24" ht="10.5" customHeight="1" x14ac:dyDescent="0.2">
      <c r="B275" s="732"/>
      <c r="C275" s="737" t="s">
        <v>153</v>
      </c>
      <c r="D275" s="739" t="s">
        <v>152</v>
      </c>
      <c r="E275" s="223"/>
      <c r="F275" s="224"/>
      <c r="G275" s="737" t="s">
        <v>153</v>
      </c>
      <c r="H275" s="739" t="s">
        <v>152</v>
      </c>
      <c r="I275" s="223"/>
      <c r="J275" s="224"/>
      <c r="K275" s="737" t="s">
        <v>153</v>
      </c>
      <c r="L275" s="739" t="s">
        <v>152</v>
      </c>
      <c r="M275" s="223"/>
      <c r="N275" s="224"/>
      <c r="O275" s="737" t="s">
        <v>153</v>
      </c>
      <c r="P275" s="739" t="s">
        <v>152</v>
      </c>
      <c r="Q275" s="223"/>
      <c r="R275" s="224"/>
    </row>
    <row r="276" spans="2:24" ht="30" customHeight="1" x14ac:dyDescent="0.2">
      <c r="B276" s="666"/>
      <c r="C276" s="738"/>
      <c r="D276" s="740"/>
      <c r="E276" s="225" t="s">
        <v>151</v>
      </c>
      <c r="F276" s="225" t="s">
        <v>150</v>
      </c>
      <c r="G276" s="738"/>
      <c r="H276" s="740"/>
      <c r="I276" s="225" t="s">
        <v>151</v>
      </c>
      <c r="J276" s="225" t="s">
        <v>150</v>
      </c>
      <c r="K276" s="738"/>
      <c r="L276" s="740"/>
      <c r="M276" s="225" t="s">
        <v>151</v>
      </c>
      <c r="N276" s="225" t="s">
        <v>150</v>
      </c>
      <c r="O276" s="738"/>
      <c r="P276" s="740"/>
      <c r="Q276" s="225" t="s">
        <v>151</v>
      </c>
      <c r="R276" s="226" t="s">
        <v>150</v>
      </c>
    </row>
    <row r="277" spans="2:24" ht="13.5" customHeight="1" x14ac:dyDescent="0.2">
      <c r="B277" s="42"/>
      <c r="C277" s="493" t="s">
        <v>317</v>
      </c>
      <c r="D277" s="494" t="s">
        <v>318</v>
      </c>
      <c r="E277" s="494" t="s">
        <v>318</v>
      </c>
      <c r="F277" s="494" t="s">
        <v>318</v>
      </c>
      <c r="G277" s="494" t="s">
        <v>317</v>
      </c>
      <c r="H277" s="494" t="s">
        <v>318</v>
      </c>
      <c r="I277" s="494" t="s">
        <v>318</v>
      </c>
      <c r="J277" s="495" t="s">
        <v>318</v>
      </c>
      <c r="K277" s="494" t="s">
        <v>317</v>
      </c>
      <c r="L277" s="494" t="s">
        <v>318</v>
      </c>
      <c r="M277" s="494" t="s">
        <v>318</v>
      </c>
      <c r="N277" s="494" t="s">
        <v>318</v>
      </c>
      <c r="O277" s="495" t="s">
        <v>317</v>
      </c>
      <c r="P277" s="494" t="s">
        <v>318</v>
      </c>
      <c r="Q277" s="494" t="s">
        <v>318</v>
      </c>
      <c r="R277" s="494" t="s">
        <v>318</v>
      </c>
    </row>
    <row r="278" spans="2:24" ht="15.75" customHeight="1" x14ac:dyDescent="0.2">
      <c r="B278" s="327" t="s">
        <v>300</v>
      </c>
      <c r="C278" s="413">
        <v>20.7</v>
      </c>
      <c r="D278" s="414">
        <v>183.6</v>
      </c>
      <c r="E278" s="414">
        <v>158.69999999999999</v>
      </c>
      <c r="F278" s="414">
        <v>24.9</v>
      </c>
      <c r="G278" s="414">
        <v>16.399999999999999</v>
      </c>
      <c r="H278" s="414">
        <v>101</v>
      </c>
      <c r="I278" s="414">
        <v>95.4</v>
      </c>
      <c r="J278" s="414">
        <v>5.6</v>
      </c>
      <c r="K278" s="414">
        <v>20.399999999999999</v>
      </c>
      <c r="L278" s="414">
        <v>169.8</v>
      </c>
      <c r="M278" s="414">
        <v>151.9</v>
      </c>
      <c r="N278" s="414">
        <v>17.899999999999999</v>
      </c>
      <c r="O278" s="414">
        <v>17.8</v>
      </c>
      <c r="P278" s="414">
        <v>102.1</v>
      </c>
      <c r="Q278" s="414">
        <v>96.4</v>
      </c>
      <c r="R278" s="414">
        <v>5.7</v>
      </c>
    </row>
    <row r="279" spans="2:24" ht="15.75" customHeight="1" x14ac:dyDescent="0.2">
      <c r="B279" s="44" t="s">
        <v>301</v>
      </c>
      <c r="C279" s="273">
        <v>20.9</v>
      </c>
      <c r="D279" s="273">
        <v>181</v>
      </c>
      <c r="E279" s="273">
        <v>159.5</v>
      </c>
      <c r="F279" s="273">
        <v>21.5</v>
      </c>
      <c r="G279" s="273">
        <v>18.100000000000001</v>
      </c>
      <c r="H279" s="273">
        <v>109.8</v>
      </c>
      <c r="I279" s="273">
        <v>104.9</v>
      </c>
      <c r="J279" s="273">
        <v>4.9000000000000004</v>
      </c>
      <c r="K279" s="273">
        <v>19.8</v>
      </c>
      <c r="L279" s="273">
        <v>163.30000000000001</v>
      </c>
      <c r="M279" s="273">
        <v>148.69999999999999</v>
      </c>
      <c r="N279" s="273">
        <v>14.6</v>
      </c>
      <c r="O279" s="273">
        <v>18.3</v>
      </c>
      <c r="P279" s="273">
        <v>113.2</v>
      </c>
      <c r="Q279" s="273">
        <v>106.3</v>
      </c>
      <c r="R279" s="273">
        <v>6.9</v>
      </c>
    </row>
    <row r="280" spans="2:24" ht="15.75" customHeight="1" x14ac:dyDescent="0.2">
      <c r="B280" s="44" t="s">
        <v>302</v>
      </c>
      <c r="C280" s="187">
        <v>20.5</v>
      </c>
      <c r="D280" s="187">
        <v>175.6</v>
      </c>
      <c r="E280" s="187">
        <v>155.30000000000001</v>
      </c>
      <c r="F280" s="187">
        <v>20.3</v>
      </c>
      <c r="G280" s="187">
        <v>15</v>
      </c>
      <c r="H280" s="187">
        <v>108.9</v>
      </c>
      <c r="I280" s="187">
        <v>96.9</v>
      </c>
      <c r="J280" s="187">
        <v>12</v>
      </c>
      <c r="K280" s="187">
        <v>19.8</v>
      </c>
      <c r="L280" s="187">
        <v>165.4</v>
      </c>
      <c r="M280" s="187">
        <v>151.4</v>
      </c>
      <c r="N280" s="187">
        <v>14</v>
      </c>
      <c r="O280" s="187">
        <v>18</v>
      </c>
      <c r="P280" s="187">
        <v>113.1</v>
      </c>
      <c r="Q280" s="187">
        <v>107.1</v>
      </c>
      <c r="R280" s="187">
        <v>6</v>
      </c>
    </row>
    <row r="281" spans="2:24" ht="15.75" customHeight="1" x14ac:dyDescent="0.2">
      <c r="B281" s="44" t="s">
        <v>303</v>
      </c>
      <c r="C281" s="187">
        <v>20.2</v>
      </c>
      <c r="D281" s="187">
        <v>170.5</v>
      </c>
      <c r="E281" s="187">
        <v>153.1</v>
      </c>
      <c r="F281" s="187">
        <v>17.399999999999999</v>
      </c>
      <c r="G281" s="187">
        <v>11.6</v>
      </c>
      <c r="H281" s="187">
        <v>70.3</v>
      </c>
      <c r="I281" s="187">
        <v>65.099999999999994</v>
      </c>
      <c r="J281" s="187">
        <v>5.2</v>
      </c>
      <c r="K281" s="187">
        <v>19.8</v>
      </c>
      <c r="L281" s="187">
        <v>165.8</v>
      </c>
      <c r="M281" s="187">
        <v>150.69999999999999</v>
      </c>
      <c r="N281" s="187">
        <v>15.1</v>
      </c>
      <c r="O281" s="187">
        <v>17.600000000000001</v>
      </c>
      <c r="P281" s="187">
        <v>124.2</v>
      </c>
      <c r="Q281" s="187">
        <v>114.3</v>
      </c>
      <c r="R281" s="187">
        <v>9.9</v>
      </c>
    </row>
    <row r="282" spans="2:24" s="56" customFormat="1" ht="15.75" customHeight="1" x14ac:dyDescent="0.2">
      <c r="B282" s="44" t="s">
        <v>304</v>
      </c>
      <c r="C282" s="135">
        <v>20.2</v>
      </c>
      <c r="D282" s="135">
        <v>171.7</v>
      </c>
      <c r="E282" s="135">
        <v>155.5</v>
      </c>
      <c r="F282" s="135">
        <v>16.2</v>
      </c>
      <c r="G282" s="135">
        <v>10.6</v>
      </c>
      <c r="H282" s="135">
        <v>61.5</v>
      </c>
      <c r="I282" s="135">
        <v>59.3</v>
      </c>
      <c r="J282" s="135">
        <v>2.2000000000000002</v>
      </c>
      <c r="K282" s="135">
        <v>19.899999999999999</v>
      </c>
      <c r="L282" s="135">
        <v>166</v>
      </c>
      <c r="M282" s="135">
        <v>150.80000000000001</v>
      </c>
      <c r="N282" s="135">
        <v>15.2</v>
      </c>
      <c r="O282" s="135">
        <v>17.2</v>
      </c>
      <c r="P282" s="135">
        <v>114</v>
      </c>
      <c r="Q282" s="135">
        <v>108.9</v>
      </c>
      <c r="R282" s="135">
        <v>5.0999999999999996</v>
      </c>
      <c r="S282" s="48"/>
      <c r="T282" s="48"/>
      <c r="U282" s="49"/>
      <c r="V282" s="49"/>
      <c r="W282" s="49"/>
    </row>
    <row r="283" spans="2:24" ht="7.5" customHeight="1" x14ac:dyDescent="0.2">
      <c r="B283" s="50"/>
      <c r="C283" s="348"/>
      <c r="D283" s="346"/>
      <c r="E283" s="346"/>
      <c r="F283" s="346"/>
      <c r="G283" s="346"/>
      <c r="H283" s="346"/>
      <c r="I283" s="346"/>
      <c r="J283" s="346"/>
      <c r="K283" s="346"/>
      <c r="L283" s="346"/>
      <c r="M283" s="346"/>
      <c r="N283" s="136"/>
      <c r="O283" s="136"/>
      <c r="P283" s="167"/>
      <c r="Q283" s="339"/>
      <c r="R283" s="339"/>
      <c r="S283" s="168"/>
    </row>
    <row r="284" spans="2:24" s="56" customFormat="1" ht="15.75" customHeight="1" x14ac:dyDescent="0.2">
      <c r="B284" s="44" t="s">
        <v>305</v>
      </c>
      <c r="C284" s="491">
        <v>18.8</v>
      </c>
      <c r="D284" s="491">
        <v>160</v>
      </c>
      <c r="E284" s="491">
        <v>146.19999999999999</v>
      </c>
      <c r="F284" s="491">
        <v>13.8</v>
      </c>
      <c r="G284" s="491">
        <v>9.8000000000000007</v>
      </c>
      <c r="H284" s="491">
        <v>54</v>
      </c>
      <c r="I284" s="491">
        <v>50.9</v>
      </c>
      <c r="J284" s="491">
        <v>3.1</v>
      </c>
      <c r="K284" s="491">
        <v>17.3</v>
      </c>
      <c r="L284" s="491">
        <v>144.6</v>
      </c>
      <c r="M284" s="491">
        <v>132.9</v>
      </c>
      <c r="N284" s="491">
        <v>11.7</v>
      </c>
      <c r="O284" s="491">
        <v>16.399999999999999</v>
      </c>
      <c r="P284" s="491">
        <v>106.5</v>
      </c>
      <c r="Q284" s="491">
        <v>102.4</v>
      </c>
      <c r="R284" s="491">
        <v>4.0999999999999996</v>
      </c>
      <c r="S284" s="169"/>
      <c r="T284" s="156"/>
      <c r="U284" s="46"/>
      <c r="V284" s="46"/>
      <c r="W284" s="46"/>
      <c r="X284" s="46"/>
    </row>
    <row r="285" spans="2:24" s="56" customFormat="1" ht="15.75" customHeight="1" x14ac:dyDescent="0.2">
      <c r="B285" s="44" t="s">
        <v>306</v>
      </c>
      <c r="C285" s="169">
        <v>18.8</v>
      </c>
      <c r="D285" s="169">
        <v>158.30000000000001</v>
      </c>
      <c r="E285" s="169">
        <v>144.6</v>
      </c>
      <c r="F285" s="169">
        <v>13.7</v>
      </c>
      <c r="G285" s="169">
        <v>12.2</v>
      </c>
      <c r="H285" s="169">
        <v>71.8</v>
      </c>
      <c r="I285" s="169">
        <v>68.2</v>
      </c>
      <c r="J285" s="169">
        <v>3.6</v>
      </c>
      <c r="K285" s="169">
        <v>19.5</v>
      </c>
      <c r="L285" s="169">
        <v>160.30000000000001</v>
      </c>
      <c r="M285" s="169">
        <v>147.6</v>
      </c>
      <c r="N285" s="169">
        <v>12.7</v>
      </c>
      <c r="O285" s="169">
        <v>16.2</v>
      </c>
      <c r="P285" s="169">
        <v>105.3</v>
      </c>
      <c r="Q285" s="169">
        <v>102.2</v>
      </c>
      <c r="R285" s="169">
        <v>3.1</v>
      </c>
      <c r="S285" s="169"/>
      <c r="T285" s="46"/>
      <c r="U285" s="46"/>
      <c r="V285" s="46"/>
      <c r="W285" s="46"/>
      <c r="X285" s="46"/>
    </row>
    <row r="286" spans="2:24" s="33" customFormat="1" ht="15.75" customHeight="1" x14ac:dyDescent="0.2">
      <c r="B286" s="44" t="s">
        <v>307</v>
      </c>
      <c r="C286" s="169">
        <v>20.399999999999999</v>
      </c>
      <c r="D286" s="169">
        <v>172.7</v>
      </c>
      <c r="E286" s="169">
        <v>159</v>
      </c>
      <c r="F286" s="169">
        <v>13.7</v>
      </c>
      <c r="G286" s="169">
        <v>11.7</v>
      </c>
      <c r="H286" s="169">
        <v>68.5</v>
      </c>
      <c r="I286" s="169">
        <v>65.3</v>
      </c>
      <c r="J286" s="169">
        <v>3.2</v>
      </c>
      <c r="K286" s="169">
        <v>19.399999999999999</v>
      </c>
      <c r="L286" s="169">
        <v>161.1</v>
      </c>
      <c r="M286" s="169">
        <v>146.6</v>
      </c>
      <c r="N286" s="169">
        <v>14.5</v>
      </c>
      <c r="O286" s="169">
        <v>17.5</v>
      </c>
      <c r="P286" s="169">
        <v>114.6</v>
      </c>
      <c r="Q286" s="169">
        <v>110</v>
      </c>
      <c r="R286" s="169">
        <v>4.5999999999999996</v>
      </c>
      <c r="T286" s="34"/>
      <c r="U286" s="46"/>
      <c r="V286" s="46"/>
      <c r="W286" s="46"/>
      <c r="X286" s="34"/>
    </row>
    <row r="287" spans="2:24" ht="15.75" customHeight="1" x14ac:dyDescent="0.2">
      <c r="B287" s="44" t="s">
        <v>308</v>
      </c>
      <c r="C287" s="419">
        <v>19.399999999999999</v>
      </c>
      <c r="D287" s="419">
        <v>162.9</v>
      </c>
      <c r="E287" s="419">
        <v>151.5</v>
      </c>
      <c r="F287" s="419">
        <v>11.4</v>
      </c>
      <c r="G287" s="419">
        <v>11.2</v>
      </c>
      <c r="H287" s="419">
        <v>74.3</v>
      </c>
      <c r="I287" s="419">
        <v>70.400000000000006</v>
      </c>
      <c r="J287" s="419">
        <v>3.9</v>
      </c>
      <c r="K287" s="154">
        <v>20.5</v>
      </c>
      <c r="L287" s="154">
        <v>170.3</v>
      </c>
      <c r="M287" s="154">
        <v>156.30000000000001</v>
      </c>
      <c r="N287" s="154">
        <v>14</v>
      </c>
      <c r="O287" s="154">
        <v>17.5</v>
      </c>
      <c r="P287" s="154">
        <v>117.5</v>
      </c>
      <c r="Q287" s="154">
        <v>112.4</v>
      </c>
      <c r="R287" s="154">
        <v>5.0999999999999996</v>
      </c>
    </row>
    <row r="288" spans="2:24" ht="15.75" customHeight="1" x14ac:dyDescent="0.2">
      <c r="B288" s="44" t="s">
        <v>309</v>
      </c>
      <c r="C288" s="419">
        <v>19.600000000000001</v>
      </c>
      <c r="D288" s="419">
        <v>165.9</v>
      </c>
      <c r="E288" s="419">
        <v>152.19999999999999</v>
      </c>
      <c r="F288" s="419">
        <v>13.7</v>
      </c>
      <c r="G288" s="419">
        <v>15.8</v>
      </c>
      <c r="H288" s="419">
        <v>104.7</v>
      </c>
      <c r="I288" s="419">
        <v>103.1</v>
      </c>
      <c r="J288" s="419">
        <v>1.6</v>
      </c>
      <c r="K288" s="154">
        <v>19.100000000000001</v>
      </c>
      <c r="L288" s="154">
        <v>157.1</v>
      </c>
      <c r="M288" s="154">
        <v>142.5</v>
      </c>
      <c r="N288" s="154">
        <v>14.6</v>
      </c>
      <c r="O288" s="154">
        <v>17.100000000000001</v>
      </c>
      <c r="P288" s="154">
        <v>113.6</v>
      </c>
      <c r="Q288" s="154">
        <v>109</v>
      </c>
      <c r="R288" s="154">
        <v>4.5999999999999996</v>
      </c>
    </row>
    <row r="289" spans="1:24" s="56" customFormat="1" ht="15.75" customHeight="1" x14ac:dyDescent="0.2">
      <c r="B289" s="57" t="s">
        <v>310</v>
      </c>
      <c r="C289" s="169">
        <v>22.2</v>
      </c>
      <c r="D289" s="169">
        <v>189.7</v>
      </c>
      <c r="E289" s="169">
        <v>172.3</v>
      </c>
      <c r="F289" s="169">
        <v>17.399999999999999</v>
      </c>
      <c r="G289" s="169">
        <v>7.6</v>
      </c>
      <c r="H289" s="169">
        <v>42.1</v>
      </c>
      <c r="I289" s="169">
        <v>40.9</v>
      </c>
      <c r="J289" s="169">
        <v>1.2</v>
      </c>
      <c r="K289" s="169">
        <v>21.1</v>
      </c>
      <c r="L289" s="169">
        <v>175.3</v>
      </c>
      <c r="M289" s="169">
        <v>161.4</v>
      </c>
      <c r="N289" s="169">
        <v>13.9</v>
      </c>
      <c r="O289" s="169">
        <v>17.899999999999999</v>
      </c>
      <c r="P289" s="169">
        <v>118.6</v>
      </c>
      <c r="Q289" s="169">
        <v>114.4</v>
      </c>
      <c r="R289" s="169">
        <v>4.2</v>
      </c>
      <c r="S289" s="169"/>
      <c r="T289" s="156"/>
      <c r="U289" s="46"/>
      <c r="V289" s="46"/>
      <c r="W289" s="46"/>
      <c r="X289" s="46"/>
    </row>
    <row r="290" spans="1:24" ht="15.75" customHeight="1" x14ac:dyDescent="0.2">
      <c r="B290" s="44"/>
      <c r="C290" s="349"/>
      <c r="D290" s="345"/>
      <c r="E290" s="345"/>
      <c r="F290" s="345"/>
      <c r="G290" s="345"/>
      <c r="H290" s="345"/>
      <c r="I290" s="345"/>
      <c r="J290" s="345"/>
      <c r="K290" s="345"/>
      <c r="L290" s="345"/>
      <c r="M290" s="345"/>
      <c r="N290" s="86"/>
      <c r="O290" s="86"/>
      <c r="P290" s="134"/>
      <c r="Q290" s="168"/>
      <c r="R290" s="168"/>
      <c r="S290" s="168"/>
    </row>
    <row r="291" spans="1:24" s="56" customFormat="1" ht="15.75" customHeight="1" x14ac:dyDescent="0.2">
      <c r="B291" s="57" t="s">
        <v>311</v>
      </c>
      <c r="C291" s="169">
        <v>20.8</v>
      </c>
      <c r="D291" s="169">
        <v>176.9</v>
      </c>
      <c r="E291" s="169">
        <v>158.1</v>
      </c>
      <c r="F291" s="169">
        <v>18.8</v>
      </c>
      <c r="G291" s="169">
        <v>10.199999999999999</v>
      </c>
      <c r="H291" s="169">
        <v>58.9</v>
      </c>
      <c r="I291" s="169">
        <v>56.6</v>
      </c>
      <c r="J291" s="169">
        <v>2.2999999999999998</v>
      </c>
      <c r="K291" s="169">
        <v>20.6</v>
      </c>
      <c r="L291" s="169">
        <v>171.8</v>
      </c>
      <c r="M291" s="169">
        <v>157.1</v>
      </c>
      <c r="N291" s="169">
        <v>14.7</v>
      </c>
      <c r="O291" s="169">
        <v>17.8</v>
      </c>
      <c r="P291" s="169">
        <v>119</v>
      </c>
      <c r="Q291" s="169">
        <v>114.3</v>
      </c>
      <c r="R291" s="169">
        <v>4.7</v>
      </c>
      <c r="U291" s="46"/>
      <c r="V291" s="46"/>
      <c r="W291" s="46"/>
    </row>
    <row r="292" spans="1:24" s="56" customFormat="1" ht="15.75" customHeight="1" x14ac:dyDescent="0.2">
      <c r="B292" s="57" t="s">
        <v>312</v>
      </c>
      <c r="C292" s="169">
        <v>19.8</v>
      </c>
      <c r="D292" s="169">
        <v>169.5</v>
      </c>
      <c r="E292" s="169">
        <v>152.4</v>
      </c>
      <c r="F292" s="169">
        <v>17.100000000000001</v>
      </c>
      <c r="G292" s="169">
        <v>9.6999999999999993</v>
      </c>
      <c r="H292" s="169">
        <v>57</v>
      </c>
      <c r="I292" s="169">
        <v>55</v>
      </c>
      <c r="J292" s="135">
        <v>2</v>
      </c>
      <c r="K292" s="169">
        <v>18.8</v>
      </c>
      <c r="L292" s="169">
        <v>156.9</v>
      </c>
      <c r="M292" s="169">
        <v>143.69999999999999</v>
      </c>
      <c r="N292" s="169">
        <v>13.2</v>
      </c>
      <c r="O292" s="169">
        <v>16.8</v>
      </c>
      <c r="P292" s="169">
        <v>115.1</v>
      </c>
      <c r="Q292" s="169">
        <v>108.9</v>
      </c>
      <c r="R292" s="169">
        <v>6.2</v>
      </c>
      <c r="S292" s="169"/>
      <c r="U292" s="46"/>
      <c r="V292" s="46"/>
      <c r="W292" s="46"/>
    </row>
    <row r="293" spans="1:24" s="56" customFormat="1" ht="15.75" customHeight="1" x14ac:dyDescent="0.2">
      <c r="B293" s="57" t="s">
        <v>313</v>
      </c>
      <c r="C293" s="135">
        <v>20.5</v>
      </c>
      <c r="D293" s="169">
        <v>174.5</v>
      </c>
      <c r="E293" s="169">
        <v>155.6</v>
      </c>
      <c r="F293" s="169">
        <v>18.899999999999999</v>
      </c>
      <c r="G293" s="169">
        <v>9.5</v>
      </c>
      <c r="H293" s="169">
        <v>47.6</v>
      </c>
      <c r="I293" s="169">
        <v>47.6</v>
      </c>
      <c r="J293" s="169">
        <v>0</v>
      </c>
      <c r="K293" s="169">
        <v>20.399999999999999</v>
      </c>
      <c r="L293" s="169">
        <v>172.7</v>
      </c>
      <c r="M293" s="169">
        <v>155.69999999999999</v>
      </c>
      <c r="N293" s="169">
        <v>17</v>
      </c>
      <c r="O293" s="169">
        <v>17.3</v>
      </c>
      <c r="P293" s="169">
        <v>112.7</v>
      </c>
      <c r="Q293" s="169">
        <v>106</v>
      </c>
      <c r="R293" s="169">
        <v>6.7</v>
      </c>
      <c r="S293" s="156"/>
      <c r="T293" s="46"/>
      <c r="U293" s="46"/>
      <c r="V293" s="46"/>
      <c r="W293" s="46"/>
    </row>
    <row r="294" spans="1:24" s="56" customFormat="1" ht="15.75" customHeight="1" x14ac:dyDescent="0.2">
      <c r="B294" s="57" t="s">
        <v>314</v>
      </c>
      <c r="C294" s="496">
        <v>21.2</v>
      </c>
      <c r="D294" s="496">
        <v>181.2</v>
      </c>
      <c r="E294" s="496">
        <v>160.4</v>
      </c>
      <c r="F294" s="496">
        <v>20.8</v>
      </c>
      <c r="G294" s="496">
        <v>9.3000000000000007</v>
      </c>
      <c r="H294" s="496">
        <v>52.2</v>
      </c>
      <c r="I294" s="496">
        <v>50</v>
      </c>
      <c r="J294" s="496">
        <v>2.2000000000000002</v>
      </c>
      <c r="K294" s="496">
        <v>20.8</v>
      </c>
      <c r="L294" s="496">
        <v>177.3</v>
      </c>
      <c r="M294" s="496">
        <v>156.4</v>
      </c>
      <c r="N294" s="496">
        <v>20.9</v>
      </c>
      <c r="O294" s="496">
        <v>18</v>
      </c>
      <c r="P294" s="496">
        <v>121.5</v>
      </c>
      <c r="Q294" s="496">
        <v>114.1</v>
      </c>
      <c r="R294" s="496">
        <v>7.4</v>
      </c>
      <c r="S294" s="256"/>
      <c r="U294" s="46"/>
      <c r="V294" s="46"/>
      <c r="W294" s="46"/>
    </row>
    <row r="295" spans="1:24" s="38" customFormat="1" ht="15.75" customHeight="1" x14ac:dyDescent="0.2">
      <c r="A295" s="39"/>
      <c r="B295" s="57" t="s">
        <v>315</v>
      </c>
      <c r="C295" s="419">
        <v>21</v>
      </c>
      <c r="D295" s="419">
        <v>178.4</v>
      </c>
      <c r="E295" s="419">
        <v>159.1</v>
      </c>
      <c r="F295" s="419">
        <v>19.3</v>
      </c>
      <c r="G295" s="419">
        <v>10.1</v>
      </c>
      <c r="H295" s="419">
        <v>50.1</v>
      </c>
      <c r="I295" s="419">
        <v>47.8</v>
      </c>
      <c r="J295" s="419">
        <v>2.2999999999999998</v>
      </c>
      <c r="K295" s="154">
        <v>20.5</v>
      </c>
      <c r="L295" s="154">
        <v>173.3</v>
      </c>
      <c r="M295" s="154">
        <v>155.1</v>
      </c>
      <c r="N295" s="154">
        <v>18.2</v>
      </c>
      <c r="O295" s="154">
        <v>17.2</v>
      </c>
      <c r="P295" s="154">
        <v>114.5</v>
      </c>
      <c r="Q295" s="154">
        <v>108.1</v>
      </c>
      <c r="R295" s="154">
        <v>6.4</v>
      </c>
      <c r="S295" s="39"/>
    </row>
    <row r="296" spans="1:24" s="56" customFormat="1" ht="15.75" customHeight="1" x14ac:dyDescent="0.2">
      <c r="B296" s="57" t="s">
        <v>316</v>
      </c>
      <c r="C296" s="169">
        <v>20.100000000000001</v>
      </c>
      <c r="D296" s="169">
        <v>171</v>
      </c>
      <c r="E296" s="169">
        <v>155.30000000000001</v>
      </c>
      <c r="F296" s="169">
        <v>15.7</v>
      </c>
      <c r="G296" s="169">
        <v>12.8</v>
      </c>
      <c r="H296" s="169">
        <v>67.400000000000006</v>
      </c>
      <c r="I296" s="169">
        <v>63.7</v>
      </c>
      <c r="J296" s="169">
        <v>3.7</v>
      </c>
      <c r="K296" s="169">
        <v>20.5</v>
      </c>
      <c r="L296" s="169">
        <v>170</v>
      </c>
      <c r="M296" s="169">
        <v>153.1</v>
      </c>
      <c r="N296" s="169">
        <v>16.899999999999999</v>
      </c>
      <c r="O296" s="169">
        <v>16.7</v>
      </c>
      <c r="P296" s="169">
        <v>109.2</v>
      </c>
      <c r="Q296" s="169">
        <v>105</v>
      </c>
      <c r="R296" s="169">
        <v>4.2</v>
      </c>
      <c r="S296" s="156"/>
      <c r="T296" s="46"/>
      <c r="U296" s="46"/>
      <c r="V296" s="46"/>
      <c r="W296" s="46"/>
    </row>
    <row r="297" spans="1:24" ht="7.5" customHeight="1" x14ac:dyDescent="0.2">
      <c r="B297" s="59"/>
      <c r="C297" s="488"/>
      <c r="D297" s="489"/>
      <c r="E297" s="489"/>
      <c r="F297" s="489"/>
      <c r="G297" s="489"/>
      <c r="H297" s="489"/>
      <c r="I297" s="489"/>
      <c r="J297" s="489"/>
      <c r="K297" s="489"/>
      <c r="L297" s="489"/>
      <c r="M297" s="489"/>
      <c r="N297" s="489"/>
      <c r="O297" s="171"/>
      <c r="P297" s="172"/>
      <c r="Q297" s="336"/>
      <c r="R297" s="172"/>
      <c r="S297" s="161"/>
    </row>
    <row r="298" spans="1:24" ht="15.75" customHeight="1" thickBot="1" x14ac:dyDescent="0.25">
      <c r="B298" s="71"/>
      <c r="C298" s="430"/>
      <c r="D298" s="430"/>
      <c r="E298" s="430"/>
      <c r="F298" s="430"/>
      <c r="G298" s="430"/>
      <c r="H298" s="430"/>
      <c r="I298" s="430"/>
      <c r="J298" s="430"/>
      <c r="K298" s="173"/>
      <c r="L298" s="173"/>
      <c r="M298" s="173"/>
      <c r="N298" s="173"/>
      <c r="O298" s="173"/>
      <c r="P298" s="173"/>
      <c r="Q298" s="173"/>
      <c r="R298" s="173"/>
    </row>
    <row r="299" spans="1:24" ht="15.75" customHeight="1" thickTop="1" x14ac:dyDescent="0.2">
      <c r="B299" s="731" t="s">
        <v>5</v>
      </c>
      <c r="C299" s="717" t="s">
        <v>12</v>
      </c>
      <c r="D299" s="733"/>
      <c r="E299" s="733"/>
      <c r="F299" s="733"/>
      <c r="G299" s="733"/>
      <c r="H299" s="733"/>
      <c r="I299" s="733"/>
      <c r="J299" s="734"/>
      <c r="K299" s="717" t="s">
        <v>13</v>
      </c>
      <c r="L299" s="718"/>
      <c r="M299" s="718"/>
      <c r="N299" s="718"/>
      <c r="O299" s="718"/>
      <c r="P299" s="718"/>
      <c r="Q299" s="718"/>
      <c r="R299" s="718"/>
    </row>
    <row r="300" spans="1:24" ht="15.75" customHeight="1" x14ac:dyDescent="0.2">
      <c r="B300" s="732"/>
      <c r="C300" s="720" t="s">
        <v>124</v>
      </c>
      <c r="D300" s="735"/>
      <c r="E300" s="735"/>
      <c r="F300" s="736"/>
      <c r="G300" s="720" t="s">
        <v>125</v>
      </c>
      <c r="H300" s="735"/>
      <c r="I300" s="735"/>
      <c r="J300" s="735"/>
      <c r="K300" s="720" t="s">
        <v>124</v>
      </c>
      <c r="L300" s="735"/>
      <c r="M300" s="735"/>
      <c r="N300" s="736"/>
      <c r="O300" s="720" t="s">
        <v>125</v>
      </c>
      <c r="P300" s="735"/>
      <c r="Q300" s="735"/>
      <c r="R300" s="735"/>
    </row>
    <row r="301" spans="1:24" ht="10.5" customHeight="1" x14ac:dyDescent="0.2">
      <c r="B301" s="732"/>
      <c r="C301" s="737" t="s">
        <v>153</v>
      </c>
      <c r="D301" s="739" t="s">
        <v>152</v>
      </c>
      <c r="E301" s="223"/>
      <c r="F301" s="224"/>
      <c r="G301" s="737" t="s">
        <v>153</v>
      </c>
      <c r="H301" s="739" t="s">
        <v>152</v>
      </c>
      <c r="I301" s="223"/>
      <c r="J301" s="224"/>
      <c r="K301" s="737" t="s">
        <v>153</v>
      </c>
      <c r="L301" s="739" t="s">
        <v>152</v>
      </c>
      <c r="M301" s="223"/>
      <c r="N301" s="224"/>
      <c r="O301" s="737" t="s">
        <v>153</v>
      </c>
      <c r="P301" s="739" t="s">
        <v>152</v>
      </c>
      <c r="Q301" s="223"/>
      <c r="R301" s="224"/>
    </row>
    <row r="302" spans="1:24" ht="30" customHeight="1" x14ac:dyDescent="0.2">
      <c r="B302" s="666"/>
      <c r="C302" s="738"/>
      <c r="D302" s="740"/>
      <c r="E302" s="225" t="s">
        <v>151</v>
      </c>
      <c r="F302" s="225" t="s">
        <v>150</v>
      </c>
      <c r="G302" s="738"/>
      <c r="H302" s="740"/>
      <c r="I302" s="225" t="s">
        <v>151</v>
      </c>
      <c r="J302" s="225" t="s">
        <v>150</v>
      </c>
      <c r="K302" s="738"/>
      <c r="L302" s="740"/>
      <c r="M302" s="225" t="s">
        <v>151</v>
      </c>
      <c r="N302" s="225" t="s">
        <v>150</v>
      </c>
      <c r="O302" s="738"/>
      <c r="P302" s="740"/>
      <c r="Q302" s="225" t="s">
        <v>151</v>
      </c>
      <c r="R302" s="226" t="s">
        <v>150</v>
      </c>
    </row>
    <row r="303" spans="1:24" ht="13.5" customHeight="1" x14ac:dyDescent="0.2">
      <c r="B303" s="42"/>
      <c r="C303" s="493" t="s">
        <v>317</v>
      </c>
      <c r="D303" s="494" t="s">
        <v>318</v>
      </c>
      <c r="E303" s="494" t="s">
        <v>318</v>
      </c>
      <c r="F303" s="494" t="s">
        <v>318</v>
      </c>
      <c r="G303" s="494" t="s">
        <v>317</v>
      </c>
      <c r="H303" s="494" t="s">
        <v>318</v>
      </c>
      <c r="I303" s="494" t="s">
        <v>318</v>
      </c>
      <c r="J303" s="495" t="s">
        <v>318</v>
      </c>
      <c r="K303" s="494" t="s">
        <v>317</v>
      </c>
      <c r="L303" s="494" t="s">
        <v>318</v>
      </c>
      <c r="M303" s="494" t="s">
        <v>318</v>
      </c>
      <c r="N303" s="494" t="s">
        <v>318</v>
      </c>
      <c r="O303" s="495" t="s">
        <v>317</v>
      </c>
      <c r="P303" s="494" t="s">
        <v>318</v>
      </c>
      <c r="Q303" s="494" t="s">
        <v>318</v>
      </c>
      <c r="R303" s="494" t="s">
        <v>318</v>
      </c>
    </row>
    <row r="304" spans="1:24" ht="15.75" customHeight="1" x14ac:dyDescent="0.2">
      <c r="B304" s="327" t="s">
        <v>300</v>
      </c>
      <c r="C304" s="413">
        <v>18.600000000000001</v>
      </c>
      <c r="D304" s="414">
        <v>172.5</v>
      </c>
      <c r="E304" s="414">
        <v>150.80000000000001</v>
      </c>
      <c r="F304" s="414">
        <v>21.7</v>
      </c>
      <c r="G304" s="414">
        <v>17.899999999999999</v>
      </c>
      <c r="H304" s="414">
        <v>102.4</v>
      </c>
      <c r="I304" s="414">
        <v>101.8</v>
      </c>
      <c r="J304" s="414">
        <v>0.6</v>
      </c>
      <c r="K304" s="414">
        <v>18.8</v>
      </c>
      <c r="L304" s="414">
        <v>157.80000000000001</v>
      </c>
      <c r="M304" s="414">
        <v>142.1</v>
      </c>
      <c r="N304" s="414">
        <v>15.7</v>
      </c>
      <c r="O304" s="414">
        <v>11.9</v>
      </c>
      <c r="P304" s="414">
        <v>80.3</v>
      </c>
      <c r="Q304" s="414">
        <v>79.5</v>
      </c>
      <c r="R304" s="414">
        <v>0.8</v>
      </c>
    </row>
    <row r="305" spans="2:24" ht="15.75" customHeight="1" x14ac:dyDescent="0.2">
      <c r="B305" s="44" t="s">
        <v>301</v>
      </c>
      <c r="C305" s="413">
        <v>18.600000000000001</v>
      </c>
      <c r="D305" s="414">
        <v>170.7</v>
      </c>
      <c r="E305" s="414">
        <v>150.5</v>
      </c>
      <c r="F305" s="414">
        <v>20.2</v>
      </c>
      <c r="G305" s="414">
        <v>18.600000000000001</v>
      </c>
      <c r="H305" s="414">
        <v>107.7</v>
      </c>
      <c r="I305" s="414">
        <v>107.6</v>
      </c>
      <c r="J305" s="414">
        <v>0.1</v>
      </c>
      <c r="K305" s="414">
        <v>18.8</v>
      </c>
      <c r="L305" s="414">
        <v>159</v>
      </c>
      <c r="M305" s="414">
        <v>143.19999999999999</v>
      </c>
      <c r="N305" s="414">
        <v>15.8</v>
      </c>
      <c r="O305" s="414">
        <v>16.399999999999999</v>
      </c>
      <c r="P305" s="414">
        <v>49.7</v>
      </c>
      <c r="Q305" s="414">
        <v>46.9</v>
      </c>
      <c r="R305" s="414">
        <v>2.8</v>
      </c>
    </row>
    <row r="306" spans="2:24" ht="15.75" customHeight="1" x14ac:dyDescent="0.2">
      <c r="B306" s="44" t="s">
        <v>302</v>
      </c>
      <c r="C306" s="135">
        <v>18.8</v>
      </c>
      <c r="D306" s="135">
        <v>168.9</v>
      </c>
      <c r="E306" s="135">
        <v>149.9</v>
      </c>
      <c r="F306" s="135">
        <v>19</v>
      </c>
      <c r="G306" s="135">
        <v>17</v>
      </c>
      <c r="H306" s="135">
        <v>101.6</v>
      </c>
      <c r="I306" s="135">
        <v>101.5</v>
      </c>
      <c r="J306" s="135">
        <v>0.1</v>
      </c>
      <c r="K306" s="135">
        <v>19</v>
      </c>
      <c r="L306" s="135">
        <v>157.30000000000001</v>
      </c>
      <c r="M306" s="135">
        <v>145.69999999999999</v>
      </c>
      <c r="N306" s="135">
        <v>11.6</v>
      </c>
      <c r="O306" s="135">
        <v>14.5</v>
      </c>
      <c r="P306" s="135">
        <v>79.099999999999994</v>
      </c>
      <c r="Q306" s="135">
        <v>76.3</v>
      </c>
      <c r="R306" s="135">
        <v>2.8</v>
      </c>
    </row>
    <row r="307" spans="2:24" ht="15.75" customHeight="1" x14ac:dyDescent="0.2">
      <c r="B307" s="44" t="s">
        <v>303</v>
      </c>
      <c r="C307" s="135">
        <v>18.5</v>
      </c>
      <c r="D307" s="135">
        <v>159.4</v>
      </c>
      <c r="E307" s="135">
        <v>143.19999999999999</v>
      </c>
      <c r="F307" s="135">
        <v>16.2</v>
      </c>
      <c r="G307" s="135">
        <v>16.899999999999999</v>
      </c>
      <c r="H307" s="135">
        <v>113.5</v>
      </c>
      <c r="I307" s="135">
        <v>112.1</v>
      </c>
      <c r="J307" s="135">
        <v>1.4</v>
      </c>
      <c r="K307" s="135">
        <v>19.100000000000001</v>
      </c>
      <c r="L307" s="135">
        <v>157</v>
      </c>
      <c r="M307" s="135">
        <v>145</v>
      </c>
      <c r="N307" s="135">
        <v>12</v>
      </c>
      <c r="O307" s="135">
        <v>14.7</v>
      </c>
      <c r="P307" s="135">
        <v>71.8</v>
      </c>
      <c r="Q307" s="135">
        <v>69.099999999999994</v>
      </c>
      <c r="R307" s="135">
        <v>2.7</v>
      </c>
    </row>
    <row r="308" spans="2:24" s="56" customFormat="1" ht="15.75" customHeight="1" x14ac:dyDescent="0.2">
      <c r="B308" s="44" t="s">
        <v>304</v>
      </c>
      <c r="C308" s="135">
        <v>18.600000000000001</v>
      </c>
      <c r="D308" s="135">
        <v>158.69999999999999</v>
      </c>
      <c r="E308" s="135">
        <v>143.69999999999999</v>
      </c>
      <c r="F308" s="135">
        <v>15</v>
      </c>
      <c r="G308" s="135">
        <v>18</v>
      </c>
      <c r="H308" s="135">
        <v>115</v>
      </c>
      <c r="I308" s="135">
        <v>112.8</v>
      </c>
      <c r="J308" s="135">
        <v>2.2000000000000002</v>
      </c>
      <c r="K308" s="135">
        <v>19.100000000000001</v>
      </c>
      <c r="L308" s="135">
        <v>156.30000000000001</v>
      </c>
      <c r="M308" s="135">
        <v>145.4</v>
      </c>
      <c r="N308" s="135">
        <v>10.9</v>
      </c>
      <c r="O308" s="135">
        <v>16.399999999999999</v>
      </c>
      <c r="P308" s="135">
        <v>103.8</v>
      </c>
      <c r="Q308" s="135">
        <v>100.4</v>
      </c>
      <c r="R308" s="135">
        <v>3.4</v>
      </c>
      <c r="S308" s="48"/>
      <c r="T308" s="48"/>
      <c r="U308" s="49"/>
      <c r="V308" s="49"/>
      <c r="W308" s="49"/>
    </row>
    <row r="309" spans="2:24" ht="7.5" customHeight="1" x14ac:dyDescent="0.2">
      <c r="B309" s="50"/>
      <c r="C309" s="348"/>
      <c r="D309" s="346"/>
      <c r="E309" s="346"/>
      <c r="F309" s="346"/>
      <c r="G309" s="346"/>
      <c r="H309" s="346"/>
      <c r="I309" s="346"/>
      <c r="J309" s="346"/>
      <c r="K309" s="346"/>
      <c r="L309" s="346"/>
      <c r="M309" s="346"/>
      <c r="N309" s="136"/>
      <c r="O309" s="136"/>
      <c r="P309" s="167"/>
      <c r="Q309" s="339"/>
      <c r="R309" s="339"/>
      <c r="S309" s="168"/>
    </row>
    <row r="310" spans="2:24" s="56" customFormat="1" ht="15.75" customHeight="1" x14ac:dyDescent="0.2">
      <c r="B310" s="44" t="s">
        <v>305</v>
      </c>
      <c r="C310" s="491">
        <v>17.899999999999999</v>
      </c>
      <c r="D310" s="491">
        <v>153.19999999999999</v>
      </c>
      <c r="E310" s="491">
        <v>139</v>
      </c>
      <c r="F310" s="491">
        <v>14.2</v>
      </c>
      <c r="G310" s="491">
        <v>15.8</v>
      </c>
      <c r="H310" s="491">
        <v>104.6</v>
      </c>
      <c r="I310" s="491">
        <v>102.1</v>
      </c>
      <c r="J310" s="491">
        <v>2.5</v>
      </c>
      <c r="K310" s="491">
        <v>18.100000000000001</v>
      </c>
      <c r="L310" s="491">
        <v>151.30000000000001</v>
      </c>
      <c r="M310" s="491">
        <v>140.80000000000001</v>
      </c>
      <c r="N310" s="491">
        <v>10.5</v>
      </c>
      <c r="O310" s="491">
        <v>15.1</v>
      </c>
      <c r="P310" s="491">
        <v>94.6</v>
      </c>
      <c r="Q310" s="491">
        <v>91.9</v>
      </c>
      <c r="R310" s="491">
        <v>2.7</v>
      </c>
      <c r="S310" s="169"/>
      <c r="T310" s="156"/>
      <c r="U310" s="46"/>
      <c r="V310" s="46"/>
      <c r="W310" s="46"/>
      <c r="X310" s="46"/>
    </row>
    <row r="311" spans="2:24" s="56" customFormat="1" ht="15.75" customHeight="1" x14ac:dyDescent="0.2">
      <c r="B311" s="44" t="s">
        <v>306</v>
      </c>
      <c r="C311" s="169">
        <v>17.399999999999999</v>
      </c>
      <c r="D311" s="169">
        <v>149.69999999999999</v>
      </c>
      <c r="E311" s="169">
        <v>135.1</v>
      </c>
      <c r="F311" s="169">
        <v>14.6</v>
      </c>
      <c r="G311" s="169">
        <v>16.100000000000001</v>
      </c>
      <c r="H311" s="169">
        <v>103.5</v>
      </c>
      <c r="I311" s="169">
        <v>101.8</v>
      </c>
      <c r="J311" s="169">
        <v>1.7</v>
      </c>
      <c r="K311" s="169">
        <v>18.100000000000001</v>
      </c>
      <c r="L311" s="169">
        <v>146.80000000000001</v>
      </c>
      <c r="M311" s="169">
        <v>136.69999999999999</v>
      </c>
      <c r="N311" s="169">
        <v>10.1</v>
      </c>
      <c r="O311" s="169">
        <v>15.3</v>
      </c>
      <c r="P311" s="169">
        <v>96.6</v>
      </c>
      <c r="Q311" s="169">
        <v>94.4</v>
      </c>
      <c r="R311" s="169">
        <v>2.2000000000000002</v>
      </c>
      <c r="S311" s="169"/>
      <c r="T311" s="46"/>
      <c r="U311" s="46"/>
      <c r="V311" s="46"/>
      <c r="W311" s="46"/>
      <c r="X311" s="46"/>
    </row>
    <row r="312" spans="2:24" s="33" customFormat="1" ht="15.75" customHeight="1" x14ac:dyDescent="0.2">
      <c r="B312" s="44" t="s">
        <v>307</v>
      </c>
      <c r="C312" s="135">
        <v>19.3</v>
      </c>
      <c r="D312" s="169">
        <v>165.4</v>
      </c>
      <c r="E312" s="169">
        <v>149.4</v>
      </c>
      <c r="F312" s="169">
        <v>16</v>
      </c>
      <c r="G312" s="169">
        <v>18.399999999999999</v>
      </c>
      <c r="H312" s="169">
        <v>118.8</v>
      </c>
      <c r="I312" s="169">
        <v>116.4</v>
      </c>
      <c r="J312" s="169">
        <v>2.4</v>
      </c>
      <c r="K312" s="169">
        <v>19.899999999999999</v>
      </c>
      <c r="L312" s="169">
        <v>163.1</v>
      </c>
      <c r="M312" s="169">
        <v>151.30000000000001</v>
      </c>
      <c r="N312" s="169">
        <v>11.8</v>
      </c>
      <c r="O312" s="169">
        <v>17</v>
      </c>
      <c r="P312" s="169">
        <v>107.9</v>
      </c>
      <c r="Q312" s="169">
        <v>105.2</v>
      </c>
      <c r="R312" s="169">
        <v>2.7</v>
      </c>
      <c r="T312" s="34"/>
      <c r="U312" s="46"/>
      <c r="V312" s="46"/>
      <c r="W312" s="46"/>
      <c r="X312" s="34"/>
    </row>
    <row r="313" spans="2:24" ht="15.75" customHeight="1" x14ac:dyDescent="0.2">
      <c r="B313" s="44" t="s">
        <v>308</v>
      </c>
      <c r="C313" s="419">
        <v>19.3</v>
      </c>
      <c r="D313" s="419">
        <v>163.4</v>
      </c>
      <c r="E313" s="419">
        <v>147.1</v>
      </c>
      <c r="F313" s="419">
        <v>16.3</v>
      </c>
      <c r="G313" s="419">
        <v>18.3</v>
      </c>
      <c r="H313" s="419">
        <v>115.8</v>
      </c>
      <c r="I313" s="419">
        <v>114.5</v>
      </c>
      <c r="J313" s="419">
        <v>1.3</v>
      </c>
      <c r="K313" s="154">
        <v>19.5</v>
      </c>
      <c r="L313" s="154">
        <v>158.4</v>
      </c>
      <c r="M313" s="154">
        <v>146.80000000000001</v>
      </c>
      <c r="N313" s="154">
        <v>11.6</v>
      </c>
      <c r="O313" s="154">
        <v>16.3</v>
      </c>
      <c r="P313" s="154">
        <v>104.1</v>
      </c>
      <c r="Q313" s="154">
        <v>101.5</v>
      </c>
      <c r="R313" s="154">
        <v>2.6</v>
      </c>
    </row>
    <row r="314" spans="2:24" ht="15.75" customHeight="1" x14ac:dyDescent="0.2">
      <c r="B314" s="44" t="s">
        <v>309</v>
      </c>
      <c r="C314" s="419">
        <v>18.100000000000001</v>
      </c>
      <c r="D314" s="419">
        <v>155.5</v>
      </c>
      <c r="E314" s="419">
        <v>141.1</v>
      </c>
      <c r="F314" s="419">
        <v>14.4</v>
      </c>
      <c r="G314" s="419">
        <v>17.8</v>
      </c>
      <c r="H314" s="419">
        <v>114</v>
      </c>
      <c r="I314" s="419">
        <v>112</v>
      </c>
      <c r="J314" s="419">
        <v>2</v>
      </c>
      <c r="K314" s="154">
        <v>19</v>
      </c>
      <c r="L314" s="154">
        <v>154.9</v>
      </c>
      <c r="M314" s="154">
        <v>144.1</v>
      </c>
      <c r="N314" s="154">
        <v>10.8</v>
      </c>
      <c r="O314" s="154">
        <v>16.8</v>
      </c>
      <c r="P314" s="154">
        <v>104.1</v>
      </c>
      <c r="Q314" s="154">
        <v>102</v>
      </c>
      <c r="R314" s="154">
        <v>2.1</v>
      </c>
    </row>
    <row r="315" spans="2:24" s="56" customFormat="1" ht="15.75" customHeight="1" x14ac:dyDescent="0.2">
      <c r="B315" s="57" t="s">
        <v>310</v>
      </c>
      <c r="C315" s="169">
        <v>19.7</v>
      </c>
      <c r="D315" s="169">
        <v>168.6</v>
      </c>
      <c r="E315" s="169">
        <v>153.5</v>
      </c>
      <c r="F315" s="169">
        <v>15.1</v>
      </c>
      <c r="G315" s="169">
        <v>19.8</v>
      </c>
      <c r="H315" s="169">
        <v>125.4</v>
      </c>
      <c r="I315" s="169">
        <v>123.6</v>
      </c>
      <c r="J315" s="169">
        <v>1.8</v>
      </c>
      <c r="K315" s="169">
        <v>19.899999999999999</v>
      </c>
      <c r="L315" s="169">
        <v>160.69999999999999</v>
      </c>
      <c r="M315" s="169">
        <v>149.9</v>
      </c>
      <c r="N315" s="169">
        <v>10.8</v>
      </c>
      <c r="O315" s="169">
        <v>16</v>
      </c>
      <c r="P315" s="169">
        <v>100.9</v>
      </c>
      <c r="Q315" s="169">
        <v>99.4</v>
      </c>
      <c r="R315" s="169">
        <v>1.5</v>
      </c>
      <c r="S315" s="169"/>
      <c r="T315" s="156"/>
      <c r="U315" s="46"/>
      <c r="V315" s="46"/>
      <c r="W315" s="46"/>
      <c r="X315" s="46"/>
    </row>
    <row r="316" spans="2:24" ht="15.75" customHeight="1" x14ac:dyDescent="0.2">
      <c r="B316" s="44"/>
      <c r="C316" s="349"/>
      <c r="D316" s="345"/>
      <c r="E316" s="345"/>
      <c r="F316" s="345"/>
      <c r="G316" s="345"/>
      <c r="H316" s="345"/>
      <c r="I316" s="345"/>
      <c r="J316" s="345"/>
      <c r="K316" s="345"/>
      <c r="L316" s="345"/>
      <c r="M316" s="345"/>
      <c r="N316" s="86"/>
      <c r="O316" s="86"/>
      <c r="P316" s="134"/>
      <c r="Q316" s="168"/>
      <c r="R316" s="168"/>
      <c r="S316" s="168"/>
    </row>
    <row r="317" spans="2:24" s="56" customFormat="1" ht="15.75" customHeight="1" x14ac:dyDescent="0.2">
      <c r="B317" s="57" t="s">
        <v>311</v>
      </c>
      <c r="C317" s="169">
        <v>18.600000000000001</v>
      </c>
      <c r="D317" s="169">
        <v>158.9</v>
      </c>
      <c r="E317" s="169">
        <v>143.5</v>
      </c>
      <c r="F317" s="169">
        <v>15.4</v>
      </c>
      <c r="G317" s="169">
        <v>17.899999999999999</v>
      </c>
      <c r="H317" s="169">
        <v>114</v>
      </c>
      <c r="I317" s="169">
        <v>111.9</v>
      </c>
      <c r="J317" s="169">
        <v>2.1</v>
      </c>
      <c r="K317" s="169">
        <v>19.600000000000001</v>
      </c>
      <c r="L317" s="169">
        <v>159.9</v>
      </c>
      <c r="M317" s="169">
        <v>148.1</v>
      </c>
      <c r="N317" s="169">
        <v>11.8</v>
      </c>
      <c r="O317" s="169">
        <v>15.1</v>
      </c>
      <c r="P317" s="169">
        <v>98.3</v>
      </c>
      <c r="Q317" s="169">
        <v>96.7</v>
      </c>
      <c r="R317" s="169">
        <v>1.6</v>
      </c>
      <c r="U317" s="46"/>
      <c r="V317" s="46"/>
      <c r="W317" s="46"/>
    </row>
    <row r="318" spans="2:24" s="56" customFormat="1" ht="15.75" customHeight="1" x14ac:dyDescent="0.2">
      <c r="B318" s="57" t="s">
        <v>312</v>
      </c>
      <c r="C318" s="135">
        <v>18.5</v>
      </c>
      <c r="D318" s="135">
        <v>159.6</v>
      </c>
      <c r="E318" s="135">
        <v>146.4</v>
      </c>
      <c r="F318" s="135">
        <v>13.2</v>
      </c>
      <c r="G318" s="135">
        <v>18.899999999999999</v>
      </c>
      <c r="H318" s="135">
        <v>119.6</v>
      </c>
      <c r="I318" s="135">
        <v>116.9</v>
      </c>
      <c r="J318" s="135">
        <v>2.7</v>
      </c>
      <c r="K318" s="169">
        <v>19.3</v>
      </c>
      <c r="L318" s="169">
        <v>157.6</v>
      </c>
      <c r="M318" s="169">
        <v>147</v>
      </c>
      <c r="N318" s="169">
        <v>10.6</v>
      </c>
      <c r="O318" s="169">
        <v>17.2</v>
      </c>
      <c r="P318" s="169">
        <v>109.7</v>
      </c>
      <c r="Q318" s="169">
        <v>104.5</v>
      </c>
      <c r="R318" s="169">
        <v>5.2</v>
      </c>
      <c r="S318" s="169"/>
      <c r="U318" s="46"/>
      <c r="V318" s="46"/>
      <c r="W318" s="46"/>
    </row>
    <row r="319" spans="2:24" s="56" customFormat="1" ht="15.75" customHeight="1" x14ac:dyDescent="0.2">
      <c r="B319" s="57" t="s">
        <v>313</v>
      </c>
      <c r="C319" s="169">
        <v>18.2</v>
      </c>
      <c r="D319" s="169">
        <v>155.69999999999999</v>
      </c>
      <c r="E319" s="169">
        <v>140.80000000000001</v>
      </c>
      <c r="F319" s="169">
        <v>14.9</v>
      </c>
      <c r="G319" s="169">
        <v>17.399999999999999</v>
      </c>
      <c r="H319" s="169">
        <v>109.6</v>
      </c>
      <c r="I319" s="169">
        <v>107.6</v>
      </c>
      <c r="J319" s="169">
        <v>2</v>
      </c>
      <c r="K319" s="169">
        <v>18.8</v>
      </c>
      <c r="L319" s="169">
        <v>154.4</v>
      </c>
      <c r="M319" s="169">
        <v>143.5</v>
      </c>
      <c r="N319" s="169">
        <v>10.9</v>
      </c>
      <c r="O319" s="169">
        <v>17.100000000000001</v>
      </c>
      <c r="P319" s="169">
        <v>109.4</v>
      </c>
      <c r="Q319" s="169">
        <v>103.4</v>
      </c>
      <c r="R319" s="169">
        <v>6</v>
      </c>
      <c r="S319" s="156"/>
      <c r="T319" s="46"/>
      <c r="U319" s="46"/>
      <c r="V319" s="46"/>
      <c r="W319" s="46"/>
    </row>
    <row r="320" spans="2:24" s="56" customFormat="1" ht="15.75" customHeight="1" x14ac:dyDescent="0.2">
      <c r="B320" s="57" t="s">
        <v>314</v>
      </c>
      <c r="C320" s="492">
        <v>19.3</v>
      </c>
      <c r="D320" s="492">
        <v>164.2</v>
      </c>
      <c r="E320" s="492">
        <v>148.1</v>
      </c>
      <c r="F320" s="492">
        <v>16.100000000000001</v>
      </c>
      <c r="G320" s="492">
        <v>19.2</v>
      </c>
      <c r="H320" s="492">
        <v>120.9</v>
      </c>
      <c r="I320" s="492">
        <v>118.6</v>
      </c>
      <c r="J320" s="492">
        <v>2.2999999999999998</v>
      </c>
      <c r="K320" s="492">
        <v>19.399999999999999</v>
      </c>
      <c r="L320" s="492">
        <v>159.5</v>
      </c>
      <c r="M320" s="492">
        <v>149</v>
      </c>
      <c r="N320" s="492">
        <v>10.5</v>
      </c>
      <c r="O320" s="492">
        <v>17.5</v>
      </c>
      <c r="P320" s="492">
        <v>107.9</v>
      </c>
      <c r="Q320" s="492">
        <v>102.2</v>
      </c>
      <c r="R320" s="492">
        <v>5.7</v>
      </c>
      <c r="S320" s="256"/>
      <c r="U320" s="46"/>
      <c r="V320" s="46"/>
      <c r="W320" s="46"/>
    </row>
    <row r="321" spans="1:24" s="38" customFormat="1" ht="15.75" customHeight="1" x14ac:dyDescent="0.2">
      <c r="A321" s="39"/>
      <c r="B321" s="57" t="s">
        <v>315</v>
      </c>
      <c r="C321" s="430">
        <v>18.3</v>
      </c>
      <c r="D321" s="419">
        <v>157.1</v>
      </c>
      <c r="E321" s="419">
        <v>141.6</v>
      </c>
      <c r="F321" s="419">
        <v>15.5</v>
      </c>
      <c r="G321" s="419">
        <v>18.600000000000001</v>
      </c>
      <c r="H321" s="419">
        <v>118.4</v>
      </c>
      <c r="I321" s="419">
        <v>115.5</v>
      </c>
      <c r="J321" s="419">
        <v>2.9</v>
      </c>
      <c r="K321" s="154">
        <v>19.5</v>
      </c>
      <c r="L321" s="154">
        <v>159.5</v>
      </c>
      <c r="M321" s="154">
        <v>149.19999999999999</v>
      </c>
      <c r="N321" s="154">
        <v>10.3</v>
      </c>
      <c r="O321" s="154">
        <v>17.7</v>
      </c>
      <c r="P321" s="154">
        <v>110.4</v>
      </c>
      <c r="Q321" s="154">
        <v>105</v>
      </c>
      <c r="R321" s="154">
        <v>5.4</v>
      </c>
      <c r="S321" s="39"/>
    </row>
    <row r="322" spans="1:24" s="56" customFormat="1" ht="15.75" customHeight="1" x14ac:dyDescent="0.2">
      <c r="B322" s="57" t="s">
        <v>316</v>
      </c>
      <c r="C322" s="169">
        <v>17.899999999999999</v>
      </c>
      <c r="D322" s="169">
        <v>153</v>
      </c>
      <c r="E322" s="169">
        <v>139.1</v>
      </c>
      <c r="F322" s="169">
        <v>13.9</v>
      </c>
      <c r="G322" s="169">
        <v>18.5</v>
      </c>
      <c r="H322" s="169">
        <v>117.2</v>
      </c>
      <c r="I322" s="169">
        <v>114.5</v>
      </c>
      <c r="J322" s="169">
        <v>2.7</v>
      </c>
      <c r="K322" s="169">
        <v>18.3</v>
      </c>
      <c r="L322" s="169">
        <v>149.69999999999999</v>
      </c>
      <c r="M322" s="169">
        <v>139.1</v>
      </c>
      <c r="N322" s="169">
        <v>10.6</v>
      </c>
      <c r="O322" s="169">
        <v>16.399999999999999</v>
      </c>
      <c r="P322" s="169">
        <v>102.8</v>
      </c>
      <c r="Q322" s="169">
        <v>99.6</v>
      </c>
      <c r="R322" s="169">
        <v>3.2</v>
      </c>
      <c r="S322" s="156"/>
      <c r="T322" s="46"/>
      <c r="U322" s="46"/>
      <c r="V322" s="46"/>
      <c r="W322" s="46"/>
    </row>
    <row r="323" spans="1:24" ht="7.5" customHeight="1" x14ac:dyDescent="0.2">
      <c r="B323" s="59"/>
      <c r="C323" s="488"/>
      <c r="D323" s="489"/>
      <c r="E323" s="489"/>
      <c r="F323" s="489"/>
      <c r="G323" s="489"/>
      <c r="H323" s="489"/>
      <c r="I323" s="489"/>
      <c r="J323" s="489"/>
      <c r="K323" s="489"/>
      <c r="L323" s="489"/>
      <c r="M323" s="489"/>
      <c r="N323" s="489"/>
      <c r="O323" s="171"/>
      <c r="P323" s="172"/>
      <c r="Q323" s="336"/>
      <c r="R323" s="172"/>
      <c r="S323" s="161"/>
    </row>
    <row r="324" spans="1:24" ht="15.75" customHeight="1" x14ac:dyDescent="0.2">
      <c r="B324" s="94"/>
      <c r="C324" s="414"/>
      <c r="D324" s="414"/>
      <c r="E324" s="414"/>
      <c r="F324" s="414"/>
      <c r="G324" s="414"/>
      <c r="H324" s="414"/>
      <c r="I324" s="414"/>
      <c r="J324" s="414"/>
      <c r="K324" s="414"/>
      <c r="L324" s="414"/>
      <c r="M324" s="414"/>
      <c r="N324" s="414"/>
      <c r="O324" s="414"/>
      <c r="P324" s="414"/>
      <c r="Q324" s="414"/>
      <c r="R324" s="414"/>
    </row>
    <row r="325" spans="1:24" s="73" customFormat="1" ht="10.4" customHeight="1" x14ac:dyDescent="0.2">
      <c r="B325" s="646" t="s">
        <v>130</v>
      </c>
      <c r="C325" s="646"/>
      <c r="D325" s="646"/>
      <c r="E325" s="646"/>
      <c r="F325" s="646"/>
      <c r="G325" s="646"/>
      <c r="H325" s="646"/>
      <c r="I325" s="646"/>
      <c r="J325" s="646"/>
      <c r="K325" s="646"/>
      <c r="L325" s="646"/>
      <c r="M325" s="646"/>
      <c r="N325" s="646"/>
      <c r="O325" s="646"/>
      <c r="P325" s="646"/>
      <c r="Q325" s="646"/>
      <c r="R325" s="646"/>
      <c r="T325" s="240"/>
      <c r="U325" s="240"/>
      <c r="V325" s="240"/>
      <c r="W325" s="240"/>
      <c r="X325" s="240"/>
    </row>
    <row r="326" spans="1:24" s="73" customFormat="1" ht="10.4" customHeight="1" x14ac:dyDescent="0.2">
      <c r="B326" s="646"/>
      <c r="C326" s="646"/>
      <c r="D326" s="646"/>
      <c r="E326" s="646"/>
      <c r="F326" s="646"/>
      <c r="G326" s="646"/>
      <c r="H326" s="646"/>
      <c r="I326" s="646"/>
      <c r="J326" s="646"/>
      <c r="K326" s="646"/>
      <c r="L326" s="646"/>
      <c r="M326" s="646"/>
      <c r="N326" s="646"/>
      <c r="O326" s="646"/>
      <c r="P326" s="646"/>
      <c r="Q326" s="646"/>
      <c r="R326" s="646"/>
      <c r="T326" s="240"/>
      <c r="U326" s="240"/>
      <c r="V326" s="240"/>
      <c r="W326" s="240"/>
      <c r="X326" s="240"/>
    </row>
    <row r="327" spans="1:24" s="73" customFormat="1" ht="15" customHeight="1" thickBot="1" x14ac:dyDescent="0.25">
      <c r="C327" s="452"/>
      <c r="D327" s="452"/>
      <c r="E327" s="452"/>
      <c r="F327" s="452"/>
      <c r="G327" s="452"/>
      <c r="H327" s="452"/>
      <c r="I327" s="452"/>
      <c r="J327" s="452"/>
      <c r="K327" s="178"/>
      <c r="L327" s="178"/>
      <c r="M327" s="178"/>
      <c r="N327" s="178"/>
      <c r="O327" s="178"/>
      <c r="P327" s="178"/>
      <c r="Q327" s="340"/>
      <c r="R327" s="340" t="s">
        <v>126</v>
      </c>
      <c r="T327" s="240"/>
      <c r="U327" s="240"/>
      <c r="V327" s="240"/>
      <c r="W327" s="240"/>
      <c r="X327" s="240"/>
    </row>
    <row r="328" spans="1:24" ht="15.75" customHeight="1" thickTop="1" x14ac:dyDescent="0.2">
      <c r="B328" s="731" t="s">
        <v>5</v>
      </c>
      <c r="C328" s="717" t="s">
        <v>14</v>
      </c>
      <c r="D328" s="733"/>
      <c r="E328" s="733"/>
      <c r="F328" s="733"/>
      <c r="G328" s="733"/>
      <c r="H328" s="733"/>
      <c r="I328" s="733"/>
      <c r="J328" s="734"/>
      <c r="K328" s="717" t="s">
        <v>15</v>
      </c>
      <c r="L328" s="718"/>
      <c r="M328" s="718"/>
      <c r="N328" s="718"/>
      <c r="O328" s="718"/>
      <c r="P328" s="718"/>
      <c r="Q328" s="718"/>
      <c r="R328" s="718"/>
    </row>
    <row r="329" spans="1:24" ht="15.75" customHeight="1" x14ac:dyDescent="0.2">
      <c r="B329" s="732"/>
      <c r="C329" s="720" t="s">
        <v>124</v>
      </c>
      <c r="D329" s="735"/>
      <c r="E329" s="735"/>
      <c r="F329" s="736"/>
      <c r="G329" s="720" t="s">
        <v>125</v>
      </c>
      <c r="H329" s="735"/>
      <c r="I329" s="735"/>
      <c r="J329" s="735"/>
      <c r="K329" s="720" t="s">
        <v>124</v>
      </c>
      <c r="L329" s="735"/>
      <c r="M329" s="735"/>
      <c r="N329" s="736"/>
      <c r="O329" s="720" t="s">
        <v>125</v>
      </c>
      <c r="P329" s="735"/>
      <c r="Q329" s="735"/>
      <c r="R329" s="735"/>
    </row>
    <row r="330" spans="1:24" ht="10.5" customHeight="1" x14ac:dyDescent="0.2">
      <c r="B330" s="732"/>
      <c r="C330" s="737" t="s">
        <v>153</v>
      </c>
      <c r="D330" s="739" t="s">
        <v>152</v>
      </c>
      <c r="E330" s="223"/>
      <c r="F330" s="224"/>
      <c r="G330" s="737" t="s">
        <v>153</v>
      </c>
      <c r="H330" s="739" t="s">
        <v>152</v>
      </c>
      <c r="I330" s="223"/>
      <c r="J330" s="224"/>
      <c r="K330" s="737" t="s">
        <v>153</v>
      </c>
      <c r="L330" s="739" t="s">
        <v>152</v>
      </c>
      <c r="M330" s="223"/>
      <c r="N330" s="224"/>
      <c r="O330" s="737" t="s">
        <v>153</v>
      </c>
      <c r="P330" s="739" t="s">
        <v>152</v>
      </c>
      <c r="Q330" s="223"/>
      <c r="R330" s="224"/>
    </row>
    <row r="331" spans="1:24" ht="30" customHeight="1" x14ac:dyDescent="0.2">
      <c r="B331" s="666"/>
      <c r="C331" s="738"/>
      <c r="D331" s="740"/>
      <c r="E331" s="225" t="s">
        <v>151</v>
      </c>
      <c r="F331" s="225" t="s">
        <v>150</v>
      </c>
      <c r="G331" s="738"/>
      <c r="H331" s="740"/>
      <c r="I331" s="225" t="s">
        <v>151</v>
      </c>
      <c r="J331" s="225" t="s">
        <v>150</v>
      </c>
      <c r="K331" s="738"/>
      <c r="L331" s="740"/>
      <c r="M331" s="225" t="s">
        <v>151</v>
      </c>
      <c r="N331" s="225" t="s">
        <v>150</v>
      </c>
      <c r="O331" s="738"/>
      <c r="P331" s="740"/>
      <c r="Q331" s="225" t="s">
        <v>151</v>
      </c>
      <c r="R331" s="226" t="s">
        <v>150</v>
      </c>
    </row>
    <row r="332" spans="1:24" ht="13.5" customHeight="1" x14ac:dyDescent="0.2">
      <c r="B332" s="42"/>
      <c r="C332" s="493" t="s">
        <v>317</v>
      </c>
      <c r="D332" s="494" t="s">
        <v>318</v>
      </c>
      <c r="E332" s="494" t="s">
        <v>318</v>
      </c>
      <c r="F332" s="494" t="s">
        <v>318</v>
      </c>
      <c r="G332" s="494" t="s">
        <v>317</v>
      </c>
      <c r="H332" s="494" t="s">
        <v>318</v>
      </c>
      <c r="I332" s="494" t="s">
        <v>318</v>
      </c>
      <c r="J332" s="495" t="s">
        <v>318</v>
      </c>
      <c r="K332" s="494" t="s">
        <v>317</v>
      </c>
      <c r="L332" s="494" t="s">
        <v>318</v>
      </c>
      <c r="M332" s="494" t="s">
        <v>318</v>
      </c>
      <c r="N332" s="494" t="s">
        <v>318</v>
      </c>
      <c r="O332" s="495" t="s">
        <v>317</v>
      </c>
      <c r="P332" s="494" t="s">
        <v>318</v>
      </c>
      <c r="Q332" s="494" t="s">
        <v>318</v>
      </c>
      <c r="R332" s="494" t="s">
        <v>318</v>
      </c>
    </row>
    <row r="333" spans="1:24" ht="15.75" customHeight="1" x14ac:dyDescent="0.2">
      <c r="B333" s="327" t="s">
        <v>300</v>
      </c>
      <c r="C333" s="413">
        <v>20</v>
      </c>
      <c r="D333" s="414">
        <v>169.9</v>
      </c>
      <c r="E333" s="414">
        <v>148.80000000000001</v>
      </c>
      <c r="F333" s="414">
        <v>21.1</v>
      </c>
      <c r="G333" s="414">
        <v>18.2</v>
      </c>
      <c r="H333" s="414">
        <v>105.8</v>
      </c>
      <c r="I333" s="414">
        <v>99.7</v>
      </c>
      <c r="J333" s="414">
        <v>6.1</v>
      </c>
      <c r="K333" s="414">
        <v>20</v>
      </c>
      <c r="L333" s="414">
        <v>165.3</v>
      </c>
      <c r="M333" s="414">
        <v>153.80000000000001</v>
      </c>
      <c r="N333" s="414">
        <v>11.5</v>
      </c>
      <c r="O333" s="414">
        <v>18.5</v>
      </c>
      <c r="P333" s="414">
        <v>87.7</v>
      </c>
      <c r="Q333" s="414">
        <v>84.8</v>
      </c>
      <c r="R333" s="414">
        <v>2.9</v>
      </c>
    </row>
    <row r="334" spans="1:24" ht="15.75" customHeight="1" x14ac:dyDescent="0.2">
      <c r="B334" s="44" t="s">
        <v>301</v>
      </c>
      <c r="C334" s="413">
        <v>19.7</v>
      </c>
      <c r="D334" s="414">
        <v>172</v>
      </c>
      <c r="E334" s="414">
        <v>143.6</v>
      </c>
      <c r="F334" s="414">
        <v>28.4</v>
      </c>
      <c r="G334" s="414">
        <v>16</v>
      </c>
      <c r="H334" s="414">
        <v>108.4</v>
      </c>
      <c r="I334" s="414">
        <v>101.7</v>
      </c>
      <c r="J334" s="414">
        <v>6.7</v>
      </c>
      <c r="K334" s="414">
        <v>19.8</v>
      </c>
      <c r="L334" s="414">
        <v>162.5</v>
      </c>
      <c r="M334" s="414">
        <v>152.5</v>
      </c>
      <c r="N334" s="414">
        <v>10</v>
      </c>
      <c r="O334" s="414">
        <v>19</v>
      </c>
      <c r="P334" s="414">
        <v>86.7</v>
      </c>
      <c r="Q334" s="414">
        <v>84.4</v>
      </c>
      <c r="R334" s="414">
        <v>2.2999999999999998</v>
      </c>
    </row>
    <row r="335" spans="1:24" ht="15.75" customHeight="1" x14ac:dyDescent="0.2">
      <c r="B335" s="44" t="s">
        <v>302</v>
      </c>
      <c r="C335" s="135">
        <v>19.600000000000001</v>
      </c>
      <c r="D335" s="135">
        <v>170.9</v>
      </c>
      <c r="E335" s="135">
        <v>147.69999999999999</v>
      </c>
      <c r="F335" s="135">
        <v>23.2</v>
      </c>
      <c r="G335" s="135">
        <v>16.7</v>
      </c>
      <c r="H335" s="135">
        <v>104.3</v>
      </c>
      <c r="I335" s="135">
        <v>97.6</v>
      </c>
      <c r="J335" s="135">
        <v>6.7</v>
      </c>
      <c r="K335" s="135">
        <v>19.100000000000001</v>
      </c>
      <c r="L335" s="135">
        <v>157.19999999999999</v>
      </c>
      <c r="M335" s="135">
        <v>149.9</v>
      </c>
      <c r="N335" s="135">
        <v>7.3</v>
      </c>
      <c r="O335" s="135">
        <v>17.8</v>
      </c>
      <c r="P335" s="135">
        <v>92.8</v>
      </c>
      <c r="Q335" s="135">
        <v>90.3</v>
      </c>
      <c r="R335" s="135">
        <v>2.5</v>
      </c>
    </row>
    <row r="336" spans="1:24" ht="15.75" customHeight="1" x14ac:dyDescent="0.2">
      <c r="B336" s="44" t="s">
        <v>303</v>
      </c>
      <c r="C336" s="135">
        <v>20.399999999999999</v>
      </c>
      <c r="D336" s="135">
        <v>178.9</v>
      </c>
      <c r="E336" s="135">
        <v>151.19999999999999</v>
      </c>
      <c r="F336" s="135">
        <v>27.7</v>
      </c>
      <c r="G336" s="135">
        <v>17.8</v>
      </c>
      <c r="H336" s="135">
        <v>119.8</v>
      </c>
      <c r="I336" s="135">
        <v>110.3</v>
      </c>
      <c r="J336" s="135">
        <v>9.5</v>
      </c>
      <c r="K336" s="135">
        <v>19.100000000000001</v>
      </c>
      <c r="L336" s="135">
        <v>156.4</v>
      </c>
      <c r="M336" s="135">
        <v>149.5</v>
      </c>
      <c r="N336" s="135">
        <v>6.9</v>
      </c>
      <c r="O336" s="135">
        <v>18</v>
      </c>
      <c r="P336" s="135">
        <v>92.1</v>
      </c>
      <c r="Q336" s="135">
        <v>90.6</v>
      </c>
      <c r="R336" s="135">
        <v>1.5</v>
      </c>
    </row>
    <row r="337" spans="1:24" s="56" customFormat="1" ht="15.75" customHeight="1" x14ac:dyDescent="0.2">
      <c r="B337" s="44" t="s">
        <v>304</v>
      </c>
      <c r="C337" s="135">
        <v>20</v>
      </c>
      <c r="D337" s="135">
        <v>166.2</v>
      </c>
      <c r="E337" s="135">
        <v>143</v>
      </c>
      <c r="F337" s="135">
        <v>23.2</v>
      </c>
      <c r="G337" s="135">
        <v>17</v>
      </c>
      <c r="H337" s="135">
        <v>118.5</v>
      </c>
      <c r="I337" s="135">
        <v>110.7</v>
      </c>
      <c r="J337" s="135">
        <v>7.8</v>
      </c>
      <c r="K337" s="135">
        <v>19.600000000000001</v>
      </c>
      <c r="L337" s="135">
        <v>161.30000000000001</v>
      </c>
      <c r="M337" s="135">
        <v>151.9</v>
      </c>
      <c r="N337" s="135">
        <v>9.4</v>
      </c>
      <c r="O337" s="135">
        <v>17.600000000000001</v>
      </c>
      <c r="P337" s="135">
        <v>94.5</v>
      </c>
      <c r="Q337" s="135">
        <v>92.8</v>
      </c>
      <c r="R337" s="135">
        <v>1.7</v>
      </c>
      <c r="S337" s="48"/>
      <c r="T337" s="48"/>
      <c r="U337" s="49"/>
      <c r="V337" s="49"/>
      <c r="W337" s="49"/>
    </row>
    <row r="338" spans="1:24" ht="7.5" customHeight="1" x14ac:dyDescent="0.2">
      <c r="B338" s="50"/>
      <c r="C338" s="348"/>
      <c r="D338" s="346"/>
      <c r="E338" s="346"/>
      <c r="F338" s="346"/>
      <c r="G338" s="346"/>
      <c r="H338" s="346"/>
      <c r="I338" s="346"/>
      <c r="J338" s="346"/>
      <c r="K338" s="346"/>
      <c r="L338" s="346"/>
      <c r="M338" s="346"/>
      <c r="N338" s="136"/>
      <c r="O338" s="136"/>
      <c r="P338" s="167"/>
      <c r="Q338" s="339"/>
      <c r="R338" s="339"/>
      <c r="S338" s="168"/>
    </row>
    <row r="339" spans="1:24" s="56" customFormat="1" ht="15.75" customHeight="1" x14ac:dyDescent="0.2">
      <c r="B339" s="44" t="s">
        <v>305</v>
      </c>
      <c r="C339" s="490">
        <v>18.3</v>
      </c>
      <c r="D339" s="491">
        <v>158.5</v>
      </c>
      <c r="E339" s="491">
        <v>137.1</v>
      </c>
      <c r="F339" s="491">
        <v>21.4</v>
      </c>
      <c r="G339" s="491">
        <v>16</v>
      </c>
      <c r="H339" s="491">
        <v>102.6</v>
      </c>
      <c r="I339" s="491">
        <v>92.9</v>
      </c>
      <c r="J339" s="491">
        <v>9.6999999999999993</v>
      </c>
      <c r="K339" s="491">
        <v>18.5</v>
      </c>
      <c r="L339" s="491">
        <v>153.69999999999999</v>
      </c>
      <c r="M339" s="491">
        <v>145</v>
      </c>
      <c r="N339" s="491">
        <v>8.6999999999999993</v>
      </c>
      <c r="O339" s="491">
        <v>17.600000000000001</v>
      </c>
      <c r="P339" s="491">
        <v>94.3</v>
      </c>
      <c r="Q339" s="491">
        <v>92.7</v>
      </c>
      <c r="R339" s="491">
        <v>1.6</v>
      </c>
      <c r="S339" s="169"/>
      <c r="T339" s="156"/>
      <c r="U339" s="46"/>
      <c r="V339" s="46"/>
      <c r="W339" s="46"/>
      <c r="X339" s="46"/>
    </row>
    <row r="340" spans="1:24" s="56" customFormat="1" ht="15.75" customHeight="1" x14ac:dyDescent="0.2">
      <c r="B340" s="44" t="s">
        <v>306</v>
      </c>
      <c r="C340" s="169">
        <v>19.7</v>
      </c>
      <c r="D340" s="169">
        <v>172.8</v>
      </c>
      <c r="E340" s="169">
        <v>150.1</v>
      </c>
      <c r="F340" s="169">
        <v>22.7</v>
      </c>
      <c r="G340" s="169">
        <v>16.8</v>
      </c>
      <c r="H340" s="169">
        <v>118.3</v>
      </c>
      <c r="I340" s="169">
        <v>112.2</v>
      </c>
      <c r="J340" s="169">
        <v>6.1</v>
      </c>
      <c r="K340" s="169">
        <v>19.2</v>
      </c>
      <c r="L340" s="169">
        <v>156.4</v>
      </c>
      <c r="M340" s="169">
        <v>147.4</v>
      </c>
      <c r="N340" s="169">
        <v>9</v>
      </c>
      <c r="O340" s="169">
        <v>17.2</v>
      </c>
      <c r="P340" s="169">
        <v>90.4</v>
      </c>
      <c r="Q340" s="169">
        <v>89.1</v>
      </c>
      <c r="R340" s="169">
        <v>1.3</v>
      </c>
      <c r="S340" s="169"/>
      <c r="T340" s="46"/>
      <c r="U340" s="46"/>
      <c r="V340" s="46"/>
      <c r="W340" s="46"/>
      <c r="X340" s="46"/>
    </row>
    <row r="341" spans="1:24" s="33" customFormat="1" ht="15.75" customHeight="1" x14ac:dyDescent="0.2">
      <c r="B341" s="44" t="s">
        <v>307</v>
      </c>
      <c r="C341" s="169">
        <v>20.2</v>
      </c>
      <c r="D341" s="169">
        <v>177</v>
      </c>
      <c r="E341" s="169">
        <v>153.1</v>
      </c>
      <c r="F341" s="169">
        <v>23.9</v>
      </c>
      <c r="G341" s="169">
        <v>17.600000000000001</v>
      </c>
      <c r="H341" s="169">
        <v>127.1</v>
      </c>
      <c r="I341" s="169">
        <v>118.5</v>
      </c>
      <c r="J341" s="169">
        <v>8.6</v>
      </c>
      <c r="K341" s="169">
        <v>19.399999999999999</v>
      </c>
      <c r="L341" s="169">
        <v>159.30000000000001</v>
      </c>
      <c r="M341" s="169">
        <v>150</v>
      </c>
      <c r="N341" s="169">
        <v>9.3000000000000007</v>
      </c>
      <c r="O341" s="169">
        <v>17.100000000000001</v>
      </c>
      <c r="P341" s="169">
        <v>90.2</v>
      </c>
      <c r="Q341" s="169">
        <v>88.9</v>
      </c>
      <c r="R341" s="169">
        <v>1.3</v>
      </c>
      <c r="T341" s="34"/>
      <c r="U341" s="46"/>
      <c r="V341" s="46"/>
      <c r="W341" s="46"/>
      <c r="X341" s="34"/>
    </row>
    <row r="342" spans="1:24" ht="15.75" customHeight="1" x14ac:dyDescent="0.2">
      <c r="B342" s="44" t="s">
        <v>308</v>
      </c>
      <c r="C342" s="430">
        <v>20.5</v>
      </c>
      <c r="D342" s="430">
        <v>176.1</v>
      </c>
      <c r="E342" s="430">
        <v>157.1</v>
      </c>
      <c r="F342" s="430">
        <v>19</v>
      </c>
      <c r="G342" s="430">
        <v>17.600000000000001</v>
      </c>
      <c r="H342" s="430">
        <v>115</v>
      </c>
      <c r="I342" s="430">
        <v>104.8</v>
      </c>
      <c r="J342" s="430">
        <v>10.199999999999999</v>
      </c>
      <c r="K342" s="173">
        <v>20.399999999999999</v>
      </c>
      <c r="L342" s="173">
        <v>171.9</v>
      </c>
      <c r="M342" s="173">
        <v>158.69999999999999</v>
      </c>
      <c r="N342" s="173">
        <v>13.2</v>
      </c>
      <c r="O342" s="173">
        <v>17.8</v>
      </c>
      <c r="P342" s="173">
        <v>94.6</v>
      </c>
      <c r="Q342" s="173">
        <v>93</v>
      </c>
      <c r="R342" s="173">
        <v>1.6</v>
      </c>
    </row>
    <row r="343" spans="1:24" ht="15.75" customHeight="1" x14ac:dyDescent="0.2">
      <c r="B343" s="44" t="s">
        <v>309</v>
      </c>
      <c r="C343" s="419">
        <v>19.3</v>
      </c>
      <c r="D343" s="419">
        <v>168.1</v>
      </c>
      <c r="E343" s="419">
        <v>148.5</v>
      </c>
      <c r="F343" s="419">
        <v>19.600000000000001</v>
      </c>
      <c r="G343" s="419">
        <v>17</v>
      </c>
      <c r="H343" s="419">
        <v>117.5</v>
      </c>
      <c r="I343" s="419">
        <v>111.6</v>
      </c>
      <c r="J343" s="419">
        <v>5.9</v>
      </c>
      <c r="K343" s="154">
        <v>19.399999999999999</v>
      </c>
      <c r="L343" s="154">
        <v>159.9</v>
      </c>
      <c r="M343" s="154">
        <v>151.30000000000001</v>
      </c>
      <c r="N343" s="154">
        <v>8.6</v>
      </c>
      <c r="O343" s="154">
        <v>17.8</v>
      </c>
      <c r="P343" s="154">
        <v>94.3</v>
      </c>
      <c r="Q343" s="173">
        <v>92.8</v>
      </c>
      <c r="R343" s="173">
        <v>1.5</v>
      </c>
    </row>
    <row r="344" spans="1:24" s="56" customFormat="1" ht="15.75" customHeight="1" x14ac:dyDescent="0.2">
      <c r="B344" s="57" t="s">
        <v>310</v>
      </c>
      <c r="C344" s="135">
        <v>20.9</v>
      </c>
      <c r="D344" s="169">
        <v>177.1</v>
      </c>
      <c r="E344" s="169">
        <v>159.80000000000001</v>
      </c>
      <c r="F344" s="169">
        <v>17.3</v>
      </c>
      <c r="G344" s="169">
        <v>18.2</v>
      </c>
      <c r="H344" s="169">
        <v>128.30000000000001</v>
      </c>
      <c r="I344" s="169">
        <v>119.1</v>
      </c>
      <c r="J344" s="169">
        <v>9.1999999999999993</v>
      </c>
      <c r="K344" s="169">
        <v>20.5</v>
      </c>
      <c r="L344" s="169">
        <v>166.5</v>
      </c>
      <c r="M344" s="169">
        <v>158.1</v>
      </c>
      <c r="N344" s="169">
        <v>8.4</v>
      </c>
      <c r="O344" s="169">
        <v>17.899999999999999</v>
      </c>
      <c r="P344" s="169">
        <v>95</v>
      </c>
      <c r="Q344" s="169">
        <v>93.5</v>
      </c>
      <c r="R344" s="169">
        <v>1.5</v>
      </c>
      <c r="S344" s="169"/>
      <c r="T344" s="156"/>
      <c r="U344" s="46"/>
      <c r="V344" s="46"/>
      <c r="W344" s="46"/>
      <c r="X344" s="46"/>
    </row>
    <row r="345" spans="1:24" ht="15.75" customHeight="1" x14ac:dyDescent="0.2">
      <c r="B345" s="44"/>
      <c r="C345" s="349"/>
      <c r="D345" s="345"/>
      <c r="E345" s="345"/>
      <c r="F345" s="345"/>
      <c r="G345" s="345"/>
      <c r="H345" s="345"/>
      <c r="I345" s="345"/>
      <c r="J345" s="345"/>
      <c r="K345" s="345"/>
      <c r="L345" s="345"/>
      <c r="M345" s="345"/>
      <c r="N345" s="86"/>
      <c r="O345" s="86"/>
      <c r="P345" s="134"/>
      <c r="Q345" s="168"/>
      <c r="R345" s="168"/>
      <c r="S345" s="168"/>
    </row>
    <row r="346" spans="1:24" s="56" customFormat="1" ht="15.75" customHeight="1" x14ac:dyDescent="0.2">
      <c r="B346" s="57" t="s">
        <v>311</v>
      </c>
      <c r="C346" s="169">
        <v>20.6</v>
      </c>
      <c r="D346" s="169">
        <v>162.80000000000001</v>
      </c>
      <c r="E346" s="169">
        <v>137.30000000000001</v>
      </c>
      <c r="F346" s="169">
        <v>25.5</v>
      </c>
      <c r="G346" s="169">
        <v>17.100000000000001</v>
      </c>
      <c r="H346" s="169">
        <v>121.8</v>
      </c>
      <c r="I346" s="169">
        <v>113.5</v>
      </c>
      <c r="J346" s="169">
        <v>8.3000000000000007</v>
      </c>
      <c r="K346" s="169">
        <v>19.7</v>
      </c>
      <c r="L346" s="169">
        <v>162.4</v>
      </c>
      <c r="M346" s="169">
        <v>153.4</v>
      </c>
      <c r="N346" s="169">
        <v>9</v>
      </c>
      <c r="O346" s="169">
        <v>17.399999999999999</v>
      </c>
      <c r="P346" s="169">
        <v>92.6</v>
      </c>
      <c r="Q346" s="169">
        <v>90.7</v>
      </c>
      <c r="R346" s="169">
        <v>1.9</v>
      </c>
      <c r="U346" s="46"/>
      <c r="V346" s="46"/>
      <c r="W346" s="46"/>
    </row>
    <row r="347" spans="1:24" s="56" customFormat="1" ht="15.75" customHeight="1" x14ac:dyDescent="0.2">
      <c r="B347" s="57" t="s">
        <v>312</v>
      </c>
      <c r="C347" s="135">
        <v>19.7</v>
      </c>
      <c r="D347" s="135">
        <v>157.19999999999999</v>
      </c>
      <c r="E347" s="135">
        <v>131.5</v>
      </c>
      <c r="F347" s="135">
        <v>25.7</v>
      </c>
      <c r="G347" s="135">
        <v>20</v>
      </c>
      <c r="H347" s="135">
        <v>142.30000000000001</v>
      </c>
      <c r="I347" s="135">
        <v>133.5</v>
      </c>
      <c r="J347" s="135">
        <v>8.8000000000000007</v>
      </c>
      <c r="K347" s="169">
        <v>19.2</v>
      </c>
      <c r="L347" s="169">
        <v>157.1</v>
      </c>
      <c r="M347" s="169">
        <v>148.4</v>
      </c>
      <c r="N347" s="169">
        <v>8.6999999999999993</v>
      </c>
      <c r="O347" s="169">
        <v>17.7</v>
      </c>
      <c r="P347" s="169">
        <v>100.1</v>
      </c>
      <c r="Q347" s="169">
        <v>97.8</v>
      </c>
      <c r="R347" s="169">
        <v>2.2999999999999998</v>
      </c>
      <c r="S347" s="169"/>
      <c r="U347" s="46"/>
      <c r="V347" s="46"/>
      <c r="W347" s="46"/>
    </row>
    <row r="348" spans="1:24" s="56" customFormat="1" ht="15.75" customHeight="1" x14ac:dyDescent="0.2">
      <c r="B348" s="57" t="s">
        <v>313</v>
      </c>
      <c r="C348" s="169">
        <v>20.6</v>
      </c>
      <c r="D348" s="169">
        <v>162.80000000000001</v>
      </c>
      <c r="E348" s="169">
        <v>137.4</v>
      </c>
      <c r="F348" s="169">
        <v>25.4</v>
      </c>
      <c r="G348" s="169">
        <v>15.8</v>
      </c>
      <c r="H348" s="169">
        <v>108.8</v>
      </c>
      <c r="I348" s="169">
        <v>103.9</v>
      </c>
      <c r="J348" s="169">
        <v>4.9000000000000004</v>
      </c>
      <c r="K348" s="169">
        <v>19.899999999999999</v>
      </c>
      <c r="L348" s="169">
        <v>163.5</v>
      </c>
      <c r="M348" s="169">
        <v>154.6</v>
      </c>
      <c r="N348" s="169">
        <v>8.9</v>
      </c>
      <c r="O348" s="169">
        <v>17.5</v>
      </c>
      <c r="P348" s="169">
        <v>93.8</v>
      </c>
      <c r="Q348" s="169">
        <v>91.8</v>
      </c>
      <c r="R348" s="169">
        <v>2</v>
      </c>
      <c r="S348" s="156"/>
      <c r="T348" s="46"/>
      <c r="U348" s="46"/>
      <c r="V348" s="46"/>
      <c r="W348" s="46"/>
    </row>
    <row r="349" spans="1:24" s="56" customFormat="1" ht="15.75" customHeight="1" x14ac:dyDescent="0.2">
      <c r="B349" s="57" t="s">
        <v>314</v>
      </c>
      <c r="C349" s="496">
        <v>19.600000000000001</v>
      </c>
      <c r="D349" s="496">
        <v>153.69999999999999</v>
      </c>
      <c r="E349" s="496">
        <v>128.19999999999999</v>
      </c>
      <c r="F349" s="496">
        <v>25.5</v>
      </c>
      <c r="G349" s="496">
        <v>14.9</v>
      </c>
      <c r="H349" s="496">
        <v>107.9</v>
      </c>
      <c r="I349" s="496">
        <v>102.2</v>
      </c>
      <c r="J349" s="496">
        <v>5.7</v>
      </c>
      <c r="K349" s="496">
        <v>19.5</v>
      </c>
      <c r="L349" s="496">
        <v>159.4</v>
      </c>
      <c r="M349" s="496">
        <v>150.5</v>
      </c>
      <c r="N349" s="496">
        <v>8.9</v>
      </c>
      <c r="O349" s="496">
        <v>17.5</v>
      </c>
      <c r="P349" s="496">
        <v>93.9</v>
      </c>
      <c r="Q349" s="496">
        <v>91.9</v>
      </c>
      <c r="R349" s="496">
        <v>2</v>
      </c>
      <c r="S349" s="256"/>
      <c r="U349" s="46"/>
      <c r="V349" s="46"/>
      <c r="W349" s="46"/>
    </row>
    <row r="350" spans="1:24" s="38" customFormat="1" ht="15.75" customHeight="1" x14ac:dyDescent="0.2">
      <c r="A350" s="39"/>
      <c r="B350" s="57" t="s">
        <v>315</v>
      </c>
      <c r="C350" s="419">
        <v>20.6</v>
      </c>
      <c r="D350" s="419">
        <v>157.6</v>
      </c>
      <c r="E350" s="419">
        <v>132.6</v>
      </c>
      <c r="F350" s="419">
        <v>25</v>
      </c>
      <c r="G350" s="419">
        <v>17</v>
      </c>
      <c r="H350" s="419">
        <v>122.7</v>
      </c>
      <c r="I350" s="419">
        <v>116</v>
      </c>
      <c r="J350" s="419">
        <v>6.7</v>
      </c>
      <c r="K350" s="154">
        <v>19.899999999999999</v>
      </c>
      <c r="L350" s="154">
        <v>163.80000000000001</v>
      </c>
      <c r="M350" s="154">
        <v>153.5</v>
      </c>
      <c r="N350" s="154">
        <v>10.3</v>
      </c>
      <c r="O350" s="154">
        <v>17.399999999999999</v>
      </c>
      <c r="P350" s="154">
        <v>97.7</v>
      </c>
      <c r="Q350" s="154">
        <v>95.7</v>
      </c>
      <c r="R350" s="154">
        <v>2</v>
      </c>
      <c r="S350" s="39"/>
    </row>
    <row r="351" spans="1:24" s="56" customFormat="1" ht="15.75" customHeight="1" x14ac:dyDescent="0.2">
      <c r="B351" s="57" t="s">
        <v>316</v>
      </c>
      <c r="C351" s="135">
        <v>20.399999999999999</v>
      </c>
      <c r="D351" s="135">
        <v>170.7</v>
      </c>
      <c r="E351" s="135">
        <v>143.30000000000001</v>
      </c>
      <c r="F351" s="135">
        <v>27.4</v>
      </c>
      <c r="G351" s="135">
        <v>15.8</v>
      </c>
      <c r="H351" s="135">
        <v>113.5</v>
      </c>
      <c r="I351" s="135">
        <v>107.1</v>
      </c>
      <c r="J351" s="135">
        <v>6.4</v>
      </c>
      <c r="K351" s="135">
        <v>20</v>
      </c>
      <c r="L351" s="135">
        <v>162.9</v>
      </c>
      <c r="M351" s="135">
        <v>152.9</v>
      </c>
      <c r="N351" s="135">
        <v>10</v>
      </c>
      <c r="O351" s="135">
        <v>17.899999999999999</v>
      </c>
      <c r="P351" s="135">
        <v>97.4</v>
      </c>
      <c r="Q351" s="135">
        <v>95.4</v>
      </c>
      <c r="R351" s="135">
        <v>2</v>
      </c>
      <c r="S351" s="156"/>
      <c r="T351" s="46"/>
      <c r="U351" s="46"/>
      <c r="V351" s="46"/>
      <c r="W351" s="46"/>
    </row>
    <row r="352" spans="1:24" ht="7.5" customHeight="1" x14ac:dyDescent="0.2">
      <c r="B352" s="59"/>
      <c r="C352" s="488"/>
      <c r="D352" s="489"/>
      <c r="E352" s="489"/>
      <c r="F352" s="489"/>
      <c r="G352" s="489"/>
      <c r="H352" s="489"/>
      <c r="I352" s="489"/>
      <c r="J352" s="489"/>
      <c r="K352" s="489"/>
      <c r="L352" s="489"/>
      <c r="M352" s="489"/>
      <c r="N352" s="489"/>
      <c r="O352" s="171"/>
      <c r="P352" s="172"/>
      <c r="Q352" s="336"/>
      <c r="R352" s="172"/>
      <c r="S352" s="161"/>
    </row>
    <row r="353" spans="2:24" ht="15.75" customHeight="1" thickBot="1" x14ac:dyDescent="0.25">
      <c r="B353" s="71"/>
      <c r="C353" s="430"/>
      <c r="D353" s="430"/>
      <c r="E353" s="430"/>
      <c r="F353" s="430"/>
      <c r="G353" s="430"/>
      <c r="H353" s="430"/>
      <c r="I353" s="430"/>
      <c r="J353" s="430"/>
      <c r="K353" s="173"/>
      <c r="L353" s="173"/>
      <c r="M353" s="173"/>
      <c r="N353" s="173"/>
      <c r="O353" s="173"/>
      <c r="P353" s="173"/>
      <c r="Q353" s="173"/>
      <c r="R353" s="173"/>
    </row>
    <row r="354" spans="2:24" ht="15.75" customHeight="1" thickTop="1" x14ac:dyDescent="0.2">
      <c r="B354" s="731" t="s">
        <v>5</v>
      </c>
      <c r="C354" s="717" t="s">
        <v>16</v>
      </c>
      <c r="D354" s="733"/>
      <c r="E354" s="733"/>
      <c r="F354" s="733"/>
      <c r="G354" s="733"/>
      <c r="H354" s="733"/>
      <c r="I354" s="733"/>
      <c r="J354" s="734"/>
      <c r="K354" s="717" t="s">
        <v>17</v>
      </c>
      <c r="L354" s="718"/>
      <c r="M354" s="718"/>
      <c r="N354" s="718"/>
      <c r="O354" s="718"/>
      <c r="P354" s="718"/>
      <c r="Q354" s="718"/>
      <c r="R354" s="718"/>
    </row>
    <row r="355" spans="2:24" ht="15.75" customHeight="1" x14ac:dyDescent="0.2">
      <c r="B355" s="732"/>
      <c r="C355" s="720" t="s">
        <v>124</v>
      </c>
      <c r="D355" s="735"/>
      <c r="E355" s="735"/>
      <c r="F355" s="736"/>
      <c r="G355" s="720" t="s">
        <v>125</v>
      </c>
      <c r="H355" s="735"/>
      <c r="I355" s="735"/>
      <c r="J355" s="735"/>
      <c r="K355" s="720" t="s">
        <v>124</v>
      </c>
      <c r="L355" s="735"/>
      <c r="M355" s="735"/>
      <c r="N355" s="736"/>
      <c r="O355" s="720" t="s">
        <v>125</v>
      </c>
      <c r="P355" s="735"/>
      <c r="Q355" s="735"/>
      <c r="R355" s="735"/>
    </row>
    <row r="356" spans="2:24" ht="10.5" customHeight="1" x14ac:dyDescent="0.2">
      <c r="B356" s="732"/>
      <c r="C356" s="737" t="s">
        <v>153</v>
      </c>
      <c r="D356" s="739" t="s">
        <v>152</v>
      </c>
      <c r="E356" s="223"/>
      <c r="F356" s="224"/>
      <c r="G356" s="737" t="s">
        <v>153</v>
      </c>
      <c r="H356" s="739" t="s">
        <v>152</v>
      </c>
      <c r="I356" s="223"/>
      <c r="J356" s="224"/>
      <c r="K356" s="737" t="s">
        <v>153</v>
      </c>
      <c r="L356" s="739" t="s">
        <v>152</v>
      </c>
      <c r="M356" s="223"/>
      <c r="N356" s="224"/>
      <c r="O356" s="737" t="s">
        <v>153</v>
      </c>
      <c r="P356" s="739" t="s">
        <v>152</v>
      </c>
      <c r="Q356" s="223"/>
      <c r="R356" s="224"/>
    </row>
    <row r="357" spans="2:24" ht="30" customHeight="1" x14ac:dyDescent="0.2">
      <c r="B357" s="666"/>
      <c r="C357" s="738"/>
      <c r="D357" s="740"/>
      <c r="E357" s="225" t="s">
        <v>151</v>
      </c>
      <c r="F357" s="225" t="s">
        <v>150</v>
      </c>
      <c r="G357" s="738"/>
      <c r="H357" s="740"/>
      <c r="I357" s="225" t="s">
        <v>151</v>
      </c>
      <c r="J357" s="225" t="s">
        <v>150</v>
      </c>
      <c r="K357" s="738"/>
      <c r="L357" s="740"/>
      <c r="M357" s="225" t="s">
        <v>151</v>
      </c>
      <c r="N357" s="225" t="s">
        <v>150</v>
      </c>
      <c r="O357" s="738"/>
      <c r="P357" s="740"/>
      <c r="Q357" s="225" t="s">
        <v>151</v>
      </c>
      <c r="R357" s="226" t="s">
        <v>150</v>
      </c>
    </row>
    <row r="358" spans="2:24" ht="13.5" customHeight="1" x14ac:dyDescent="0.2">
      <c r="B358" s="42"/>
      <c r="C358" s="493" t="s">
        <v>317</v>
      </c>
      <c r="D358" s="494" t="s">
        <v>318</v>
      </c>
      <c r="E358" s="494" t="s">
        <v>318</v>
      </c>
      <c r="F358" s="494" t="s">
        <v>318</v>
      </c>
      <c r="G358" s="494" t="s">
        <v>317</v>
      </c>
      <c r="H358" s="494" t="s">
        <v>318</v>
      </c>
      <c r="I358" s="494" t="s">
        <v>318</v>
      </c>
      <c r="J358" s="495" t="s">
        <v>318</v>
      </c>
      <c r="K358" s="494" t="s">
        <v>317</v>
      </c>
      <c r="L358" s="494" t="s">
        <v>318</v>
      </c>
      <c r="M358" s="494" t="s">
        <v>318</v>
      </c>
      <c r="N358" s="494" t="s">
        <v>318</v>
      </c>
      <c r="O358" s="495" t="s">
        <v>317</v>
      </c>
      <c r="P358" s="494" t="s">
        <v>318</v>
      </c>
      <c r="Q358" s="494" t="s">
        <v>318</v>
      </c>
      <c r="R358" s="494" t="s">
        <v>318</v>
      </c>
    </row>
    <row r="359" spans="2:24" ht="15.75" customHeight="1" x14ac:dyDescent="0.2">
      <c r="B359" s="327" t="s">
        <v>300</v>
      </c>
      <c r="C359" s="413">
        <v>18.3</v>
      </c>
      <c r="D359" s="414">
        <v>145.9</v>
      </c>
      <c r="E359" s="414">
        <v>136.9</v>
      </c>
      <c r="F359" s="414">
        <v>9</v>
      </c>
      <c r="G359" s="414">
        <v>18.100000000000001</v>
      </c>
      <c r="H359" s="414">
        <v>114</v>
      </c>
      <c r="I359" s="414">
        <v>112.5</v>
      </c>
      <c r="J359" s="414">
        <v>1.5</v>
      </c>
      <c r="K359" s="414">
        <v>20.2</v>
      </c>
      <c r="L359" s="414">
        <v>156.9</v>
      </c>
      <c r="M359" s="414">
        <v>145.4</v>
      </c>
      <c r="N359" s="414">
        <v>11.5</v>
      </c>
      <c r="O359" s="414">
        <v>18.600000000000001</v>
      </c>
      <c r="P359" s="414">
        <v>89.2</v>
      </c>
      <c r="Q359" s="414">
        <v>88.5</v>
      </c>
      <c r="R359" s="414">
        <v>0.7</v>
      </c>
    </row>
    <row r="360" spans="2:24" ht="15.75" customHeight="1" x14ac:dyDescent="0.2">
      <c r="B360" s="44" t="s">
        <v>301</v>
      </c>
      <c r="C360" s="413">
        <v>18.8</v>
      </c>
      <c r="D360" s="414">
        <v>157.4</v>
      </c>
      <c r="E360" s="414">
        <v>141.5</v>
      </c>
      <c r="F360" s="414">
        <v>15.9</v>
      </c>
      <c r="G360" s="414">
        <v>17.7</v>
      </c>
      <c r="H360" s="414">
        <v>108.2</v>
      </c>
      <c r="I360" s="414">
        <v>106.9</v>
      </c>
      <c r="J360" s="414">
        <v>1.3</v>
      </c>
      <c r="K360" s="414">
        <v>20.100000000000001</v>
      </c>
      <c r="L360" s="414">
        <v>153.30000000000001</v>
      </c>
      <c r="M360" s="414">
        <v>144.4</v>
      </c>
      <c r="N360" s="414">
        <v>8.9</v>
      </c>
      <c r="O360" s="414">
        <v>18.600000000000001</v>
      </c>
      <c r="P360" s="414">
        <v>89.6</v>
      </c>
      <c r="Q360" s="414">
        <v>88.9</v>
      </c>
      <c r="R360" s="414">
        <v>0.7</v>
      </c>
    </row>
    <row r="361" spans="2:24" ht="15.75" customHeight="1" x14ac:dyDescent="0.2">
      <c r="B361" s="44" t="s">
        <v>302</v>
      </c>
      <c r="C361" s="135">
        <v>18.600000000000001</v>
      </c>
      <c r="D361" s="135">
        <v>160.30000000000001</v>
      </c>
      <c r="E361" s="135">
        <v>141.1</v>
      </c>
      <c r="F361" s="135">
        <v>19.2</v>
      </c>
      <c r="G361" s="135">
        <v>16.3</v>
      </c>
      <c r="H361" s="135">
        <v>99.9</v>
      </c>
      <c r="I361" s="135">
        <v>98.6</v>
      </c>
      <c r="J361" s="135">
        <v>1.3</v>
      </c>
      <c r="K361" s="135">
        <v>19.600000000000001</v>
      </c>
      <c r="L361" s="135">
        <v>151.6</v>
      </c>
      <c r="M361" s="135">
        <v>142.5</v>
      </c>
      <c r="N361" s="135">
        <v>9.1</v>
      </c>
      <c r="O361" s="135">
        <v>20.3</v>
      </c>
      <c r="P361" s="135">
        <v>114.3</v>
      </c>
      <c r="Q361" s="135">
        <v>114</v>
      </c>
      <c r="R361" s="135">
        <v>0.3</v>
      </c>
    </row>
    <row r="362" spans="2:24" ht="15.75" customHeight="1" x14ac:dyDescent="0.2">
      <c r="B362" s="44" t="s">
        <v>303</v>
      </c>
      <c r="C362" s="135">
        <v>18.600000000000001</v>
      </c>
      <c r="D362" s="135">
        <v>152.19999999999999</v>
      </c>
      <c r="E362" s="135">
        <v>136.19999999999999</v>
      </c>
      <c r="F362" s="135">
        <v>16</v>
      </c>
      <c r="G362" s="135">
        <v>15.1</v>
      </c>
      <c r="H362" s="135">
        <v>97</v>
      </c>
      <c r="I362" s="135">
        <v>95.2</v>
      </c>
      <c r="J362" s="135">
        <v>1.8</v>
      </c>
      <c r="K362" s="135">
        <v>20.3</v>
      </c>
      <c r="L362" s="135">
        <v>155.5</v>
      </c>
      <c r="M362" s="135">
        <v>144.19999999999999</v>
      </c>
      <c r="N362" s="135">
        <v>11.3</v>
      </c>
      <c r="O362" s="135">
        <v>18.7</v>
      </c>
      <c r="P362" s="135">
        <v>93.9</v>
      </c>
      <c r="Q362" s="135">
        <v>93.5</v>
      </c>
      <c r="R362" s="135">
        <v>0.4</v>
      </c>
    </row>
    <row r="363" spans="2:24" s="56" customFormat="1" ht="15.75" customHeight="1" x14ac:dyDescent="0.2">
      <c r="B363" s="44" t="s">
        <v>304</v>
      </c>
      <c r="C363" s="135">
        <v>18.600000000000001</v>
      </c>
      <c r="D363" s="135">
        <v>146.4</v>
      </c>
      <c r="E363" s="135">
        <v>134.30000000000001</v>
      </c>
      <c r="F363" s="135">
        <v>12.1</v>
      </c>
      <c r="G363" s="135">
        <v>14.9</v>
      </c>
      <c r="H363" s="135">
        <v>96.3</v>
      </c>
      <c r="I363" s="135">
        <v>95.5</v>
      </c>
      <c r="J363" s="135">
        <v>0.8</v>
      </c>
      <c r="K363" s="135">
        <v>20.3</v>
      </c>
      <c r="L363" s="135">
        <v>155.69999999999999</v>
      </c>
      <c r="M363" s="135">
        <v>143.5</v>
      </c>
      <c r="N363" s="135">
        <v>12.2</v>
      </c>
      <c r="O363" s="135">
        <v>17.7</v>
      </c>
      <c r="P363" s="135">
        <v>84</v>
      </c>
      <c r="Q363" s="135">
        <v>83</v>
      </c>
      <c r="R363" s="135">
        <v>1</v>
      </c>
      <c r="S363" s="48"/>
      <c r="T363" s="48"/>
      <c r="U363" s="49"/>
      <c r="V363" s="49"/>
      <c r="W363" s="49"/>
    </row>
    <row r="364" spans="2:24" ht="7.5" customHeight="1" x14ac:dyDescent="0.2">
      <c r="B364" s="50"/>
      <c r="C364" s="348"/>
      <c r="D364" s="346"/>
      <c r="E364" s="346"/>
      <c r="F364" s="346"/>
      <c r="G364" s="346"/>
      <c r="H364" s="346"/>
      <c r="I364" s="346"/>
      <c r="J364" s="346"/>
      <c r="K364" s="346"/>
      <c r="L364" s="346"/>
      <c r="M364" s="346"/>
      <c r="N364" s="136"/>
      <c r="O364" s="136"/>
      <c r="P364" s="167"/>
      <c r="Q364" s="339"/>
      <c r="R364" s="339"/>
      <c r="S364" s="168"/>
    </row>
    <row r="365" spans="2:24" s="56" customFormat="1" ht="15.75" customHeight="1" x14ac:dyDescent="0.2">
      <c r="B365" s="44" t="s">
        <v>305</v>
      </c>
      <c r="C365" s="491">
        <v>17.8</v>
      </c>
      <c r="D365" s="491">
        <v>141.5</v>
      </c>
      <c r="E365" s="491">
        <v>129.69999999999999</v>
      </c>
      <c r="F365" s="491">
        <v>11.8</v>
      </c>
      <c r="G365" s="491">
        <v>14.6</v>
      </c>
      <c r="H365" s="491">
        <v>93.7</v>
      </c>
      <c r="I365" s="491">
        <v>92.9</v>
      </c>
      <c r="J365" s="491">
        <v>0.8</v>
      </c>
      <c r="K365" s="491">
        <v>19.7</v>
      </c>
      <c r="L365" s="491">
        <v>153</v>
      </c>
      <c r="M365" s="491">
        <v>140.9</v>
      </c>
      <c r="N365" s="491">
        <v>12.1</v>
      </c>
      <c r="O365" s="491">
        <v>16.5</v>
      </c>
      <c r="P365" s="491">
        <v>76.3</v>
      </c>
      <c r="Q365" s="491">
        <v>75.400000000000006</v>
      </c>
      <c r="R365" s="491">
        <v>0.9</v>
      </c>
      <c r="S365" s="169"/>
      <c r="T365" s="156"/>
      <c r="U365" s="46"/>
      <c r="V365" s="46"/>
      <c r="W365" s="46"/>
      <c r="X365" s="46"/>
    </row>
    <row r="366" spans="2:24" s="56" customFormat="1" ht="15.75" customHeight="1" x14ac:dyDescent="0.2">
      <c r="B366" s="44" t="s">
        <v>306</v>
      </c>
      <c r="C366" s="135">
        <v>17.399999999999999</v>
      </c>
      <c r="D366" s="135">
        <v>137.19999999999999</v>
      </c>
      <c r="E366" s="135">
        <v>124.2</v>
      </c>
      <c r="F366" s="135">
        <v>13</v>
      </c>
      <c r="G366" s="135">
        <v>14.8</v>
      </c>
      <c r="H366" s="135">
        <v>95.3</v>
      </c>
      <c r="I366" s="135">
        <v>94</v>
      </c>
      <c r="J366" s="135">
        <v>1.3</v>
      </c>
      <c r="K366" s="135">
        <v>21</v>
      </c>
      <c r="L366" s="135">
        <v>159.6</v>
      </c>
      <c r="M366" s="135">
        <v>147.69999999999999</v>
      </c>
      <c r="N366" s="135">
        <v>11.9</v>
      </c>
      <c r="O366" s="135">
        <v>18.7</v>
      </c>
      <c r="P366" s="135">
        <v>88.1</v>
      </c>
      <c r="Q366" s="135">
        <v>87.2</v>
      </c>
      <c r="R366" s="135">
        <v>0.9</v>
      </c>
      <c r="S366" s="169"/>
      <c r="T366" s="46"/>
      <c r="U366" s="46"/>
      <c r="V366" s="46"/>
      <c r="W366" s="46"/>
      <c r="X366" s="46"/>
    </row>
    <row r="367" spans="2:24" s="33" customFormat="1" ht="15.75" customHeight="1" x14ac:dyDescent="0.2">
      <c r="B367" s="44" t="s">
        <v>307</v>
      </c>
      <c r="C367" s="169">
        <v>19.3</v>
      </c>
      <c r="D367" s="169">
        <v>155</v>
      </c>
      <c r="E367" s="169">
        <v>140</v>
      </c>
      <c r="F367" s="169">
        <v>15</v>
      </c>
      <c r="G367" s="169">
        <v>14.7</v>
      </c>
      <c r="H367" s="169">
        <v>97.9</v>
      </c>
      <c r="I367" s="169">
        <v>96.3</v>
      </c>
      <c r="J367" s="169">
        <v>1.6</v>
      </c>
      <c r="K367" s="169">
        <v>19.399999999999999</v>
      </c>
      <c r="L367" s="169">
        <v>149.19999999999999</v>
      </c>
      <c r="M367" s="169">
        <v>137.30000000000001</v>
      </c>
      <c r="N367" s="169">
        <v>11.9</v>
      </c>
      <c r="O367" s="169">
        <v>17.2</v>
      </c>
      <c r="P367" s="169">
        <v>85</v>
      </c>
      <c r="Q367" s="169">
        <v>84.1</v>
      </c>
      <c r="R367" s="169">
        <v>0.9</v>
      </c>
      <c r="T367" s="34"/>
      <c r="U367" s="46"/>
      <c r="V367" s="46"/>
      <c r="W367" s="46"/>
      <c r="X367" s="34"/>
    </row>
    <row r="368" spans="2:24" ht="15.75" customHeight="1" x14ac:dyDescent="0.2">
      <c r="B368" s="44" t="s">
        <v>308</v>
      </c>
      <c r="C368" s="419">
        <v>18.7</v>
      </c>
      <c r="D368" s="419">
        <v>149.30000000000001</v>
      </c>
      <c r="E368" s="419">
        <v>135.5</v>
      </c>
      <c r="F368" s="419">
        <v>13.8</v>
      </c>
      <c r="G368" s="419">
        <v>15.1</v>
      </c>
      <c r="H368" s="419">
        <v>98.9</v>
      </c>
      <c r="I368" s="419">
        <v>98</v>
      </c>
      <c r="J368" s="419">
        <v>0.9</v>
      </c>
      <c r="K368" s="154">
        <v>21</v>
      </c>
      <c r="L368" s="154">
        <v>161.6</v>
      </c>
      <c r="M368" s="154">
        <v>148.1</v>
      </c>
      <c r="N368" s="154">
        <v>13.5</v>
      </c>
      <c r="O368" s="154">
        <v>18.600000000000001</v>
      </c>
      <c r="P368" s="154">
        <v>88.8</v>
      </c>
      <c r="Q368" s="154">
        <v>87.7</v>
      </c>
      <c r="R368" s="154">
        <v>1.1000000000000001</v>
      </c>
    </row>
    <row r="369" spans="1:24" ht="15.75" customHeight="1" x14ac:dyDescent="0.2">
      <c r="B369" s="44" t="s">
        <v>309</v>
      </c>
      <c r="C369" s="430">
        <v>18.5</v>
      </c>
      <c r="D369" s="430">
        <v>146.1</v>
      </c>
      <c r="E369" s="430">
        <v>133.5</v>
      </c>
      <c r="F369" s="430">
        <v>12.6</v>
      </c>
      <c r="G369" s="430">
        <v>14.7</v>
      </c>
      <c r="H369" s="430">
        <v>95</v>
      </c>
      <c r="I369" s="430">
        <v>94.1</v>
      </c>
      <c r="J369" s="430">
        <v>0.9</v>
      </c>
      <c r="K369" s="173">
        <v>19.100000000000001</v>
      </c>
      <c r="L369" s="173">
        <v>147.19999999999999</v>
      </c>
      <c r="M369" s="173">
        <v>135.9</v>
      </c>
      <c r="N369" s="173">
        <v>11.3</v>
      </c>
      <c r="O369" s="173">
        <v>16.8</v>
      </c>
      <c r="P369" s="173">
        <v>80.400000000000006</v>
      </c>
      <c r="Q369" s="173">
        <v>79.3</v>
      </c>
      <c r="R369" s="173">
        <v>1.1000000000000001</v>
      </c>
    </row>
    <row r="370" spans="1:24" s="56" customFormat="1" ht="15.75" customHeight="1" x14ac:dyDescent="0.2">
      <c r="B370" s="57" t="s">
        <v>310</v>
      </c>
      <c r="C370" s="169">
        <v>19.600000000000001</v>
      </c>
      <c r="D370" s="169">
        <v>154.9</v>
      </c>
      <c r="E370" s="169">
        <v>142.1</v>
      </c>
      <c r="F370" s="169">
        <v>12.8</v>
      </c>
      <c r="G370" s="169">
        <v>15.5</v>
      </c>
      <c r="H370" s="169">
        <v>100.4</v>
      </c>
      <c r="I370" s="169">
        <v>99.4</v>
      </c>
      <c r="J370" s="169">
        <v>1</v>
      </c>
      <c r="K370" s="169">
        <v>21.2</v>
      </c>
      <c r="L370" s="169">
        <v>160.30000000000001</v>
      </c>
      <c r="M370" s="169">
        <v>148</v>
      </c>
      <c r="N370" s="169">
        <v>12.3</v>
      </c>
      <c r="O370" s="169">
        <v>18.899999999999999</v>
      </c>
      <c r="P370" s="169">
        <v>88.3</v>
      </c>
      <c r="Q370" s="169">
        <v>87.7</v>
      </c>
      <c r="R370" s="169">
        <v>0.6</v>
      </c>
      <c r="S370" s="169"/>
      <c r="T370" s="156"/>
      <c r="U370" s="46"/>
      <c r="V370" s="46"/>
      <c r="W370" s="46"/>
      <c r="X370" s="46"/>
    </row>
    <row r="371" spans="1:24" ht="15.75" customHeight="1" x14ac:dyDescent="0.2">
      <c r="B371" s="44"/>
      <c r="C371" s="349"/>
      <c r="D371" s="345"/>
      <c r="E371" s="345"/>
      <c r="F371" s="345"/>
      <c r="G371" s="345"/>
      <c r="H371" s="345"/>
      <c r="I371" s="345"/>
      <c r="J371" s="345"/>
      <c r="K371" s="345"/>
      <c r="L371" s="345"/>
      <c r="M371" s="345"/>
      <c r="N371" s="86"/>
      <c r="O371" s="86"/>
      <c r="P371" s="134"/>
      <c r="Q371" s="168"/>
      <c r="R371" s="168"/>
      <c r="S371" s="168"/>
    </row>
    <row r="372" spans="1:24" s="56" customFormat="1" ht="15.75" customHeight="1" x14ac:dyDescent="0.2">
      <c r="B372" s="57" t="s">
        <v>311</v>
      </c>
      <c r="C372" s="135">
        <v>18</v>
      </c>
      <c r="D372" s="135">
        <v>140.9</v>
      </c>
      <c r="E372" s="135">
        <v>130.1</v>
      </c>
      <c r="F372" s="135">
        <v>10.8</v>
      </c>
      <c r="G372" s="135">
        <v>15.1</v>
      </c>
      <c r="H372" s="135">
        <v>98.5</v>
      </c>
      <c r="I372" s="135">
        <v>97.7</v>
      </c>
      <c r="J372" s="135">
        <v>0.8</v>
      </c>
      <c r="K372" s="135">
        <v>20.5</v>
      </c>
      <c r="L372" s="135">
        <v>158.30000000000001</v>
      </c>
      <c r="M372" s="135">
        <v>146.6</v>
      </c>
      <c r="N372" s="135">
        <v>11.7</v>
      </c>
      <c r="O372" s="135">
        <v>18.600000000000001</v>
      </c>
      <c r="P372" s="135">
        <v>85.6</v>
      </c>
      <c r="Q372" s="135">
        <v>84.6</v>
      </c>
      <c r="R372" s="135">
        <v>1</v>
      </c>
      <c r="U372" s="46"/>
      <c r="V372" s="46"/>
      <c r="W372" s="46"/>
    </row>
    <row r="373" spans="1:24" s="56" customFormat="1" ht="15.75" customHeight="1" x14ac:dyDescent="0.2">
      <c r="B373" s="57" t="s">
        <v>312</v>
      </c>
      <c r="C373" s="135">
        <v>18.8</v>
      </c>
      <c r="D373" s="135">
        <v>147.69999999999999</v>
      </c>
      <c r="E373" s="135">
        <v>136.1</v>
      </c>
      <c r="F373" s="169">
        <v>11.6</v>
      </c>
      <c r="G373" s="135">
        <v>15.1</v>
      </c>
      <c r="H373" s="135">
        <v>95.9</v>
      </c>
      <c r="I373" s="135">
        <v>95.3</v>
      </c>
      <c r="J373" s="169">
        <v>0.6</v>
      </c>
      <c r="K373" s="169">
        <v>20.100000000000001</v>
      </c>
      <c r="L373" s="169">
        <v>150.30000000000001</v>
      </c>
      <c r="M373" s="169">
        <v>136.69999999999999</v>
      </c>
      <c r="N373" s="169">
        <v>13.6</v>
      </c>
      <c r="O373" s="169">
        <v>16.8</v>
      </c>
      <c r="P373" s="169">
        <v>79.7</v>
      </c>
      <c r="Q373" s="169">
        <v>78.7</v>
      </c>
      <c r="R373" s="169">
        <v>1</v>
      </c>
      <c r="S373" s="169"/>
      <c r="U373" s="46"/>
      <c r="V373" s="46"/>
      <c r="W373" s="46"/>
    </row>
    <row r="374" spans="1:24" s="56" customFormat="1" ht="15.75" customHeight="1" x14ac:dyDescent="0.2">
      <c r="B374" s="57" t="s">
        <v>313</v>
      </c>
      <c r="C374" s="169">
        <v>18.600000000000001</v>
      </c>
      <c r="D374" s="169">
        <v>147.30000000000001</v>
      </c>
      <c r="E374" s="169">
        <v>135</v>
      </c>
      <c r="F374" s="169">
        <v>12.3</v>
      </c>
      <c r="G374" s="169">
        <v>14.7</v>
      </c>
      <c r="H374" s="169">
        <v>97.5</v>
      </c>
      <c r="I374" s="169">
        <v>96.9</v>
      </c>
      <c r="J374" s="169">
        <v>0.6</v>
      </c>
      <c r="K374" s="169">
        <v>20.6</v>
      </c>
      <c r="L374" s="169">
        <v>159.6</v>
      </c>
      <c r="M374" s="169">
        <v>148.5</v>
      </c>
      <c r="N374" s="169">
        <v>11.1</v>
      </c>
      <c r="O374" s="169">
        <v>17.8</v>
      </c>
      <c r="P374" s="169">
        <v>85.1</v>
      </c>
      <c r="Q374" s="169">
        <v>83.9</v>
      </c>
      <c r="R374" s="169">
        <v>1.2</v>
      </c>
      <c r="S374" s="156"/>
      <c r="T374" s="46"/>
      <c r="U374" s="46"/>
      <c r="V374" s="46"/>
      <c r="W374" s="46"/>
    </row>
    <row r="375" spans="1:24" s="56" customFormat="1" ht="15.75" customHeight="1" x14ac:dyDescent="0.2">
      <c r="B375" s="57" t="s">
        <v>314</v>
      </c>
      <c r="C375" s="496">
        <v>18.899999999999999</v>
      </c>
      <c r="D375" s="496">
        <v>149.69999999999999</v>
      </c>
      <c r="E375" s="496">
        <v>136.9</v>
      </c>
      <c r="F375" s="496">
        <v>12.8</v>
      </c>
      <c r="G375" s="496">
        <v>14.9</v>
      </c>
      <c r="H375" s="496">
        <v>95.3</v>
      </c>
      <c r="I375" s="496">
        <v>94.6</v>
      </c>
      <c r="J375" s="496">
        <v>0.7</v>
      </c>
      <c r="K375" s="496">
        <v>20.2</v>
      </c>
      <c r="L375" s="496">
        <v>157.5</v>
      </c>
      <c r="M375" s="496">
        <v>145.9</v>
      </c>
      <c r="N375" s="496">
        <v>11.6</v>
      </c>
      <c r="O375" s="496">
        <v>16.5</v>
      </c>
      <c r="P375" s="496">
        <v>78.7</v>
      </c>
      <c r="Q375" s="496">
        <v>77.900000000000006</v>
      </c>
      <c r="R375" s="496">
        <v>0.8</v>
      </c>
      <c r="S375" s="256"/>
      <c r="U375" s="46"/>
      <c r="V375" s="46"/>
      <c r="W375" s="46"/>
    </row>
    <row r="376" spans="1:24" s="38" customFormat="1" ht="15.75" customHeight="1" x14ac:dyDescent="0.2">
      <c r="A376" s="39"/>
      <c r="B376" s="57" t="s">
        <v>315</v>
      </c>
      <c r="C376" s="419">
        <v>18.7</v>
      </c>
      <c r="D376" s="419">
        <v>148.30000000000001</v>
      </c>
      <c r="E376" s="419">
        <v>135.19999999999999</v>
      </c>
      <c r="F376" s="419">
        <v>13.1</v>
      </c>
      <c r="G376" s="419">
        <v>14.4</v>
      </c>
      <c r="H376" s="419">
        <v>94.1</v>
      </c>
      <c r="I376" s="419">
        <v>93.5</v>
      </c>
      <c r="J376" s="419">
        <v>0.6</v>
      </c>
      <c r="K376" s="154">
        <v>20.5</v>
      </c>
      <c r="L376" s="154">
        <v>156.6</v>
      </c>
      <c r="M376" s="154">
        <v>142.69999999999999</v>
      </c>
      <c r="N376" s="154">
        <v>13.9</v>
      </c>
      <c r="O376" s="154">
        <v>18</v>
      </c>
      <c r="P376" s="154">
        <v>85.3</v>
      </c>
      <c r="Q376" s="154">
        <v>83.9</v>
      </c>
      <c r="R376" s="154">
        <v>1.4</v>
      </c>
      <c r="S376" s="39"/>
    </row>
    <row r="377" spans="1:24" s="56" customFormat="1" ht="15.75" customHeight="1" x14ac:dyDescent="0.2">
      <c r="B377" s="57" t="s">
        <v>316</v>
      </c>
      <c r="C377" s="169">
        <v>18.600000000000001</v>
      </c>
      <c r="D377" s="169">
        <v>138.4</v>
      </c>
      <c r="E377" s="169">
        <v>132.69999999999999</v>
      </c>
      <c r="F377" s="169">
        <v>5.7</v>
      </c>
      <c r="G377" s="169">
        <v>15.2</v>
      </c>
      <c r="H377" s="169">
        <v>93.2</v>
      </c>
      <c r="I377" s="169">
        <v>92.9</v>
      </c>
      <c r="J377" s="169">
        <v>0.3</v>
      </c>
      <c r="K377" s="169">
        <v>20.2</v>
      </c>
      <c r="L377" s="169">
        <v>155.69999999999999</v>
      </c>
      <c r="M377" s="169">
        <v>143.9</v>
      </c>
      <c r="N377" s="169">
        <v>11.8</v>
      </c>
      <c r="O377" s="169">
        <v>17.5</v>
      </c>
      <c r="P377" s="169">
        <v>86.5</v>
      </c>
      <c r="Q377" s="169">
        <v>85</v>
      </c>
      <c r="R377" s="169">
        <v>1.5</v>
      </c>
      <c r="S377" s="156"/>
      <c r="T377" s="46"/>
      <c r="U377" s="46"/>
      <c r="V377" s="46"/>
      <c r="W377" s="46"/>
    </row>
    <row r="378" spans="1:24" ht="7.5" customHeight="1" x14ac:dyDescent="0.2">
      <c r="B378" s="59"/>
      <c r="C378" s="488"/>
      <c r="D378" s="489"/>
      <c r="E378" s="489"/>
      <c r="F378" s="489"/>
      <c r="G378" s="489"/>
      <c r="H378" s="489"/>
      <c r="I378" s="489"/>
      <c r="J378" s="489"/>
      <c r="K378" s="489"/>
      <c r="L378" s="489"/>
      <c r="M378" s="489"/>
      <c r="N378" s="489"/>
      <c r="O378" s="171"/>
      <c r="P378" s="172"/>
      <c r="Q378" s="336"/>
      <c r="R378" s="172"/>
      <c r="S378" s="161"/>
    </row>
    <row r="379" spans="1:24" ht="15.75" customHeight="1" thickBot="1" x14ac:dyDescent="0.25">
      <c r="B379" s="71"/>
      <c r="C379" s="430"/>
      <c r="D379" s="419"/>
      <c r="E379" s="419"/>
      <c r="F379" s="419"/>
      <c r="G379" s="419"/>
      <c r="H379" s="419"/>
      <c r="I379" s="419"/>
      <c r="J379" s="419"/>
    </row>
    <row r="380" spans="1:24" ht="15.75" customHeight="1" thickTop="1" x14ac:dyDescent="0.2">
      <c r="B380" s="731" t="s">
        <v>5</v>
      </c>
      <c r="C380" s="717" t="s">
        <v>18</v>
      </c>
      <c r="D380" s="733"/>
      <c r="E380" s="733"/>
      <c r="F380" s="733"/>
      <c r="G380" s="733"/>
      <c r="H380" s="733"/>
      <c r="I380" s="733"/>
      <c r="J380" s="734"/>
      <c r="K380" s="717" t="s">
        <v>19</v>
      </c>
      <c r="L380" s="718"/>
      <c r="M380" s="718"/>
      <c r="N380" s="718"/>
      <c r="O380" s="718"/>
      <c r="P380" s="718"/>
      <c r="Q380" s="718"/>
      <c r="R380" s="718"/>
    </row>
    <row r="381" spans="1:24" ht="15.75" customHeight="1" x14ac:dyDescent="0.2">
      <c r="B381" s="732"/>
      <c r="C381" s="720" t="s">
        <v>124</v>
      </c>
      <c r="D381" s="735"/>
      <c r="E381" s="735"/>
      <c r="F381" s="736"/>
      <c r="G381" s="720" t="s">
        <v>125</v>
      </c>
      <c r="H381" s="735"/>
      <c r="I381" s="735"/>
      <c r="J381" s="735"/>
      <c r="K381" s="720" t="s">
        <v>124</v>
      </c>
      <c r="L381" s="735"/>
      <c r="M381" s="735"/>
      <c r="N381" s="736"/>
      <c r="O381" s="720" t="s">
        <v>125</v>
      </c>
      <c r="P381" s="735"/>
      <c r="Q381" s="735"/>
      <c r="R381" s="735"/>
    </row>
    <row r="382" spans="1:24" ht="10.5" customHeight="1" x14ac:dyDescent="0.2">
      <c r="B382" s="732"/>
      <c r="C382" s="737" t="s">
        <v>153</v>
      </c>
      <c r="D382" s="739" t="s">
        <v>152</v>
      </c>
      <c r="E382" s="223"/>
      <c r="F382" s="224"/>
      <c r="G382" s="737" t="s">
        <v>153</v>
      </c>
      <c r="H382" s="739" t="s">
        <v>152</v>
      </c>
      <c r="I382" s="223"/>
      <c r="J382" s="224"/>
      <c r="K382" s="737" t="s">
        <v>153</v>
      </c>
      <c r="L382" s="739" t="s">
        <v>152</v>
      </c>
      <c r="M382" s="223"/>
      <c r="N382" s="224"/>
      <c r="O382" s="737" t="s">
        <v>153</v>
      </c>
      <c r="P382" s="739" t="s">
        <v>152</v>
      </c>
      <c r="Q382" s="223"/>
      <c r="R382" s="224"/>
    </row>
    <row r="383" spans="1:24" ht="30" customHeight="1" x14ac:dyDescent="0.2">
      <c r="B383" s="666"/>
      <c r="C383" s="738"/>
      <c r="D383" s="740"/>
      <c r="E383" s="225" t="s">
        <v>151</v>
      </c>
      <c r="F383" s="225" t="s">
        <v>150</v>
      </c>
      <c r="G383" s="738"/>
      <c r="H383" s="740"/>
      <c r="I383" s="225" t="s">
        <v>151</v>
      </c>
      <c r="J383" s="225" t="s">
        <v>150</v>
      </c>
      <c r="K383" s="738"/>
      <c r="L383" s="740"/>
      <c r="M383" s="225" t="s">
        <v>151</v>
      </c>
      <c r="N383" s="225" t="s">
        <v>150</v>
      </c>
      <c r="O383" s="738"/>
      <c r="P383" s="740"/>
      <c r="Q383" s="225" t="s">
        <v>151</v>
      </c>
      <c r="R383" s="226" t="s">
        <v>150</v>
      </c>
    </row>
    <row r="384" spans="1:24" ht="13.5" customHeight="1" x14ac:dyDescent="0.2">
      <c r="B384" s="42"/>
      <c r="C384" s="493" t="s">
        <v>317</v>
      </c>
      <c r="D384" s="494" t="s">
        <v>318</v>
      </c>
      <c r="E384" s="494" t="s">
        <v>318</v>
      </c>
      <c r="F384" s="494" t="s">
        <v>318</v>
      </c>
      <c r="G384" s="494" t="s">
        <v>317</v>
      </c>
      <c r="H384" s="494" t="s">
        <v>318</v>
      </c>
      <c r="I384" s="494" t="s">
        <v>318</v>
      </c>
      <c r="J384" s="495" t="s">
        <v>318</v>
      </c>
      <c r="K384" s="494" t="s">
        <v>317</v>
      </c>
      <c r="L384" s="494" t="s">
        <v>318</v>
      </c>
      <c r="M384" s="494" t="s">
        <v>318</v>
      </c>
      <c r="N384" s="494" t="s">
        <v>318</v>
      </c>
      <c r="O384" s="495" t="s">
        <v>317</v>
      </c>
      <c r="P384" s="494" t="s">
        <v>318</v>
      </c>
      <c r="Q384" s="494" t="s">
        <v>318</v>
      </c>
      <c r="R384" s="494" t="s">
        <v>318</v>
      </c>
    </row>
    <row r="385" spans="2:24" ht="15.75" customHeight="1" x14ac:dyDescent="0.2">
      <c r="B385" s="327" t="s">
        <v>300</v>
      </c>
      <c r="C385" s="413">
        <v>18.8</v>
      </c>
      <c r="D385" s="414">
        <v>151.4</v>
      </c>
      <c r="E385" s="414">
        <v>141.9</v>
      </c>
      <c r="F385" s="414">
        <v>9.5</v>
      </c>
      <c r="G385" s="414">
        <v>15.5</v>
      </c>
      <c r="H385" s="414">
        <v>98.1</v>
      </c>
      <c r="I385" s="414">
        <v>98</v>
      </c>
      <c r="J385" s="414">
        <v>0.1</v>
      </c>
      <c r="K385" s="414">
        <v>20.8</v>
      </c>
      <c r="L385" s="414">
        <v>182.9</v>
      </c>
      <c r="M385" s="414">
        <v>168</v>
      </c>
      <c r="N385" s="414">
        <v>14.9</v>
      </c>
      <c r="O385" s="414">
        <v>15.3</v>
      </c>
      <c r="P385" s="414">
        <v>91.2</v>
      </c>
      <c r="Q385" s="414">
        <v>82.9</v>
      </c>
      <c r="R385" s="414">
        <v>8.3000000000000007</v>
      </c>
    </row>
    <row r="386" spans="2:24" ht="15.75" customHeight="1" x14ac:dyDescent="0.2">
      <c r="B386" s="44" t="s">
        <v>301</v>
      </c>
      <c r="C386" s="413">
        <v>18.8</v>
      </c>
      <c r="D386" s="414">
        <v>153.5</v>
      </c>
      <c r="E386" s="414">
        <v>144.9</v>
      </c>
      <c r="F386" s="414">
        <v>8.6</v>
      </c>
      <c r="G386" s="414">
        <v>13.9</v>
      </c>
      <c r="H386" s="414">
        <v>89.2</v>
      </c>
      <c r="I386" s="414">
        <v>89.1</v>
      </c>
      <c r="J386" s="414">
        <v>0.1</v>
      </c>
      <c r="K386" s="414">
        <v>19.7</v>
      </c>
      <c r="L386" s="414">
        <v>168.9</v>
      </c>
      <c r="M386" s="414">
        <v>158</v>
      </c>
      <c r="N386" s="414">
        <v>10.9</v>
      </c>
      <c r="O386" s="414">
        <v>13.3</v>
      </c>
      <c r="P386" s="414">
        <v>73.900000000000006</v>
      </c>
      <c r="Q386" s="414">
        <v>68.8</v>
      </c>
      <c r="R386" s="414">
        <v>5.0999999999999996</v>
      </c>
    </row>
    <row r="387" spans="2:24" ht="15.75" customHeight="1" x14ac:dyDescent="0.2">
      <c r="B387" s="44" t="s">
        <v>302</v>
      </c>
      <c r="C387" s="135">
        <v>19</v>
      </c>
      <c r="D387" s="135">
        <v>157.9</v>
      </c>
      <c r="E387" s="135">
        <v>146.1</v>
      </c>
      <c r="F387" s="135">
        <v>11.8</v>
      </c>
      <c r="G387" s="135">
        <v>16.2</v>
      </c>
      <c r="H387" s="135">
        <v>97.4</v>
      </c>
      <c r="I387" s="135">
        <v>97.3</v>
      </c>
      <c r="J387" s="135">
        <v>0.1</v>
      </c>
      <c r="K387" s="135">
        <v>19.100000000000001</v>
      </c>
      <c r="L387" s="135">
        <v>161.4</v>
      </c>
      <c r="M387" s="135">
        <v>150.19999999999999</v>
      </c>
      <c r="N387" s="135">
        <v>11.2</v>
      </c>
      <c r="O387" s="135">
        <v>12.3</v>
      </c>
      <c r="P387" s="135">
        <v>62.5</v>
      </c>
      <c r="Q387" s="135">
        <v>59.6</v>
      </c>
      <c r="R387" s="135">
        <v>2.9</v>
      </c>
    </row>
    <row r="388" spans="2:24" ht="15.75" customHeight="1" x14ac:dyDescent="0.2">
      <c r="B388" s="44" t="s">
        <v>303</v>
      </c>
      <c r="C388" s="135">
        <v>18.8</v>
      </c>
      <c r="D388" s="135">
        <v>162.30000000000001</v>
      </c>
      <c r="E388" s="135">
        <v>150.19999999999999</v>
      </c>
      <c r="F388" s="135">
        <v>12.1</v>
      </c>
      <c r="G388" s="135">
        <v>16</v>
      </c>
      <c r="H388" s="135">
        <v>100.1</v>
      </c>
      <c r="I388" s="135">
        <v>99.1</v>
      </c>
      <c r="J388" s="135">
        <v>1</v>
      </c>
      <c r="K388" s="135">
        <v>20</v>
      </c>
      <c r="L388" s="135">
        <v>171.3</v>
      </c>
      <c r="M388" s="135">
        <v>156.4</v>
      </c>
      <c r="N388" s="135">
        <v>14.9</v>
      </c>
      <c r="O388" s="135">
        <v>12.1</v>
      </c>
      <c r="P388" s="135">
        <v>65.900000000000006</v>
      </c>
      <c r="Q388" s="135">
        <v>64.3</v>
      </c>
      <c r="R388" s="135">
        <v>1.6</v>
      </c>
    </row>
    <row r="389" spans="2:24" s="56" customFormat="1" ht="15.75" customHeight="1" x14ac:dyDescent="0.2">
      <c r="B389" s="44" t="s">
        <v>304</v>
      </c>
      <c r="C389" s="135">
        <v>18.899999999999999</v>
      </c>
      <c r="D389" s="135">
        <v>161.4</v>
      </c>
      <c r="E389" s="135">
        <v>149.69999999999999</v>
      </c>
      <c r="F389" s="135">
        <v>11.7</v>
      </c>
      <c r="G389" s="135">
        <v>16.7</v>
      </c>
      <c r="H389" s="135">
        <v>108.7</v>
      </c>
      <c r="I389" s="135">
        <v>105.9</v>
      </c>
      <c r="J389" s="135">
        <v>2.8</v>
      </c>
      <c r="K389" s="135">
        <v>20.7</v>
      </c>
      <c r="L389" s="135">
        <v>186.8</v>
      </c>
      <c r="M389" s="135">
        <v>165.5</v>
      </c>
      <c r="N389" s="135">
        <v>21.3</v>
      </c>
      <c r="O389" s="135">
        <v>12.1</v>
      </c>
      <c r="P389" s="135">
        <v>69.5</v>
      </c>
      <c r="Q389" s="135">
        <v>67.599999999999994</v>
      </c>
      <c r="R389" s="135">
        <v>1.9</v>
      </c>
      <c r="S389" s="48"/>
      <c r="T389" s="48"/>
      <c r="U389" s="49"/>
      <c r="V389" s="49"/>
      <c r="W389" s="49"/>
    </row>
    <row r="390" spans="2:24" ht="7.5" customHeight="1" x14ac:dyDescent="0.2">
      <c r="B390" s="50"/>
      <c r="C390" s="348"/>
      <c r="D390" s="346"/>
      <c r="E390" s="346"/>
      <c r="F390" s="346"/>
      <c r="G390" s="346"/>
      <c r="H390" s="346"/>
      <c r="I390" s="346"/>
      <c r="J390" s="346"/>
      <c r="K390" s="346"/>
      <c r="L390" s="346"/>
      <c r="M390" s="346"/>
      <c r="N390" s="136"/>
      <c r="O390" s="136"/>
      <c r="P390" s="167"/>
      <c r="Q390" s="339"/>
      <c r="R390" s="339"/>
      <c r="S390" s="168"/>
    </row>
    <row r="391" spans="2:24" s="56" customFormat="1" ht="15.75" customHeight="1" x14ac:dyDescent="0.2">
      <c r="B391" s="44" t="s">
        <v>305</v>
      </c>
      <c r="C391" s="491">
        <v>17.899999999999999</v>
      </c>
      <c r="D391" s="491">
        <v>152.19999999999999</v>
      </c>
      <c r="E391" s="491">
        <v>141.30000000000001</v>
      </c>
      <c r="F391" s="491">
        <v>10.9</v>
      </c>
      <c r="G391" s="491">
        <v>16.7</v>
      </c>
      <c r="H391" s="491">
        <v>102.6</v>
      </c>
      <c r="I391" s="491">
        <v>99.4</v>
      </c>
      <c r="J391" s="491">
        <v>3.2</v>
      </c>
      <c r="K391" s="491">
        <v>20.2</v>
      </c>
      <c r="L391" s="491">
        <v>177.3</v>
      </c>
      <c r="M391" s="491">
        <v>161.1</v>
      </c>
      <c r="N391" s="491">
        <v>16.2</v>
      </c>
      <c r="O391" s="491">
        <v>12.4</v>
      </c>
      <c r="P391" s="491">
        <v>70.8</v>
      </c>
      <c r="Q391" s="491">
        <v>69.3</v>
      </c>
      <c r="R391" s="491">
        <v>1.5</v>
      </c>
      <c r="S391" s="169"/>
      <c r="T391" s="156"/>
      <c r="U391" s="46"/>
      <c r="V391" s="46"/>
      <c r="W391" s="46"/>
      <c r="X391" s="46"/>
    </row>
    <row r="392" spans="2:24" s="56" customFormat="1" ht="15.75" customHeight="1" x14ac:dyDescent="0.2">
      <c r="B392" s="44" t="s">
        <v>306</v>
      </c>
      <c r="C392" s="169">
        <v>18.2</v>
      </c>
      <c r="D392" s="169">
        <v>158.1</v>
      </c>
      <c r="E392" s="169">
        <v>143.80000000000001</v>
      </c>
      <c r="F392" s="169">
        <v>14.3</v>
      </c>
      <c r="G392" s="169">
        <v>15.5</v>
      </c>
      <c r="H392" s="169">
        <v>96.3</v>
      </c>
      <c r="I392" s="169">
        <v>95</v>
      </c>
      <c r="J392" s="169">
        <v>1.3</v>
      </c>
      <c r="K392" s="169">
        <v>19.8</v>
      </c>
      <c r="L392" s="169">
        <v>185.5</v>
      </c>
      <c r="M392" s="169">
        <v>163.1</v>
      </c>
      <c r="N392" s="169">
        <v>22.4</v>
      </c>
      <c r="O392" s="169">
        <v>11.1</v>
      </c>
      <c r="P392" s="169">
        <v>60.6</v>
      </c>
      <c r="Q392" s="169">
        <v>58.9</v>
      </c>
      <c r="R392" s="169">
        <v>1.7</v>
      </c>
      <c r="S392" s="169"/>
      <c r="T392" s="46"/>
      <c r="U392" s="46"/>
      <c r="V392" s="46"/>
      <c r="W392" s="46"/>
      <c r="X392" s="46"/>
    </row>
    <row r="393" spans="2:24" s="33" customFormat="1" ht="15.75" customHeight="1" x14ac:dyDescent="0.2">
      <c r="B393" s="44" t="s">
        <v>307</v>
      </c>
      <c r="C393" s="169">
        <v>19.5</v>
      </c>
      <c r="D393" s="169">
        <v>167.2</v>
      </c>
      <c r="E393" s="169">
        <v>153.4</v>
      </c>
      <c r="F393" s="169">
        <v>13.8</v>
      </c>
      <c r="G393" s="169">
        <v>15.8</v>
      </c>
      <c r="H393" s="169">
        <v>99</v>
      </c>
      <c r="I393" s="169">
        <v>97.2</v>
      </c>
      <c r="J393" s="169">
        <v>1.8</v>
      </c>
      <c r="K393" s="169">
        <v>20.2</v>
      </c>
      <c r="L393" s="169">
        <v>177.1</v>
      </c>
      <c r="M393" s="169">
        <v>156</v>
      </c>
      <c r="N393" s="169">
        <v>21.1</v>
      </c>
      <c r="O393" s="169">
        <v>12.5</v>
      </c>
      <c r="P393" s="169">
        <v>70</v>
      </c>
      <c r="Q393" s="169">
        <v>68.5</v>
      </c>
      <c r="R393" s="169">
        <v>1.5</v>
      </c>
      <c r="T393" s="34"/>
      <c r="U393" s="46"/>
      <c r="V393" s="46"/>
      <c r="W393" s="46"/>
      <c r="X393" s="34"/>
    </row>
    <row r="394" spans="2:24" ht="15.75" customHeight="1" x14ac:dyDescent="0.2">
      <c r="B394" s="44" t="s">
        <v>308</v>
      </c>
      <c r="C394" s="419">
        <v>19.899999999999999</v>
      </c>
      <c r="D394" s="419">
        <v>172.8</v>
      </c>
      <c r="E394" s="419">
        <v>158.1</v>
      </c>
      <c r="F394" s="419">
        <v>14.7</v>
      </c>
      <c r="G394" s="419">
        <v>15.8</v>
      </c>
      <c r="H394" s="419">
        <v>99</v>
      </c>
      <c r="I394" s="419">
        <v>97.7</v>
      </c>
      <c r="J394" s="419">
        <v>1.3</v>
      </c>
      <c r="K394" s="154">
        <v>20.399999999999999</v>
      </c>
      <c r="L394" s="154">
        <v>179.7</v>
      </c>
      <c r="M394" s="154">
        <v>162.19999999999999</v>
      </c>
      <c r="N394" s="154">
        <v>17.5</v>
      </c>
      <c r="O394" s="154">
        <v>12.6</v>
      </c>
      <c r="P394" s="154">
        <v>72.5</v>
      </c>
      <c r="Q394" s="154">
        <v>70.400000000000006</v>
      </c>
      <c r="R394" s="154">
        <v>2.1</v>
      </c>
    </row>
    <row r="395" spans="2:24" ht="15.75" customHeight="1" x14ac:dyDescent="0.2">
      <c r="B395" s="44" t="s">
        <v>309</v>
      </c>
      <c r="C395" s="430">
        <v>18.5</v>
      </c>
      <c r="D395" s="430">
        <v>156.5</v>
      </c>
      <c r="E395" s="430">
        <v>145.4</v>
      </c>
      <c r="F395" s="430">
        <v>11.1</v>
      </c>
      <c r="G395" s="430">
        <v>16.7</v>
      </c>
      <c r="H395" s="430">
        <v>110.1</v>
      </c>
      <c r="I395" s="430">
        <v>107.6</v>
      </c>
      <c r="J395" s="430">
        <v>2.5</v>
      </c>
      <c r="K395" s="173">
        <v>20.9</v>
      </c>
      <c r="L395" s="173">
        <v>185.3</v>
      </c>
      <c r="M395" s="173">
        <v>164.8</v>
      </c>
      <c r="N395" s="173">
        <v>20.5</v>
      </c>
      <c r="O395" s="173">
        <v>12.7</v>
      </c>
      <c r="P395" s="173">
        <v>74.599999999999994</v>
      </c>
      <c r="Q395" s="173">
        <v>72.400000000000006</v>
      </c>
      <c r="R395" s="173">
        <v>2.2000000000000002</v>
      </c>
    </row>
    <row r="396" spans="2:24" s="56" customFormat="1" ht="15.75" customHeight="1" x14ac:dyDescent="0.2">
      <c r="B396" s="57" t="s">
        <v>310</v>
      </c>
      <c r="C396" s="169">
        <v>19.399999999999999</v>
      </c>
      <c r="D396" s="169">
        <v>165.6</v>
      </c>
      <c r="E396" s="169">
        <v>154.5</v>
      </c>
      <c r="F396" s="169">
        <v>11.1</v>
      </c>
      <c r="G396" s="169">
        <v>17.600000000000001</v>
      </c>
      <c r="H396" s="169">
        <v>113.9</v>
      </c>
      <c r="I396" s="169">
        <v>111.6</v>
      </c>
      <c r="J396" s="169">
        <v>2.2999999999999998</v>
      </c>
      <c r="K396" s="169">
        <v>21.1</v>
      </c>
      <c r="L396" s="169">
        <v>191.9</v>
      </c>
      <c r="M396" s="169">
        <v>166.5</v>
      </c>
      <c r="N396" s="169">
        <v>25.4</v>
      </c>
      <c r="O396" s="169">
        <v>10.5</v>
      </c>
      <c r="P396" s="169">
        <v>61</v>
      </c>
      <c r="Q396" s="169">
        <v>59.2</v>
      </c>
      <c r="R396" s="169">
        <v>1.8</v>
      </c>
      <c r="S396" s="169"/>
      <c r="T396" s="156"/>
      <c r="U396" s="46"/>
      <c r="V396" s="46"/>
      <c r="W396" s="46"/>
      <c r="X396" s="46"/>
    </row>
    <row r="397" spans="2:24" ht="15.75" customHeight="1" x14ac:dyDescent="0.2">
      <c r="B397" s="44"/>
      <c r="C397" s="349"/>
      <c r="D397" s="345"/>
      <c r="E397" s="345"/>
      <c r="F397" s="345"/>
      <c r="G397" s="345"/>
      <c r="H397" s="345"/>
      <c r="I397" s="345"/>
      <c r="J397" s="345"/>
      <c r="K397" s="345"/>
      <c r="L397" s="345"/>
      <c r="M397" s="345"/>
      <c r="N397" s="86"/>
      <c r="O397" s="86"/>
      <c r="P397" s="134"/>
      <c r="Q397" s="168"/>
      <c r="R397" s="168"/>
      <c r="S397" s="168"/>
    </row>
    <row r="398" spans="2:24" s="56" customFormat="1" ht="15.75" customHeight="1" x14ac:dyDescent="0.2">
      <c r="B398" s="57" t="s">
        <v>311</v>
      </c>
      <c r="C398" s="169">
        <v>19</v>
      </c>
      <c r="D398" s="169">
        <v>160.9</v>
      </c>
      <c r="E398" s="169">
        <v>150.69999999999999</v>
      </c>
      <c r="F398" s="169">
        <v>10.199999999999999</v>
      </c>
      <c r="G398" s="169">
        <v>17</v>
      </c>
      <c r="H398" s="169">
        <v>114</v>
      </c>
      <c r="I398" s="169">
        <v>111.3</v>
      </c>
      <c r="J398" s="169">
        <v>2.7</v>
      </c>
      <c r="K398" s="169">
        <v>21.4</v>
      </c>
      <c r="L398" s="169">
        <v>198.1</v>
      </c>
      <c r="M398" s="169">
        <v>172.2</v>
      </c>
      <c r="N398" s="169">
        <v>25.9</v>
      </c>
      <c r="O398" s="169">
        <v>12.3</v>
      </c>
      <c r="P398" s="169">
        <v>72.7</v>
      </c>
      <c r="Q398" s="169">
        <v>70.400000000000006</v>
      </c>
      <c r="R398" s="169">
        <v>2.2999999999999998</v>
      </c>
      <c r="U398" s="46"/>
      <c r="V398" s="46"/>
      <c r="W398" s="46"/>
    </row>
    <row r="399" spans="2:24" s="56" customFormat="1" ht="15.75" customHeight="1" x14ac:dyDescent="0.2">
      <c r="B399" s="57" t="s">
        <v>312</v>
      </c>
      <c r="C399" s="135">
        <v>18.8</v>
      </c>
      <c r="D399" s="135">
        <v>159.1</v>
      </c>
      <c r="E399" s="135">
        <v>149.4</v>
      </c>
      <c r="F399" s="135">
        <v>9.6999999999999993</v>
      </c>
      <c r="G399" s="135">
        <v>17.100000000000001</v>
      </c>
      <c r="H399" s="135">
        <v>114.1</v>
      </c>
      <c r="I399" s="135">
        <v>111.5</v>
      </c>
      <c r="J399" s="135">
        <v>2.6</v>
      </c>
      <c r="K399" s="169">
        <v>21.4</v>
      </c>
      <c r="L399" s="169">
        <v>198.8</v>
      </c>
      <c r="M399" s="169">
        <v>173.5</v>
      </c>
      <c r="N399" s="169">
        <v>25.3</v>
      </c>
      <c r="O399" s="169">
        <v>13.1</v>
      </c>
      <c r="P399" s="169">
        <v>76.599999999999994</v>
      </c>
      <c r="Q399" s="169">
        <v>74.3</v>
      </c>
      <c r="R399" s="169">
        <v>2.2999999999999998</v>
      </c>
      <c r="S399" s="169"/>
      <c r="U399" s="46"/>
      <c r="V399" s="46"/>
      <c r="W399" s="46"/>
    </row>
    <row r="400" spans="2:24" s="56" customFormat="1" ht="15.75" customHeight="1" x14ac:dyDescent="0.2">
      <c r="B400" s="57" t="s">
        <v>313</v>
      </c>
      <c r="C400" s="169">
        <v>18.399999999999999</v>
      </c>
      <c r="D400" s="169">
        <v>158.5</v>
      </c>
      <c r="E400" s="169">
        <v>147.80000000000001</v>
      </c>
      <c r="F400" s="169">
        <v>10.7</v>
      </c>
      <c r="G400" s="169">
        <v>16.2</v>
      </c>
      <c r="H400" s="169">
        <v>109.5</v>
      </c>
      <c r="I400" s="169">
        <v>107.5</v>
      </c>
      <c r="J400" s="169">
        <v>2</v>
      </c>
      <c r="K400" s="169">
        <v>20.5</v>
      </c>
      <c r="L400" s="169">
        <v>188.1</v>
      </c>
      <c r="M400" s="169">
        <v>166</v>
      </c>
      <c r="N400" s="169">
        <v>22.1</v>
      </c>
      <c r="O400" s="169">
        <v>12.3</v>
      </c>
      <c r="P400" s="169">
        <v>70</v>
      </c>
      <c r="Q400" s="169">
        <v>68.5</v>
      </c>
      <c r="R400" s="169">
        <v>1.5</v>
      </c>
      <c r="S400" s="156"/>
      <c r="T400" s="46"/>
      <c r="U400" s="46"/>
      <c r="V400" s="46"/>
      <c r="W400" s="46"/>
    </row>
    <row r="401" spans="1:24" s="56" customFormat="1" ht="15.75" customHeight="1" x14ac:dyDescent="0.2">
      <c r="B401" s="57" t="s">
        <v>314</v>
      </c>
      <c r="C401" s="496">
        <v>19.3</v>
      </c>
      <c r="D401" s="496">
        <v>162.9</v>
      </c>
      <c r="E401" s="496">
        <v>151.5</v>
      </c>
      <c r="F401" s="492">
        <v>11.4</v>
      </c>
      <c r="G401" s="496">
        <v>17.899999999999999</v>
      </c>
      <c r="H401" s="496">
        <v>120</v>
      </c>
      <c r="I401" s="496">
        <v>117</v>
      </c>
      <c r="J401" s="492">
        <v>3</v>
      </c>
      <c r="K401" s="496">
        <v>20.9</v>
      </c>
      <c r="L401" s="496">
        <v>188.3</v>
      </c>
      <c r="M401" s="496">
        <v>166.3</v>
      </c>
      <c r="N401" s="492">
        <v>22</v>
      </c>
      <c r="O401" s="496">
        <v>12.6</v>
      </c>
      <c r="P401" s="496">
        <v>71.099999999999994</v>
      </c>
      <c r="Q401" s="496">
        <v>69.099999999999994</v>
      </c>
      <c r="R401" s="492">
        <v>2</v>
      </c>
      <c r="S401" s="256"/>
      <c r="U401" s="46"/>
      <c r="V401" s="46"/>
      <c r="W401" s="46"/>
    </row>
    <row r="402" spans="1:24" s="38" customFormat="1" ht="15.75" customHeight="1" x14ac:dyDescent="0.2">
      <c r="A402" s="39"/>
      <c r="B402" s="57" t="s">
        <v>315</v>
      </c>
      <c r="C402" s="419">
        <v>19.3</v>
      </c>
      <c r="D402" s="419">
        <v>164.7</v>
      </c>
      <c r="E402" s="419">
        <v>152.6</v>
      </c>
      <c r="F402" s="419">
        <v>12.1</v>
      </c>
      <c r="G402" s="419">
        <v>17.8</v>
      </c>
      <c r="H402" s="419">
        <v>117.5</v>
      </c>
      <c r="I402" s="419">
        <v>114.9</v>
      </c>
      <c r="J402" s="419">
        <v>2.6</v>
      </c>
      <c r="K402" s="154">
        <v>20.7</v>
      </c>
      <c r="L402" s="154">
        <v>183</v>
      </c>
      <c r="M402" s="154">
        <v>165.2</v>
      </c>
      <c r="N402" s="154">
        <v>17.8</v>
      </c>
      <c r="O402" s="154">
        <v>11.2</v>
      </c>
      <c r="P402" s="154">
        <v>63.4</v>
      </c>
      <c r="Q402" s="154">
        <v>61.8</v>
      </c>
      <c r="R402" s="154">
        <v>1.6</v>
      </c>
      <c r="S402" s="39"/>
    </row>
    <row r="403" spans="1:24" s="56" customFormat="1" ht="15.75" customHeight="1" x14ac:dyDescent="0.2">
      <c r="B403" s="57" t="s">
        <v>316</v>
      </c>
      <c r="C403" s="169">
        <v>18.8</v>
      </c>
      <c r="D403" s="169">
        <v>158.30000000000001</v>
      </c>
      <c r="E403" s="169">
        <v>147.5</v>
      </c>
      <c r="F403" s="169">
        <v>10.8</v>
      </c>
      <c r="G403" s="169">
        <v>16.899999999999999</v>
      </c>
      <c r="H403" s="169">
        <v>117.7</v>
      </c>
      <c r="I403" s="169">
        <v>108.4</v>
      </c>
      <c r="J403" s="169">
        <v>9.3000000000000007</v>
      </c>
      <c r="K403" s="169">
        <v>21.1</v>
      </c>
      <c r="L403" s="169">
        <v>188.8</v>
      </c>
      <c r="M403" s="169">
        <v>169.9</v>
      </c>
      <c r="N403" s="169">
        <v>18.899999999999999</v>
      </c>
      <c r="O403" s="169">
        <v>12.2</v>
      </c>
      <c r="P403" s="169">
        <v>70.3</v>
      </c>
      <c r="Q403" s="169">
        <v>68.599999999999994</v>
      </c>
      <c r="R403" s="169">
        <v>1.7</v>
      </c>
      <c r="S403" s="156"/>
      <c r="T403" s="46"/>
      <c r="U403" s="46"/>
      <c r="V403" s="46"/>
      <c r="W403" s="46"/>
    </row>
    <row r="404" spans="1:24" ht="7.5" customHeight="1" x14ac:dyDescent="0.2">
      <c r="B404" s="59"/>
      <c r="C404" s="488"/>
      <c r="D404" s="489"/>
      <c r="E404" s="489"/>
      <c r="F404" s="489"/>
      <c r="G404" s="489"/>
      <c r="H404" s="489"/>
      <c r="I404" s="489"/>
      <c r="J404" s="489"/>
      <c r="K404" s="489"/>
      <c r="L404" s="489"/>
      <c r="M404" s="489"/>
      <c r="N404" s="489"/>
      <c r="O404" s="171"/>
      <c r="P404" s="172"/>
      <c r="Q404" s="336"/>
      <c r="R404" s="172"/>
      <c r="S404" s="161"/>
    </row>
    <row r="405" spans="1:24" ht="15.75" customHeight="1" x14ac:dyDescent="0.2">
      <c r="B405" s="94"/>
      <c r="C405" s="414"/>
      <c r="D405" s="414"/>
      <c r="E405" s="414"/>
      <c r="F405" s="414"/>
      <c r="G405" s="414"/>
      <c r="H405" s="414"/>
      <c r="I405" s="414"/>
      <c r="J405" s="414"/>
      <c r="K405" s="414"/>
      <c r="L405" s="414"/>
      <c r="M405" s="414"/>
      <c r="N405" s="414"/>
      <c r="O405" s="414"/>
      <c r="P405" s="414"/>
      <c r="Q405" s="414"/>
      <c r="R405" s="414"/>
    </row>
    <row r="406" spans="1:24" s="73" customFormat="1" ht="10.5" customHeight="1" x14ac:dyDescent="0.2">
      <c r="B406" s="646" t="s">
        <v>130</v>
      </c>
      <c r="C406" s="646"/>
      <c r="D406" s="646"/>
      <c r="E406" s="646"/>
      <c r="F406" s="646"/>
      <c r="G406" s="646"/>
      <c r="H406" s="646"/>
      <c r="I406" s="646"/>
      <c r="J406" s="646"/>
      <c r="K406" s="646"/>
      <c r="L406" s="646"/>
      <c r="M406" s="646"/>
      <c r="N406" s="646"/>
      <c r="O406" s="646"/>
      <c r="P406" s="646"/>
      <c r="Q406" s="646"/>
      <c r="R406" s="646"/>
      <c r="T406" s="240"/>
      <c r="U406" s="240"/>
      <c r="V406" s="240"/>
      <c r="W406" s="240"/>
      <c r="X406" s="240"/>
    </row>
    <row r="407" spans="1:24" s="73" customFormat="1" ht="10.5" customHeight="1" x14ac:dyDescent="0.2">
      <c r="B407" s="646"/>
      <c r="C407" s="646"/>
      <c r="D407" s="646"/>
      <c r="E407" s="646"/>
      <c r="F407" s="646"/>
      <c r="G407" s="646"/>
      <c r="H407" s="646"/>
      <c r="I407" s="646"/>
      <c r="J407" s="646"/>
      <c r="K407" s="646"/>
      <c r="L407" s="646"/>
      <c r="M407" s="646"/>
      <c r="N407" s="646"/>
      <c r="O407" s="646"/>
      <c r="P407" s="646"/>
      <c r="Q407" s="646"/>
      <c r="R407" s="646"/>
      <c r="T407" s="240"/>
      <c r="U407" s="240"/>
      <c r="V407" s="240"/>
      <c r="W407" s="240"/>
      <c r="X407" s="240"/>
    </row>
    <row r="408" spans="1:24" s="73" customFormat="1" ht="15" customHeight="1" thickBot="1" x14ac:dyDescent="0.25">
      <c r="C408" s="452"/>
      <c r="D408" s="452"/>
      <c r="E408" s="452"/>
      <c r="F408" s="452"/>
      <c r="G408" s="452"/>
      <c r="H408" s="452"/>
      <c r="I408" s="452"/>
      <c r="J408" s="452"/>
      <c r="K408" s="179"/>
      <c r="L408" s="179"/>
      <c r="M408" s="179"/>
      <c r="N408" s="179"/>
      <c r="O408" s="179"/>
      <c r="P408" s="179"/>
      <c r="Q408" s="340"/>
      <c r="R408" s="340" t="s">
        <v>127</v>
      </c>
      <c r="T408" s="240"/>
      <c r="U408" s="240"/>
      <c r="V408" s="240"/>
      <c r="W408" s="240"/>
      <c r="X408" s="240"/>
    </row>
    <row r="409" spans="1:24" ht="15.75" customHeight="1" thickTop="1" x14ac:dyDescent="0.2">
      <c r="B409" s="731" t="s">
        <v>5</v>
      </c>
      <c r="C409" s="717" t="s">
        <v>20</v>
      </c>
      <c r="D409" s="733"/>
      <c r="E409" s="733"/>
      <c r="F409" s="733"/>
      <c r="G409" s="733"/>
      <c r="H409" s="733"/>
      <c r="I409" s="733"/>
      <c r="J409" s="734"/>
      <c r="K409" s="717" t="s">
        <v>21</v>
      </c>
      <c r="L409" s="718"/>
      <c r="M409" s="718"/>
      <c r="N409" s="718"/>
      <c r="O409" s="718"/>
      <c r="P409" s="718"/>
      <c r="Q409" s="718"/>
      <c r="R409" s="718"/>
    </row>
    <row r="410" spans="1:24" ht="15.75" customHeight="1" x14ac:dyDescent="0.2">
      <c r="B410" s="732"/>
      <c r="C410" s="720" t="s">
        <v>124</v>
      </c>
      <c r="D410" s="735"/>
      <c r="E410" s="735"/>
      <c r="F410" s="736"/>
      <c r="G410" s="720" t="s">
        <v>125</v>
      </c>
      <c r="H410" s="735"/>
      <c r="I410" s="735"/>
      <c r="J410" s="735"/>
      <c r="K410" s="720" t="s">
        <v>124</v>
      </c>
      <c r="L410" s="735"/>
      <c r="M410" s="735"/>
      <c r="N410" s="736"/>
      <c r="O410" s="720" t="s">
        <v>125</v>
      </c>
      <c r="P410" s="735"/>
      <c r="Q410" s="735"/>
      <c r="R410" s="735"/>
    </row>
    <row r="411" spans="1:24" ht="10.5" customHeight="1" x14ac:dyDescent="0.2">
      <c r="B411" s="732"/>
      <c r="C411" s="737" t="s">
        <v>153</v>
      </c>
      <c r="D411" s="739" t="s">
        <v>152</v>
      </c>
      <c r="E411" s="223"/>
      <c r="F411" s="224"/>
      <c r="G411" s="737" t="s">
        <v>153</v>
      </c>
      <c r="H411" s="739" t="s">
        <v>152</v>
      </c>
      <c r="I411" s="223"/>
      <c r="J411" s="224"/>
      <c r="K411" s="737" t="s">
        <v>153</v>
      </c>
      <c r="L411" s="739" t="s">
        <v>152</v>
      </c>
      <c r="M411" s="223"/>
      <c r="N411" s="224"/>
      <c r="O411" s="737" t="s">
        <v>153</v>
      </c>
      <c r="P411" s="739" t="s">
        <v>152</v>
      </c>
      <c r="Q411" s="223"/>
      <c r="R411" s="224"/>
    </row>
    <row r="412" spans="1:24" ht="30" customHeight="1" x14ac:dyDescent="0.2">
      <c r="B412" s="666"/>
      <c r="C412" s="738"/>
      <c r="D412" s="740"/>
      <c r="E412" s="225" t="s">
        <v>151</v>
      </c>
      <c r="F412" s="225" t="s">
        <v>150</v>
      </c>
      <c r="G412" s="738"/>
      <c r="H412" s="740"/>
      <c r="I412" s="225" t="s">
        <v>151</v>
      </c>
      <c r="J412" s="225" t="s">
        <v>150</v>
      </c>
      <c r="K412" s="738"/>
      <c r="L412" s="740"/>
      <c r="M412" s="225" t="s">
        <v>151</v>
      </c>
      <c r="N412" s="225" t="s">
        <v>150</v>
      </c>
      <c r="O412" s="738"/>
      <c r="P412" s="740"/>
      <c r="Q412" s="225" t="s">
        <v>151</v>
      </c>
      <c r="R412" s="226" t="s">
        <v>150</v>
      </c>
    </row>
    <row r="413" spans="1:24" ht="13.5" customHeight="1" x14ac:dyDescent="0.2">
      <c r="B413" s="42"/>
      <c r="C413" s="493" t="s">
        <v>317</v>
      </c>
      <c r="D413" s="494" t="s">
        <v>318</v>
      </c>
      <c r="E413" s="494" t="s">
        <v>318</v>
      </c>
      <c r="F413" s="494" t="s">
        <v>318</v>
      </c>
      <c r="G413" s="494" t="s">
        <v>317</v>
      </c>
      <c r="H413" s="494" t="s">
        <v>318</v>
      </c>
      <c r="I413" s="494" t="s">
        <v>318</v>
      </c>
      <c r="J413" s="495" t="s">
        <v>318</v>
      </c>
      <c r="K413" s="494" t="s">
        <v>317</v>
      </c>
      <c r="L413" s="494" t="s">
        <v>318</v>
      </c>
      <c r="M413" s="494" t="s">
        <v>318</v>
      </c>
      <c r="N413" s="494" t="s">
        <v>318</v>
      </c>
      <c r="O413" s="495" t="s">
        <v>317</v>
      </c>
      <c r="P413" s="494" t="s">
        <v>318</v>
      </c>
      <c r="Q413" s="494" t="s">
        <v>318</v>
      </c>
      <c r="R413" s="494" t="s">
        <v>318</v>
      </c>
    </row>
    <row r="414" spans="1:24" ht="15.75" customHeight="1" x14ac:dyDescent="0.2">
      <c r="B414" s="327" t="s">
        <v>300</v>
      </c>
      <c r="C414" s="413">
        <v>21.4</v>
      </c>
      <c r="D414" s="414">
        <v>170.3</v>
      </c>
      <c r="E414" s="414">
        <v>161.19999999999999</v>
      </c>
      <c r="F414" s="414">
        <v>9.1</v>
      </c>
      <c r="G414" s="414">
        <v>16</v>
      </c>
      <c r="H414" s="414">
        <v>96.5</v>
      </c>
      <c r="I414" s="414">
        <v>94.7</v>
      </c>
      <c r="J414" s="414">
        <v>1.8</v>
      </c>
      <c r="K414" s="414">
        <v>19.5</v>
      </c>
      <c r="L414" s="414">
        <v>148.4</v>
      </c>
      <c r="M414" s="414">
        <v>140.6</v>
      </c>
      <c r="N414" s="414">
        <v>7.8</v>
      </c>
      <c r="O414" s="414">
        <v>11.3</v>
      </c>
      <c r="P414" s="414">
        <v>62.5</v>
      </c>
      <c r="Q414" s="414">
        <v>58.4</v>
      </c>
      <c r="R414" s="414">
        <v>4.0999999999999996</v>
      </c>
    </row>
    <row r="415" spans="1:24" ht="15.75" customHeight="1" x14ac:dyDescent="0.2">
      <c r="B415" s="44" t="s">
        <v>301</v>
      </c>
      <c r="C415" s="413">
        <v>18.600000000000001</v>
      </c>
      <c r="D415" s="414">
        <v>142.5</v>
      </c>
      <c r="E415" s="414">
        <v>138.4</v>
      </c>
      <c r="F415" s="414">
        <v>4.0999999999999996</v>
      </c>
      <c r="G415" s="414">
        <v>15.4</v>
      </c>
      <c r="H415" s="414">
        <v>89.2</v>
      </c>
      <c r="I415" s="414">
        <v>85.5</v>
      </c>
      <c r="J415" s="414">
        <v>3.7</v>
      </c>
      <c r="K415" s="414">
        <v>19.100000000000001</v>
      </c>
      <c r="L415" s="414">
        <v>149</v>
      </c>
      <c r="M415" s="414">
        <v>140.5</v>
      </c>
      <c r="N415" s="414">
        <v>8.5</v>
      </c>
      <c r="O415" s="414">
        <v>7.2</v>
      </c>
      <c r="P415" s="414">
        <v>43.6</v>
      </c>
      <c r="Q415" s="414">
        <v>42</v>
      </c>
      <c r="R415" s="414">
        <v>1.6</v>
      </c>
    </row>
    <row r="416" spans="1:24" ht="15.75" customHeight="1" x14ac:dyDescent="0.2">
      <c r="B416" s="44" t="s">
        <v>302</v>
      </c>
      <c r="C416" s="135">
        <v>19.7</v>
      </c>
      <c r="D416" s="135">
        <v>153.1</v>
      </c>
      <c r="E416" s="135">
        <v>146.69999999999999</v>
      </c>
      <c r="F416" s="135">
        <v>6.4</v>
      </c>
      <c r="G416" s="135">
        <v>17.5</v>
      </c>
      <c r="H416" s="135">
        <v>106.1</v>
      </c>
      <c r="I416" s="135">
        <v>102.2</v>
      </c>
      <c r="J416" s="135">
        <v>3.9</v>
      </c>
      <c r="K416" s="135">
        <v>19.399999999999999</v>
      </c>
      <c r="L416" s="135">
        <v>150.9</v>
      </c>
      <c r="M416" s="135">
        <v>141.6</v>
      </c>
      <c r="N416" s="135">
        <v>9.3000000000000007</v>
      </c>
      <c r="O416" s="135">
        <v>7.9</v>
      </c>
      <c r="P416" s="135">
        <v>45.6</v>
      </c>
      <c r="Q416" s="135">
        <v>44.2</v>
      </c>
      <c r="R416" s="135">
        <v>1.4</v>
      </c>
    </row>
    <row r="417" spans="1:24" ht="15.75" customHeight="1" x14ac:dyDescent="0.2">
      <c r="B417" s="44" t="s">
        <v>303</v>
      </c>
      <c r="C417" s="135">
        <v>20.7</v>
      </c>
      <c r="D417" s="135">
        <v>167.6</v>
      </c>
      <c r="E417" s="135">
        <v>156.19999999999999</v>
      </c>
      <c r="F417" s="135">
        <v>11.4</v>
      </c>
      <c r="G417" s="135">
        <v>16.100000000000001</v>
      </c>
      <c r="H417" s="135">
        <v>91.6</v>
      </c>
      <c r="I417" s="135">
        <v>88.9</v>
      </c>
      <c r="J417" s="135">
        <v>2.7</v>
      </c>
      <c r="K417" s="135">
        <v>18.5</v>
      </c>
      <c r="L417" s="135">
        <v>149.9</v>
      </c>
      <c r="M417" s="135">
        <v>139.9</v>
      </c>
      <c r="N417" s="135">
        <v>10</v>
      </c>
      <c r="O417" s="135">
        <v>7.4</v>
      </c>
      <c r="P417" s="135">
        <v>41</v>
      </c>
      <c r="Q417" s="135">
        <v>40.299999999999997</v>
      </c>
      <c r="R417" s="135">
        <v>0.7</v>
      </c>
    </row>
    <row r="418" spans="1:24" s="56" customFormat="1" ht="15.75" customHeight="1" x14ac:dyDescent="0.2">
      <c r="B418" s="44" t="s">
        <v>304</v>
      </c>
      <c r="C418" s="135">
        <v>20.100000000000001</v>
      </c>
      <c r="D418" s="135">
        <v>170.1</v>
      </c>
      <c r="E418" s="135">
        <v>158.5</v>
      </c>
      <c r="F418" s="135">
        <v>11.6</v>
      </c>
      <c r="G418" s="135">
        <v>14.9</v>
      </c>
      <c r="H418" s="135">
        <v>82.6</v>
      </c>
      <c r="I418" s="135">
        <v>81.099999999999994</v>
      </c>
      <c r="J418" s="135">
        <v>1.5</v>
      </c>
      <c r="K418" s="135">
        <v>18.8</v>
      </c>
      <c r="L418" s="135">
        <v>154.9</v>
      </c>
      <c r="M418" s="135">
        <v>144.19999999999999</v>
      </c>
      <c r="N418" s="135">
        <v>10.7</v>
      </c>
      <c r="O418" s="135">
        <v>11.5</v>
      </c>
      <c r="P418" s="135">
        <v>63.7</v>
      </c>
      <c r="Q418" s="135">
        <v>61.7</v>
      </c>
      <c r="R418" s="135">
        <v>2</v>
      </c>
      <c r="S418" s="48"/>
      <c r="T418" s="48"/>
      <c r="U418" s="49"/>
      <c r="V418" s="49"/>
      <c r="W418" s="49"/>
    </row>
    <row r="419" spans="1:24" ht="7.5" customHeight="1" x14ac:dyDescent="0.2">
      <c r="B419" s="50"/>
      <c r="C419" s="348"/>
      <c r="D419" s="346"/>
      <c r="E419" s="346"/>
      <c r="F419" s="346"/>
      <c r="G419" s="346"/>
      <c r="H419" s="346"/>
      <c r="I419" s="346"/>
      <c r="J419" s="346"/>
      <c r="K419" s="346"/>
      <c r="L419" s="346"/>
      <c r="M419" s="346"/>
      <c r="N419" s="136"/>
      <c r="O419" s="136"/>
      <c r="P419" s="167"/>
      <c r="Q419" s="339"/>
      <c r="R419" s="339"/>
      <c r="S419" s="168"/>
    </row>
    <row r="420" spans="1:24" s="56" customFormat="1" ht="15.75" customHeight="1" x14ac:dyDescent="0.2">
      <c r="B420" s="44" t="s">
        <v>305</v>
      </c>
      <c r="C420" s="491">
        <v>18</v>
      </c>
      <c r="D420" s="491">
        <v>154</v>
      </c>
      <c r="E420" s="491">
        <v>141.69999999999999</v>
      </c>
      <c r="F420" s="491">
        <v>12.3</v>
      </c>
      <c r="G420" s="491">
        <v>15</v>
      </c>
      <c r="H420" s="491">
        <v>80</v>
      </c>
      <c r="I420" s="491">
        <v>78</v>
      </c>
      <c r="J420" s="491">
        <v>2</v>
      </c>
      <c r="K420" s="491">
        <v>16.7</v>
      </c>
      <c r="L420" s="491">
        <v>137.19999999999999</v>
      </c>
      <c r="M420" s="491">
        <v>128.30000000000001</v>
      </c>
      <c r="N420" s="491">
        <v>8.9</v>
      </c>
      <c r="O420" s="491">
        <v>10</v>
      </c>
      <c r="P420" s="491">
        <v>58.5</v>
      </c>
      <c r="Q420" s="491">
        <v>56.3</v>
      </c>
      <c r="R420" s="491">
        <v>2.2000000000000002</v>
      </c>
      <c r="S420" s="169"/>
      <c r="T420" s="156"/>
      <c r="U420" s="46"/>
      <c r="V420" s="46"/>
      <c r="W420" s="46"/>
      <c r="X420" s="46"/>
    </row>
    <row r="421" spans="1:24" s="56" customFormat="1" ht="15.75" customHeight="1" x14ac:dyDescent="0.2">
      <c r="B421" s="44" t="s">
        <v>306</v>
      </c>
      <c r="C421" s="169">
        <v>20.3</v>
      </c>
      <c r="D421" s="169">
        <v>170.2</v>
      </c>
      <c r="E421" s="169">
        <v>161</v>
      </c>
      <c r="F421" s="169">
        <v>9.1999999999999993</v>
      </c>
      <c r="G421" s="169">
        <v>14.5</v>
      </c>
      <c r="H421" s="169">
        <v>79.8</v>
      </c>
      <c r="I421" s="169">
        <v>78.599999999999994</v>
      </c>
      <c r="J421" s="169">
        <v>1.2</v>
      </c>
      <c r="K421" s="169">
        <v>17.8</v>
      </c>
      <c r="L421" s="169">
        <v>149</v>
      </c>
      <c r="M421" s="169">
        <v>137</v>
      </c>
      <c r="N421" s="169">
        <v>12</v>
      </c>
      <c r="O421" s="169">
        <v>10.7</v>
      </c>
      <c r="P421" s="169">
        <v>61.4</v>
      </c>
      <c r="Q421" s="169">
        <v>59.3</v>
      </c>
      <c r="R421" s="169">
        <v>2.1</v>
      </c>
      <c r="S421" s="169"/>
      <c r="T421" s="46"/>
      <c r="U421" s="46"/>
      <c r="V421" s="46"/>
      <c r="W421" s="46"/>
      <c r="X421" s="46"/>
    </row>
    <row r="422" spans="1:24" s="33" customFormat="1" ht="15.75" customHeight="1" x14ac:dyDescent="0.2">
      <c r="B422" s="44" t="s">
        <v>307</v>
      </c>
      <c r="C422" s="169">
        <v>18.7</v>
      </c>
      <c r="D422" s="169">
        <v>161.19999999999999</v>
      </c>
      <c r="E422" s="169">
        <v>152.30000000000001</v>
      </c>
      <c r="F422" s="169">
        <v>8.9</v>
      </c>
      <c r="G422" s="169">
        <v>15</v>
      </c>
      <c r="H422" s="169">
        <v>81.2</v>
      </c>
      <c r="I422" s="169">
        <v>80.099999999999994</v>
      </c>
      <c r="J422" s="169">
        <v>1.1000000000000001</v>
      </c>
      <c r="K422" s="169">
        <v>19</v>
      </c>
      <c r="L422" s="169">
        <v>162.19999999999999</v>
      </c>
      <c r="M422" s="169">
        <v>149.19999999999999</v>
      </c>
      <c r="N422" s="169">
        <v>13</v>
      </c>
      <c r="O422" s="169">
        <v>10</v>
      </c>
      <c r="P422" s="169">
        <v>59.8</v>
      </c>
      <c r="Q422" s="169">
        <v>57.4</v>
      </c>
      <c r="R422" s="169">
        <v>2.4</v>
      </c>
      <c r="T422" s="34"/>
      <c r="U422" s="46"/>
      <c r="V422" s="46"/>
      <c r="W422" s="46"/>
      <c r="X422" s="34"/>
    </row>
    <row r="423" spans="1:24" ht="15.75" customHeight="1" x14ac:dyDescent="0.2">
      <c r="B423" s="44" t="s">
        <v>308</v>
      </c>
      <c r="C423" s="419">
        <v>21.7</v>
      </c>
      <c r="D423" s="419">
        <v>182.7</v>
      </c>
      <c r="E423" s="419">
        <v>172.3</v>
      </c>
      <c r="F423" s="419">
        <v>10.4</v>
      </c>
      <c r="G423" s="419">
        <v>15.4</v>
      </c>
      <c r="H423" s="419">
        <v>84.7</v>
      </c>
      <c r="I423" s="419">
        <v>83.3</v>
      </c>
      <c r="J423" s="419">
        <v>1.4</v>
      </c>
      <c r="K423" s="154">
        <v>19.7</v>
      </c>
      <c r="L423" s="154">
        <v>165.9</v>
      </c>
      <c r="M423" s="154">
        <v>151.1</v>
      </c>
      <c r="N423" s="154">
        <v>14.8</v>
      </c>
      <c r="O423" s="154">
        <v>12</v>
      </c>
      <c r="P423" s="154">
        <v>66.599999999999994</v>
      </c>
      <c r="Q423" s="154">
        <v>63.7</v>
      </c>
      <c r="R423" s="154">
        <v>2.9</v>
      </c>
    </row>
    <row r="424" spans="1:24" ht="15.75" customHeight="1" x14ac:dyDescent="0.2">
      <c r="B424" s="44" t="s">
        <v>309</v>
      </c>
      <c r="C424" s="430">
        <v>19.8</v>
      </c>
      <c r="D424" s="430">
        <v>166.9</v>
      </c>
      <c r="E424" s="430">
        <v>155.69999999999999</v>
      </c>
      <c r="F424" s="419">
        <v>11.2</v>
      </c>
      <c r="G424" s="430">
        <v>15</v>
      </c>
      <c r="H424" s="430">
        <v>82.9</v>
      </c>
      <c r="I424" s="430">
        <v>81.7</v>
      </c>
      <c r="J424" s="419">
        <v>1.2</v>
      </c>
      <c r="K424" s="173">
        <v>19.2</v>
      </c>
      <c r="L424" s="173">
        <v>165.1</v>
      </c>
      <c r="M424" s="173">
        <v>152.19999999999999</v>
      </c>
      <c r="N424" s="154">
        <v>12.9</v>
      </c>
      <c r="O424" s="173">
        <v>12.6</v>
      </c>
      <c r="P424" s="173">
        <v>66.099999999999994</v>
      </c>
      <c r="Q424" s="173">
        <v>64.099999999999994</v>
      </c>
      <c r="R424" s="154">
        <v>2</v>
      </c>
    </row>
    <row r="425" spans="1:24" s="56" customFormat="1" ht="15.75" customHeight="1" x14ac:dyDescent="0.2">
      <c r="B425" s="57" t="s">
        <v>310</v>
      </c>
      <c r="C425" s="169">
        <v>21.2</v>
      </c>
      <c r="D425" s="169">
        <v>177.6</v>
      </c>
      <c r="E425" s="169">
        <v>167</v>
      </c>
      <c r="F425" s="169">
        <v>10.6</v>
      </c>
      <c r="G425" s="169">
        <v>14.6</v>
      </c>
      <c r="H425" s="169">
        <v>80.900000000000006</v>
      </c>
      <c r="I425" s="169">
        <v>79.7</v>
      </c>
      <c r="J425" s="169">
        <v>1.2</v>
      </c>
      <c r="K425" s="169">
        <v>20.8</v>
      </c>
      <c r="L425" s="169">
        <v>174.9</v>
      </c>
      <c r="M425" s="169">
        <v>161.69999999999999</v>
      </c>
      <c r="N425" s="169">
        <v>13.2</v>
      </c>
      <c r="O425" s="169">
        <v>13.2</v>
      </c>
      <c r="P425" s="169">
        <v>68.2</v>
      </c>
      <c r="Q425" s="169">
        <v>66.099999999999994</v>
      </c>
      <c r="R425" s="169">
        <v>2.1</v>
      </c>
      <c r="S425" s="169"/>
      <c r="T425" s="156"/>
      <c r="U425" s="46"/>
      <c r="V425" s="46"/>
      <c r="W425" s="46"/>
      <c r="X425" s="46"/>
    </row>
    <row r="426" spans="1:24" ht="15.75" customHeight="1" x14ac:dyDescent="0.2">
      <c r="B426" s="44"/>
      <c r="C426" s="349"/>
      <c r="D426" s="345"/>
      <c r="E426" s="345"/>
      <c r="F426" s="345"/>
      <c r="G426" s="345"/>
      <c r="H426" s="345"/>
      <c r="I426" s="345"/>
      <c r="J426" s="345"/>
      <c r="K426" s="345"/>
      <c r="L426" s="345"/>
      <c r="M426" s="345"/>
      <c r="N426" s="86"/>
      <c r="O426" s="86"/>
      <c r="P426" s="134"/>
      <c r="Q426" s="168"/>
      <c r="R426" s="168"/>
      <c r="S426" s="168"/>
    </row>
    <row r="427" spans="1:24" s="56" customFormat="1" ht="15.75" customHeight="1" x14ac:dyDescent="0.2">
      <c r="B427" s="57" t="s">
        <v>311</v>
      </c>
      <c r="C427" s="169">
        <v>20.5</v>
      </c>
      <c r="D427" s="169">
        <v>174.7</v>
      </c>
      <c r="E427" s="169">
        <v>161.30000000000001</v>
      </c>
      <c r="F427" s="169">
        <v>13.4</v>
      </c>
      <c r="G427" s="169">
        <v>15.4</v>
      </c>
      <c r="H427" s="169">
        <v>86.7</v>
      </c>
      <c r="I427" s="169">
        <v>84.8</v>
      </c>
      <c r="J427" s="169">
        <v>1.9</v>
      </c>
      <c r="K427" s="169">
        <v>18.899999999999999</v>
      </c>
      <c r="L427" s="169">
        <v>154.5</v>
      </c>
      <c r="M427" s="169">
        <v>145.5</v>
      </c>
      <c r="N427" s="169">
        <v>9</v>
      </c>
      <c r="O427" s="169">
        <v>10.6</v>
      </c>
      <c r="P427" s="169">
        <v>62.9</v>
      </c>
      <c r="Q427" s="169">
        <v>61.2</v>
      </c>
      <c r="R427" s="169">
        <v>1.7</v>
      </c>
      <c r="U427" s="46"/>
      <c r="V427" s="46"/>
      <c r="W427" s="46"/>
    </row>
    <row r="428" spans="1:24" s="56" customFormat="1" ht="15.75" customHeight="1" x14ac:dyDescent="0.2">
      <c r="B428" s="57" t="s">
        <v>312</v>
      </c>
      <c r="C428" s="135">
        <v>20.100000000000001</v>
      </c>
      <c r="D428" s="169">
        <v>175.4</v>
      </c>
      <c r="E428" s="169">
        <v>159.30000000000001</v>
      </c>
      <c r="F428" s="169">
        <v>16.100000000000001</v>
      </c>
      <c r="G428" s="169">
        <v>15.1</v>
      </c>
      <c r="H428" s="169">
        <v>87.5</v>
      </c>
      <c r="I428" s="169">
        <v>84.5</v>
      </c>
      <c r="J428" s="135">
        <v>3</v>
      </c>
      <c r="K428" s="169">
        <v>17.399999999999999</v>
      </c>
      <c r="L428" s="169">
        <v>137.19999999999999</v>
      </c>
      <c r="M428" s="169">
        <v>130.69999999999999</v>
      </c>
      <c r="N428" s="169">
        <v>6.5</v>
      </c>
      <c r="O428" s="169">
        <v>9.3000000000000007</v>
      </c>
      <c r="P428" s="169">
        <v>59.5</v>
      </c>
      <c r="Q428" s="169">
        <v>57.8</v>
      </c>
      <c r="R428" s="169">
        <v>1.7</v>
      </c>
      <c r="S428" s="169"/>
      <c r="U428" s="46"/>
      <c r="V428" s="46"/>
      <c r="W428" s="46"/>
    </row>
    <row r="429" spans="1:24" s="56" customFormat="1" ht="15.75" customHeight="1" x14ac:dyDescent="0.2">
      <c r="B429" s="57" t="s">
        <v>313</v>
      </c>
      <c r="C429" s="169">
        <v>21.1</v>
      </c>
      <c r="D429" s="169">
        <v>180.8</v>
      </c>
      <c r="E429" s="169">
        <v>166.7</v>
      </c>
      <c r="F429" s="169">
        <v>14.1</v>
      </c>
      <c r="G429" s="169">
        <v>15</v>
      </c>
      <c r="H429" s="169">
        <v>86.2</v>
      </c>
      <c r="I429" s="169">
        <v>84</v>
      </c>
      <c r="J429" s="169">
        <v>2.2000000000000002</v>
      </c>
      <c r="K429" s="169">
        <v>18.8</v>
      </c>
      <c r="L429" s="169">
        <v>155.1</v>
      </c>
      <c r="M429" s="169">
        <v>142.80000000000001</v>
      </c>
      <c r="N429" s="169">
        <v>12.3</v>
      </c>
      <c r="O429" s="169">
        <v>11.7</v>
      </c>
      <c r="P429" s="169">
        <v>62.4</v>
      </c>
      <c r="Q429" s="169">
        <v>60.5</v>
      </c>
      <c r="R429" s="169">
        <v>1.9</v>
      </c>
      <c r="S429" s="156"/>
      <c r="T429" s="46"/>
      <c r="U429" s="46"/>
      <c r="V429" s="46"/>
      <c r="W429" s="46"/>
    </row>
    <row r="430" spans="1:24" s="56" customFormat="1" ht="15.75" customHeight="1" x14ac:dyDescent="0.2">
      <c r="B430" s="57" t="s">
        <v>314</v>
      </c>
      <c r="C430" s="496">
        <v>17.899999999999999</v>
      </c>
      <c r="D430" s="496">
        <v>154.9</v>
      </c>
      <c r="E430" s="496">
        <v>141.80000000000001</v>
      </c>
      <c r="F430" s="496">
        <v>13.1</v>
      </c>
      <c r="G430" s="496">
        <v>14.2</v>
      </c>
      <c r="H430" s="496">
        <v>78.599999999999994</v>
      </c>
      <c r="I430" s="496">
        <v>77.3</v>
      </c>
      <c r="J430" s="496">
        <v>1.3</v>
      </c>
      <c r="K430" s="496">
        <v>20.100000000000001</v>
      </c>
      <c r="L430" s="496">
        <v>163.1</v>
      </c>
      <c r="M430" s="496">
        <v>153.30000000000001</v>
      </c>
      <c r="N430" s="496">
        <v>9.8000000000000007</v>
      </c>
      <c r="O430" s="496">
        <v>13.6</v>
      </c>
      <c r="P430" s="496">
        <v>70.599999999999994</v>
      </c>
      <c r="Q430" s="496">
        <v>68.599999999999994</v>
      </c>
      <c r="R430" s="496">
        <v>2</v>
      </c>
      <c r="S430" s="256"/>
      <c r="U430" s="46"/>
      <c r="V430" s="46"/>
      <c r="W430" s="46"/>
    </row>
    <row r="431" spans="1:24" s="38" customFormat="1" ht="15.75" customHeight="1" x14ac:dyDescent="0.2">
      <c r="A431" s="39"/>
      <c r="B431" s="57" t="s">
        <v>315</v>
      </c>
      <c r="C431" s="419">
        <v>21.6</v>
      </c>
      <c r="D431" s="419">
        <v>171.4</v>
      </c>
      <c r="E431" s="419">
        <v>161.4</v>
      </c>
      <c r="F431" s="419">
        <v>10</v>
      </c>
      <c r="G431" s="419">
        <v>14.1</v>
      </c>
      <c r="H431" s="419">
        <v>79.7</v>
      </c>
      <c r="I431" s="419">
        <v>78.7</v>
      </c>
      <c r="J431" s="419">
        <v>1</v>
      </c>
      <c r="K431" s="154">
        <v>19.5</v>
      </c>
      <c r="L431" s="154">
        <v>155</v>
      </c>
      <c r="M431" s="154">
        <v>147.6</v>
      </c>
      <c r="N431" s="154">
        <v>7.4</v>
      </c>
      <c r="O431" s="154">
        <v>13</v>
      </c>
      <c r="P431" s="154">
        <v>67.400000000000006</v>
      </c>
      <c r="Q431" s="154">
        <v>65.7</v>
      </c>
      <c r="R431" s="154">
        <v>1.7</v>
      </c>
      <c r="S431" s="39"/>
    </row>
    <row r="432" spans="1:24" s="56" customFormat="1" ht="15.75" customHeight="1" x14ac:dyDescent="0.2">
      <c r="B432" s="57" t="s">
        <v>316</v>
      </c>
      <c r="C432" s="169">
        <v>20</v>
      </c>
      <c r="D432" s="169">
        <v>169.2</v>
      </c>
      <c r="E432" s="169">
        <v>159.9</v>
      </c>
      <c r="F432" s="169">
        <v>9.3000000000000007</v>
      </c>
      <c r="G432" s="169">
        <v>15.1</v>
      </c>
      <c r="H432" s="169">
        <v>83.4</v>
      </c>
      <c r="I432" s="169">
        <v>82.5</v>
      </c>
      <c r="J432" s="169">
        <v>0.9</v>
      </c>
      <c r="K432" s="169">
        <v>17.8</v>
      </c>
      <c r="L432" s="169">
        <v>140</v>
      </c>
      <c r="M432" s="169">
        <v>131.4</v>
      </c>
      <c r="N432" s="169">
        <v>8.6</v>
      </c>
      <c r="O432" s="169">
        <v>11.1</v>
      </c>
      <c r="P432" s="169">
        <v>61.1</v>
      </c>
      <c r="Q432" s="169">
        <v>59.9</v>
      </c>
      <c r="R432" s="169">
        <v>1.2</v>
      </c>
      <c r="S432" s="156"/>
      <c r="T432" s="46"/>
      <c r="U432" s="46"/>
      <c r="V432" s="46"/>
      <c r="W432" s="46"/>
    </row>
    <row r="433" spans="2:24" ht="7.5" customHeight="1" x14ac:dyDescent="0.2">
      <c r="B433" s="59"/>
      <c r="C433" s="488"/>
      <c r="D433" s="489"/>
      <c r="E433" s="489"/>
      <c r="F433" s="489"/>
      <c r="G433" s="489"/>
      <c r="H433" s="489"/>
      <c r="I433" s="489"/>
      <c r="J433" s="489"/>
      <c r="K433" s="489"/>
      <c r="L433" s="489"/>
      <c r="M433" s="489"/>
      <c r="N433" s="489"/>
      <c r="O433" s="171"/>
      <c r="P433" s="172"/>
      <c r="Q433" s="336"/>
      <c r="R433" s="172"/>
      <c r="S433" s="161"/>
    </row>
    <row r="434" spans="2:24" ht="15.75" customHeight="1" thickBot="1" x14ac:dyDescent="0.25">
      <c r="B434" s="71"/>
      <c r="C434" s="419"/>
      <c r="D434" s="419"/>
      <c r="E434" s="419"/>
      <c r="F434" s="419"/>
      <c r="G434" s="419"/>
      <c r="H434" s="419"/>
      <c r="I434" s="419"/>
      <c r="J434" s="419"/>
    </row>
    <row r="435" spans="2:24" ht="15.75" customHeight="1" thickTop="1" x14ac:dyDescent="0.2">
      <c r="B435" s="731" t="s">
        <v>5</v>
      </c>
      <c r="C435" s="717" t="s">
        <v>22</v>
      </c>
      <c r="D435" s="733"/>
      <c r="E435" s="733"/>
      <c r="F435" s="733"/>
      <c r="G435" s="733"/>
      <c r="H435" s="733"/>
      <c r="I435" s="733"/>
      <c r="J435" s="734"/>
      <c r="K435" s="717" t="s">
        <v>23</v>
      </c>
      <c r="L435" s="718"/>
      <c r="M435" s="718"/>
      <c r="N435" s="718"/>
      <c r="O435" s="718"/>
      <c r="P435" s="718"/>
      <c r="Q435" s="718"/>
      <c r="R435" s="718"/>
    </row>
    <row r="436" spans="2:24" ht="15.75" customHeight="1" x14ac:dyDescent="0.2">
      <c r="B436" s="732"/>
      <c r="C436" s="720" t="s">
        <v>124</v>
      </c>
      <c r="D436" s="735"/>
      <c r="E436" s="735"/>
      <c r="F436" s="736"/>
      <c r="G436" s="720" t="s">
        <v>125</v>
      </c>
      <c r="H436" s="735"/>
      <c r="I436" s="735"/>
      <c r="J436" s="735"/>
      <c r="K436" s="720" t="s">
        <v>124</v>
      </c>
      <c r="L436" s="735"/>
      <c r="M436" s="735"/>
      <c r="N436" s="736"/>
      <c r="O436" s="720" t="s">
        <v>125</v>
      </c>
      <c r="P436" s="735"/>
      <c r="Q436" s="735"/>
      <c r="R436" s="735"/>
    </row>
    <row r="437" spans="2:24" ht="10.5" customHeight="1" x14ac:dyDescent="0.2">
      <c r="B437" s="732"/>
      <c r="C437" s="737" t="s">
        <v>153</v>
      </c>
      <c r="D437" s="739" t="s">
        <v>152</v>
      </c>
      <c r="E437" s="223"/>
      <c r="F437" s="224"/>
      <c r="G437" s="737" t="s">
        <v>153</v>
      </c>
      <c r="H437" s="739" t="s">
        <v>152</v>
      </c>
      <c r="I437" s="223"/>
      <c r="J437" s="224"/>
      <c r="K437" s="737" t="s">
        <v>153</v>
      </c>
      <c r="L437" s="739" t="s">
        <v>152</v>
      </c>
      <c r="M437" s="223"/>
      <c r="N437" s="224"/>
      <c r="O437" s="737" t="s">
        <v>153</v>
      </c>
      <c r="P437" s="739" t="s">
        <v>152</v>
      </c>
      <c r="Q437" s="223"/>
      <c r="R437" s="224"/>
    </row>
    <row r="438" spans="2:24" ht="30" customHeight="1" x14ac:dyDescent="0.2">
      <c r="B438" s="666"/>
      <c r="C438" s="738"/>
      <c r="D438" s="740"/>
      <c r="E438" s="225" t="s">
        <v>151</v>
      </c>
      <c r="F438" s="225" t="s">
        <v>150</v>
      </c>
      <c r="G438" s="738"/>
      <c r="H438" s="740"/>
      <c r="I438" s="225" t="s">
        <v>151</v>
      </c>
      <c r="J438" s="225" t="s">
        <v>150</v>
      </c>
      <c r="K438" s="738"/>
      <c r="L438" s="740"/>
      <c r="M438" s="225" t="s">
        <v>151</v>
      </c>
      <c r="N438" s="225" t="s">
        <v>150</v>
      </c>
      <c r="O438" s="738"/>
      <c r="P438" s="740"/>
      <c r="Q438" s="225" t="s">
        <v>151</v>
      </c>
      <c r="R438" s="226" t="s">
        <v>150</v>
      </c>
    </row>
    <row r="439" spans="2:24" ht="13.5" customHeight="1" x14ac:dyDescent="0.2">
      <c r="B439" s="42"/>
      <c r="C439" s="493" t="s">
        <v>317</v>
      </c>
      <c r="D439" s="494" t="s">
        <v>318</v>
      </c>
      <c r="E439" s="494" t="s">
        <v>318</v>
      </c>
      <c r="F439" s="494" t="s">
        <v>318</v>
      </c>
      <c r="G439" s="494" t="s">
        <v>317</v>
      </c>
      <c r="H439" s="494" t="s">
        <v>318</v>
      </c>
      <c r="I439" s="494" t="s">
        <v>318</v>
      </c>
      <c r="J439" s="495" t="s">
        <v>318</v>
      </c>
      <c r="K439" s="494" t="s">
        <v>317</v>
      </c>
      <c r="L439" s="494" t="s">
        <v>318</v>
      </c>
      <c r="M439" s="494" t="s">
        <v>318</v>
      </c>
      <c r="N439" s="494" t="s">
        <v>318</v>
      </c>
      <c r="O439" s="495" t="s">
        <v>317</v>
      </c>
      <c r="P439" s="494" t="s">
        <v>318</v>
      </c>
      <c r="Q439" s="494" t="s">
        <v>318</v>
      </c>
      <c r="R439" s="494" t="s">
        <v>318</v>
      </c>
    </row>
    <row r="440" spans="2:24" ht="15.75" customHeight="1" x14ac:dyDescent="0.2">
      <c r="B440" s="327" t="s">
        <v>300</v>
      </c>
      <c r="C440" s="413">
        <v>20.3</v>
      </c>
      <c r="D440" s="414">
        <v>156.80000000000001</v>
      </c>
      <c r="E440" s="414">
        <v>150.6</v>
      </c>
      <c r="F440" s="414">
        <v>6.2</v>
      </c>
      <c r="G440" s="414">
        <v>15</v>
      </c>
      <c r="H440" s="414">
        <v>87.7</v>
      </c>
      <c r="I440" s="414">
        <v>85.9</v>
      </c>
      <c r="J440" s="414">
        <v>1.8</v>
      </c>
      <c r="K440" s="414">
        <v>19.100000000000001</v>
      </c>
      <c r="L440" s="414">
        <v>153.80000000000001</v>
      </c>
      <c r="M440" s="414">
        <v>144.1</v>
      </c>
      <c r="N440" s="414">
        <v>9.6999999999999993</v>
      </c>
      <c r="O440" s="414">
        <v>17.600000000000001</v>
      </c>
      <c r="P440" s="414">
        <v>127.7</v>
      </c>
      <c r="Q440" s="414">
        <v>117.6</v>
      </c>
      <c r="R440" s="414">
        <v>10.1</v>
      </c>
    </row>
    <row r="441" spans="2:24" ht="15.75" customHeight="1" x14ac:dyDescent="0.2">
      <c r="B441" s="44" t="s">
        <v>301</v>
      </c>
      <c r="C441" s="413">
        <v>20.399999999999999</v>
      </c>
      <c r="D441" s="414">
        <v>156.9</v>
      </c>
      <c r="E441" s="414">
        <v>150.9</v>
      </c>
      <c r="F441" s="414">
        <v>6</v>
      </c>
      <c r="G441" s="414">
        <v>15.8</v>
      </c>
      <c r="H441" s="414">
        <v>93.2</v>
      </c>
      <c r="I441" s="414">
        <v>91.3</v>
      </c>
      <c r="J441" s="414">
        <v>1.9</v>
      </c>
      <c r="K441" s="414">
        <v>20</v>
      </c>
      <c r="L441" s="414">
        <v>154.6</v>
      </c>
      <c r="M441" s="414">
        <v>146.6</v>
      </c>
      <c r="N441" s="414">
        <v>8</v>
      </c>
      <c r="O441" s="414">
        <v>18.600000000000001</v>
      </c>
      <c r="P441" s="414">
        <v>116.4</v>
      </c>
      <c r="Q441" s="414">
        <v>110</v>
      </c>
      <c r="R441" s="414">
        <v>6.4</v>
      </c>
    </row>
    <row r="442" spans="2:24" ht="15.75" customHeight="1" x14ac:dyDescent="0.2">
      <c r="B442" s="44" t="s">
        <v>302</v>
      </c>
      <c r="C442" s="135">
        <v>20.8</v>
      </c>
      <c r="D442" s="135">
        <v>160.80000000000001</v>
      </c>
      <c r="E442" s="135">
        <v>154.19999999999999</v>
      </c>
      <c r="F442" s="135">
        <v>6.6</v>
      </c>
      <c r="G442" s="135">
        <v>16.399999999999999</v>
      </c>
      <c r="H442" s="135">
        <v>98.3</v>
      </c>
      <c r="I442" s="135">
        <v>96.4</v>
      </c>
      <c r="J442" s="135">
        <v>1.9</v>
      </c>
      <c r="K442" s="135">
        <v>19.899999999999999</v>
      </c>
      <c r="L442" s="135">
        <v>151</v>
      </c>
      <c r="M442" s="135">
        <v>142.69999999999999</v>
      </c>
      <c r="N442" s="135">
        <v>8.3000000000000007</v>
      </c>
      <c r="O442" s="135">
        <v>17.7</v>
      </c>
      <c r="P442" s="135">
        <v>107</v>
      </c>
      <c r="Q442" s="135">
        <v>99.9</v>
      </c>
      <c r="R442" s="135">
        <v>7.1</v>
      </c>
    </row>
    <row r="443" spans="2:24" ht="15.75" customHeight="1" x14ac:dyDescent="0.2">
      <c r="B443" s="44" t="s">
        <v>303</v>
      </c>
      <c r="C443" s="135">
        <v>19.899999999999999</v>
      </c>
      <c r="D443" s="135">
        <v>163.19999999999999</v>
      </c>
      <c r="E443" s="135">
        <v>153</v>
      </c>
      <c r="F443" s="135">
        <v>10.199999999999999</v>
      </c>
      <c r="G443" s="135">
        <v>17.3</v>
      </c>
      <c r="H443" s="135">
        <v>110.3</v>
      </c>
      <c r="I443" s="135">
        <v>108.2</v>
      </c>
      <c r="J443" s="135">
        <v>2.1</v>
      </c>
      <c r="K443" s="135">
        <v>19.399999999999999</v>
      </c>
      <c r="L443" s="135">
        <v>152.80000000000001</v>
      </c>
      <c r="M443" s="135">
        <v>143.4</v>
      </c>
      <c r="N443" s="135">
        <v>9.4</v>
      </c>
      <c r="O443" s="135">
        <v>16.8</v>
      </c>
      <c r="P443" s="135">
        <v>112.1</v>
      </c>
      <c r="Q443" s="135">
        <v>103.9</v>
      </c>
      <c r="R443" s="135">
        <v>8.1999999999999993</v>
      </c>
    </row>
    <row r="444" spans="2:24" s="56" customFormat="1" ht="15.75" customHeight="1" x14ac:dyDescent="0.2">
      <c r="B444" s="44" t="s">
        <v>304</v>
      </c>
      <c r="C444" s="135">
        <v>19.600000000000001</v>
      </c>
      <c r="D444" s="135">
        <v>156.1</v>
      </c>
      <c r="E444" s="135">
        <v>147.69999999999999</v>
      </c>
      <c r="F444" s="135">
        <v>8.4</v>
      </c>
      <c r="G444" s="135">
        <v>17.2</v>
      </c>
      <c r="H444" s="135">
        <v>103.5</v>
      </c>
      <c r="I444" s="135">
        <v>101.4</v>
      </c>
      <c r="J444" s="135">
        <v>2.1</v>
      </c>
      <c r="K444" s="135">
        <v>19.8</v>
      </c>
      <c r="L444" s="135">
        <v>154.69999999999999</v>
      </c>
      <c r="M444" s="135">
        <v>146.9</v>
      </c>
      <c r="N444" s="135">
        <v>7.8</v>
      </c>
      <c r="O444" s="135">
        <v>18.399999999999999</v>
      </c>
      <c r="P444" s="135">
        <v>127</v>
      </c>
      <c r="Q444" s="135">
        <v>119.2</v>
      </c>
      <c r="R444" s="135">
        <v>7.8</v>
      </c>
      <c r="S444" s="48"/>
      <c r="T444" s="48"/>
      <c r="U444" s="49"/>
      <c r="V444" s="49"/>
      <c r="W444" s="49"/>
    </row>
    <row r="445" spans="2:24" ht="7.5" customHeight="1" x14ac:dyDescent="0.2">
      <c r="B445" s="50"/>
      <c r="C445" s="348"/>
      <c r="D445" s="346"/>
      <c r="E445" s="346"/>
      <c r="F445" s="346"/>
      <c r="G445" s="346"/>
      <c r="H445" s="346"/>
      <c r="I445" s="346"/>
      <c r="J445" s="346"/>
      <c r="K445" s="346"/>
      <c r="L445" s="346"/>
      <c r="M445" s="346"/>
      <c r="N445" s="136"/>
      <c r="O445" s="136"/>
      <c r="P445" s="167"/>
      <c r="Q445" s="339"/>
      <c r="R445" s="339"/>
      <c r="S445" s="168"/>
    </row>
    <row r="446" spans="2:24" s="56" customFormat="1" ht="15.75" customHeight="1" x14ac:dyDescent="0.2">
      <c r="B446" s="44" t="s">
        <v>305</v>
      </c>
      <c r="C446" s="491">
        <v>18.7</v>
      </c>
      <c r="D446" s="491">
        <v>149.69999999999999</v>
      </c>
      <c r="E446" s="491">
        <v>141.19999999999999</v>
      </c>
      <c r="F446" s="491">
        <v>8.5</v>
      </c>
      <c r="G446" s="491">
        <v>17.600000000000001</v>
      </c>
      <c r="H446" s="491">
        <v>106.9</v>
      </c>
      <c r="I446" s="491">
        <v>104.6</v>
      </c>
      <c r="J446" s="491">
        <v>2.2999999999999998</v>
      </c>
      <c r="K446" s="491">
        <v>18.399999999999999</v>
      </c>
      <c r="L446" s="491">
        <v>145.6</v>
      </c>
      <c r="M446" s="491">
        <v>133.80000000000001</v>
      </c>
      <c r="N446" s="491">
        <v>11.8</v>
      </c>
      <c r="O446" s="491">
        <v>16.7</v>
      </c>
      <c r="P446" s="491">
        <v>117.3</v>
      </c>
      <c r="Q446" s="491">
        <v>109.7</v>
      </c>
      <c r="R446" s="491">
        <v>7.6</v>
      </c>
      <c r="S446" s="169"/>
      <c r="T446" s="156"/>
      <c r="U446" s="46"/>
      <c r="V446" s="46"/>
      <c r="W446" s="46"/>
      <c r="X446" s="46"/>
    </row>
    <row r="447" spans="2:24" s="56" customFormat="1" ht="15.75" customHeight="1" x14ac:dyDescent="0.2">
      <c r="B447" s="44" t="s">
        <v>306</v>
      </c>
      <c r="C447" s="169">
        <v>19.100000000000001</v>
      </c>
      <c r="D447" s="169">
        <v>153</v>
      </c>
      <c r="E447" s="169">
        <v>144.9</v>
      </c>
      <c r="F447" s="169">
        <v>8.1</v>
      </c>
      <c r="G447" s="169">
        <v>17.3</v>
      </c>
      <c r="H447" s="169">
        <v>100.9</v>
      </c>
      <c r="I447" s="169">
        <v>98.9</v>
      </c>
      <c r="J447" s="169">
        <v>2</v>
      </c>
      <c r="K447" s="169">
        <v>19.2</v>
      </c>
      <c r="L447" s="169">
        <v>147.5</v>
      </c>
      <c r="M447" s="169">
        <v>140.6</v>
      </c>
      <c r="N447" s="169">
        <v>6.9</v>
      </c>
      <c r="O447" s="169">
        <v>16.8</v>
      </c>
      <c r="P447" s="169">
        <v>112.5</v>
      </c>
      <c r="Q447" s="169">
        <v>106</v>
      </c>
      <c r="R447" s="169">
        <v>6.5</v>
      </c>
      <c r="S447" s="169"/>
      <c r="T447" s="46"/>
      <c r="U447" s="46"/>
      <c r="V447" s="46"/>
      <c r="W447" s="46"/>
      <c r="X447" s="46"/>
    </row>
    <row r="448" spans="2:24" s="33" customFormat="1" ht="15.75" customHeight="1" x14ac:dyDescent="0.2">
      <c r="B448" s="44" t="s">
        <v>307</v>
      </c>
      <c r="C448" s="169">
        <v>19.8</v>
      </c>
      <c r="D448" s="169">
        <v>158.30000000000001</v>
      </c>
      <c r="E448" s="169">
        <v>150.4</v>
      </c>
      <c r="F448" s="169">
        <v>7.9</v>
      </c>
      <c r="G448" s="169">
        <v>17.399999999999999</v>
      </c>
      <c r="H448" s="169">
        <v>103.4</v>
      </c>
      <c r="I448" s="169">
        <v>101.6</v>
      </c>
      <c r="J448" s="169">
        <v>1.8</v>
      </c>
      <c r="K448" s="169">
        <v>20.100000000000001</v>
      </c>
      <c r="L448" s="169">
        <v>159.6</v>
      </c>
      <c r="M448" s="169">
        <v>152</v>
      </c>
      <c r="N448" s="169">
        <v>7.6</v>
      </c>
      <c r="O448" s="169">
        <v>19.2</v>
      </c>
      <c r="P448" s="169">
        <v>136.30000000000001</v>
      </c>
      <c r="Q448" s="169">
        <v>125.8</v>
      </c>
      <c r="R448" s="169">
        <v>10.5</v>
      </c>
      <c r="T448" s="34"/>
      <c r="U448" s="46"/>
      <c r="V448" s="46"/>
      <c r="W448" s="46"/>
      <c r="X448" s="34"/>
    </row>
    <row r="449" spans="1:24" ht="15.75" customHeight="1" x14ac:dyDescent="0.2">
      <c r="B449" s="44" t="s">
        <v>308</v>
      </c>
      <c r="C449" s="419">
        <v>20.399999999999999</v>
      </c>
      <c r="D449" s="419">
        <v>161.80000000000001</v>
      </c>
      <c r="E449" s="419">
        <v>154.19999999999999</v>
      </c>
      <c r="F449" s="419">
        <v>7.6</v>
      </c>
      <c r="G449" s="419">
        <v>17.3</v>
      </c>
      <c r="H449" s="419">
        <v>104.9</v>
      </c>
      <c r="I449" s="419">
        <v>103</v>
      </c>
      <c r="J449" s="419">
        <v>1.9</v>
      </c>
      <c r="K449" s="154">
        <v>20.100000000000001</v>
      </c>
      <c r="L449" s="154">
        <v>154.4</v>
      </c>
      <c r="M449" s="154">
        <v>148.1</v>
      </c>
      <c r="N449" s="154">
        <v>6.3</v>
      </c>
      <c r="O449" s="154">
        <v>18</v>
      </c>
      <c r="P449" s="154">
        <v>124.4</v>
      </c>
      <c r="Q449" s="154">
        <v>116.3</v>
      </c>
      <c r="R449" s="154">
        <v>8.1</v>
      </c>
    </row>
    <row r="450" spans="1:24" ht="15.75" customHeight="1" x14ac:dyDescent="0.2">
      <c r="B450" s="44" t="s">
        <v>309</v>
      </c>
      <c r="C450" s="430">
        <v>19.399999999999999</v>
      </c>
      <c r="D450" s="430">
        <v>155.19999999999999</v>
      </c>
      <c r="E450" s="430">
        <v>146.80000000000001</v>
      </c>
      <c r="F450" s="430">
        <v>8.4</v>
      </c>
      <c r="G450" s="430">
        <v>16.8</v>
      </c>
      <c r="H450" s="430">
        <v>103.7</v>
      </c>
      <c r="I450" s="430">
        <v>101.6</v>
      </c>
      <c r="J450" s="430">
        <v>2.1</v>
      </c>
      <c r="K450" s="173">
        <v>19.3</v>
      </c>
      <c r="L450" s="173">
        <v>149</v>
      </c>
      <c r="M450" s="173">
        <v>141.5</v>
      </c>
      <c r="N450" s="173">
        <v>7.5</v>
      </c>
      <c r="O450" s="173">
        <v>18.7</v>
      </c>
      <c r="P450" s="173">
        <v>126.7</v>
      </c>
      <c r="Q450" s="173">
        <v>120.1</v>
      </c>
      <c r="R450" s="173">
        <v>6.6</v>
      </c>
    </row>
    <row r="451" spans="1:24" s="56" customFormat="1" ht="15.75" customHeight="1" x14ac:dyDescent="0.2">
      <c r="B451" s="57" t="s">
        <v>310</v>
      </c>
      <c r="C451" s="169">
        <v>20.9</v>
      </c>
      <c r="D451" s="169">
        <v>166.3</v>
      </c>
      <c r="E451" s="169">
        <v>158.4</v>
      </c>
      <c r="F451" s="169">
        <v>7.9</v>
      </c>
      <c r="G451" s="169">
        <v>17.8</v>
      </c>
      <c r="H451" s="169">
        <v>109.8</v>
      </c>
      <c r="I451" s="169">
        <v>107.7</v>
      </c>
      <c r="J451" s="169">
        <v>2.1</v>
      </c>
      <c r="K451" s="169">
        <v>21.1</v>
      </c>
      <c r="L451" s="169">
        <v>162.6</v>
      </c>
      <c r="M451" s="169">
        <v>157.9</v>
      </c>
      <c r="N451" s="169">
        <v>4.7</v>
      </c>
      <c r="O451" s="169">
        <v>19.399999999999999</v>
      </c>
      <c r="P451" s="169">
        <v>127.9</v>
      </c>
      <c r="Q451" s="169">
        <v>122.5</v>
      </c>
      <c r="R451" s="169">
        <v>5.4</v>
      </c>
      <c r="S451" s="169"/>
      <c r="T451" s="156"/>
      <c r="U451" s="46"/>
      <c r="V451" s="46"/>
      <c r="W451" s="46"/>
      <c r="X451" s="46"/>
    </row>
    <row r="452" spans="1:24" ht="15.75" customHeight="1" x14ac:dyDescent="0.2">
      <c r="B452" s="44"/>
      <c r="C452" s="349"/>
      <c r="D452" s="345"/>
      <c r="E452" s="345"/>
      <c r="F452" s="345"/>
      <c r="G452" s="345"/>
      <c r="H452" s="345"/>
      <c r="I452" s="345"/>
      <c r="J452" s="345"/>
      <c r="K452" s="345"/>
      <c r="L452" s="345"/>
      <c r="M452" s="345"/>
      <c r="N452" s="86"/>
      <c r="O452" s="86"/>
      <c r="P452" s="134"/>
      <c r="Q452" s="168"/>
      <c r="R452" s="168"/>
      <c r="S452" s="168"/>
    </row>
    <row r="453" spans="1:24" s="56" customFormat="1" ht="15.75" customHeight="1" x14ac:dyDescent="0.2">
      <c r="B453" s="57" t="s">
        <v>311</v>
      </c>
      <c r="C453" s="169">
        <v>19.399999999999999</v>
      </c>
      <c r="D453" s="169">
        <v>155.5</v>
      </c>
      <c r="E453" s="169">
        <v>146.5</v>
      </c>
      <c r="F453" s="169">
        <v>9</v>
      </c>
      <c r="G453" s="169">
        <v>17.100000000000001</v>
      </c>
      <c r="H453" s="169">
        <v>102.5</v>
      </c>
      <c r="I453" s="169">
        <v>100.2</v>
      </c>
      <c r="J453" s="169">
        <v>2.2999999999999998</v>
      </c>
      <c r="K453" s="169">
        <v>19.5</v>
      </c>
      <c r="L453" s="169">
        <v>153.4</v>
      </c>
      <c r="M453" s="169">
        <v>146.4</v>
      </c>
      <c r="N453" s="169">
        <v>7</v>
      </c>
      <c r="O453" s="169">
        <v>18.5</v>
      </c>
      <c r="P453" s="169">
        <v>129.1</v>
      </c>
      <c r="Q453" s="169">
        <v>121.2</v>
      </c>
      <c r="R453" s="169">
        <v>7.9</v>
      </c>
      <c r="U453" s="46"/>
      <c r="V453" s="46"/>
      <c r="W453" s="46"/>
    </row>
    <row r="454" spans="1:24" s="56" customFormat="1" ht="15.75" customHeight="1" x14ac:dyDescent="0.2">
      <c r="B454" s="57" t="s">
        <v>312</v>
      </c>
      <c r="C454" s="135">
        <v>19.7</v>
      </c>
      <c r="D454" s="169">
        <v>157.80000000000001</v>
      </c>
      <c r="E454" s="169">
        <v>149</v>
      </c>
      <c r="F454" s="169">
        <v>8.8000000000000007</v>
      </c>
      <c r="G454" s="169">
        <v>17.5</v>
      </c>
      <c r="H454" s="169">
        <v>104.3</v>
      </c>
      <c r="I454" s="169">
        <v>102.3</v>
      </c>
      <c r="J454" s="169">
        <v>2</v>
      </c>
      <c r="K454" s="169">
        <v>19.600000000000001</v>
      </c>
      <c r="L454" s="169">
        <v>155.30000000000001</v>
      </c>
      <c r="M454" s="169">
        <v>149</v>
      </c>
      <c r="N454" s="169">
        <v>6.3</v>
      </c>
      <c r="O454" s="169">
        <v>18.899999999999999</v>
      </c>
      <c r="P454" s="169">
        <v>132.19999999999999</v>
      </c>
      <c r="Q454" s="169">
        <v>124.3</v>
      </c>
      <c r="R454" s="169">
        <v>7.9</v>
      </c>
      <c r="S454" s="169"/>
      <c r="U454" s="46"/>
      <c r="V454" s="46"/>
      <c r="W454" s="46"/>
    </row>
    <row r="455" spans="1:24" s="56" customFormat="1" ht="15.75" customHeight="1" x14ac:dyDescent="0.2">
      <c r="B455" s="57" t="s">
        <v>313</v>
      </c>
      <c r="C455" s="169">
        <v>19.7</v>
      </c>
      <c r="D455" s="169">
        <v>157.69999999999999</v>
      </c>
      <c r="E455" s="169">
        <v>148.69999999999999</v>
      </c>
      <c r="F455" s="169">
        <v>9</v>
      </c>
      <c r="G455" s="169">
        <v>17.3</v>
      </c>
      <c r="H455" s="169">
        <v>103.7</v>
      </c>
      <c r="I455" s="169">
        <v>101.7</v>
      </c>
      <c r="J455" s="169">
        <v>2</v>
      </c>
      <c r="K455" s="169">
        <v>19.2</v>
      </c>
      <c r="L455" s="169">
        <v>150.69999999999999</v>
      </c>
      <c r="M455" s="169">
        <v>142.5</v>
      </c>
      <c r="N455" s="169">
        <v>8.1999999999999993</v>
      </c>
      <c r="O455" s="169">
        <v>18.2</v>
      </c>
      <c r="P455" s="169">
        <v>125.8</v>
      </c>
      <c r="Q455" s="169">
        <v>118.7</v>
      </c>
      <c r="R455" s="169">
        <v>7.1</v>
      </c>
      <c r="S455" s="156"/>
      <c r="T455" s="46"/>
      <c r="U455" s="46"/>
      <c r="V455" s="46"/>
      <c r="W455" s="46"/>
    </row>
    <row r="456" spans="1:24" s="56" customFormat="1" ht="15.75" customHeight="1" x14ac:dyDescent="0.2">
      <c r="B456" s="57" t="s">
        <v>314</v>
      </c>
      <c r="C456" s="496">
        <v>19.399999999999999</v>
      </c>
      <c r="D456" s="492">
        <v>155.69999999999999</v>
      </c>
      <c r="E456" s="492">
        <v>146.5</v>
      </c>
      <c r="F456" s="492">
        <v>9.1999999999999993</v>
      </c>
      <c r="G456" s="492">
        <v>16.899999999999999</v>
      </c>
      <c r="H456" s="492">
        <v>100.8</v>
      </c>
      <c r="I456" s="492">
        <v>98.7</v>
      </c>
      <c r="J456" s="496">
        <v>2.1</v>
      </c>
      <c r="K456" s="492">
        <v>20</v>
      </c>
      <c r="L456" s="492">
        <v>159.6</v>
      </c>
      <c r="M456" s="492">
        <v>150.4</v>
      </c>
      <c r="N456" s="492">
        <v>9.1999999999999993</v>
      </c>
      <c r="O456" s="496">
        <v>19.100000000000001</v>
      </c>
      <c r="P456" s="492">
        <v>131.19999999999999</v>
      </c>
      <c r="Q456" s="492">
        <v>123.9</v>
      </c>
      <c r="R456" s="492">
        <v>7.3</v>
      </c>
      <c r="S456" s="256"/>
      <c r="U456" s="46"/>
      <c r="V456" s="46"/>
      <c r="W456" s="46"/>
    </row>
    <row r="457" spans="1:24" s="38" customFormat="1" ht="15.75" customHeight="1" x14ac:dyDescent="0.2">
      <c r="A457" s="39"/>
      <c r="B457" s="57" t="s">
        <v>315</v>
      </c>
      <c r="C457" s="419">
        <v>19.2</v>
      </c>
      <c r="D457" s="419">
        <v>152.1</v>
      </c>
      <c r="E457" s="419">
        <v>144</v>
      </c>
      <c r="F457" s="419">
        <v>8.1</v>
      </c>
      <c r="G457" s="419">
        <v>17.2</v>
      </c>
      <c r="H457" s="419">
        <v>102.3</v>
      </c>
      <c r="I457" s="419">
        <v>99.9</v>
      </c>
      <c r="J457" s="419">
        <v>2.4</v>
      </c>
      <c r="K457" s="154">
        <v>19.899999999999999</v>
      </c>
      <c r="L457" s="154">
        <v>154.80000000000001</v>
      </c>
      <c r="M457" s="154">
        <v>146.6</v>
      </c>
      <c r="N457" s="154">
        <v>8.1999999999999993</v>
      </c>
      <c r="O457" s="154">
        <v>18.100000000000001</v>
      </c>
      <c r="P457" s="154">
        <v>123.4</v>
      </c>
      <c r="Q457" s="154">
        <v>115.4</v>
      </c>
      <c r="R457" s="154">
        <v>8</v>
      </c>
      <c r="S457" s="39"/>
    </row>
    <row r="458" spans="1:24" s="56" customFormat="1" ht="15.75" customHeight="1" x14ac:dyDescent="0.2">
      <c r="B458" s="57" t="s">
        <v>316</v>
      </c>
      <c r="C458" s="169">
        <v>19</v>
      </c>
      <c r="D458" s="169">
        <v>150.5</v>
      </c>
      <c r="E458" s="169">
        <v>142.4</v>
      </c>
      <c r="F458" s="169">
        <v>8.1</v>
      </c>
      <c r="G458" s="169">
        <v>16.5</v>
      </c>
      <c r="H458" s="169">
        <v>99.3</v>
      </c>
      <c r="I458" s="169">
        <v>96.9</v>
      </c>
      <c r="J458" s="169">
        <v>2.4</v>
      </c>
      <c r="K458" s="169">
        <v>20.7</v>
      </c>
      <c r="L458" s="169">
        <v>164.7</v>
      </c>
      <c r="M458" s="169">
        <v>155</v>
      </c>
      <c r="N458" s="169">
        <v>9.6999999999999993</v>
      </c>
      <c r="O458" s="169">
        <v>19.5</v>
      </c>
      <c r="P458" s="169">
        <v>134.6</v>
      </c>
      <c r="Q458" s="169">
        <v>123.5</v>
      </c>
      <c r="R458" s="169">
        <v>11.1</v>
      </c>
      <c r="S458" s="156"/>
      <c r="T458" s="46"/>
      <c r="U458" s="46"/>
      <c r="V458" s="46"/>
      <c r="W458" s="46"/>
    </row>
    <row r="459" spans="1:24" ht="7.5" customHeight="1" x14ac:dyDescent="0.2">
      <c r="B459" s="59"/>
      <c r="C459" s="488"/>
      <c r="D459" s="489"/>
      <c r="E459" s="489"/>
      <c r="F459" s="489"/>
      <c r="G459" s="489"/>
      <c r="H459" s="489"/>
      <c r="I459" s="489"/>
      <c r="J459" s="489"/>
      <c r="K459" s="489"/>
      <c r="L459" s="489"/>
      <c r="M459" s="489"/>
      <c r="N459" s="489"/>
      <c r="O459" s="171"/>
      <c r="P459" s="172"/>
      <c r="Q459" s="336"/>
      <c r="R459" s="172"/>
      <c r="S459" s="161"/>
    </row>
    <row r="460" spans="1:24" ht="15.75" customHeight="1" thickBot="1" x14ac:dyDescent="0.25">
      <c r="B460" s="71"/>
      <c r="C460" s="430"/>
      <c r="D460" s="419"/>
      <c r="E460" s="419"/>
      <c r="F460" s="419"/>
      <c r="G460" s="419"/>
      <c r="H460" s="419"/>
      <c r="I460" s="419"/>
      <c r="J460" s="447"/>
    </row>
    <row r="461" spans="1:24" ht="15.75" customHeight="1" thickTop="1" x14ac:dyDescent="0.2">
      <c r="B461" s="731" t="s">
        <v>5</v>
      </c>
      <c r="C461" s="741" t="s">
        <v>320</v>
      </c>
      <c r="D461" s="742"/>
      <c r="E461" s="742"/>
      <c r="F461" s="742"/>
      <c r="G461" s="742"/>
      <c r="H461" s="742"/>
      <c r="I461" s="742"/>
      <c r="J461" s="742"/>
      <c r="K461" s="430"/>
      <c r="L461" s="430"/>
      <c r="M461" s="430"/>
      <c r="N461" s="430"/>
      <c r="O461" s="430"/>
      <c r="P461" s="430"/>
      <c r="Q461" s="430"/>
      <c r="R461" s="430"/>
    </row>
    <row r="462" spans="1:24" ht="15.75" customHeight="1" x14ac:dyDescent="0.2">
      <c r="B462" s="732"/>
      <c r="C462" s="720" t="s">
        <v>124</v>
      </c>
      <c r="D462" s="735"/>
      <c r="E462" s="735"/>
      <c r="F462" s="736"/>
      <c r="G462" s="720" t="s">
        <v>125</v>
      </c>
      <c r="H462" s="735"/>
      <c r="I462" s="735"/>
      <c r="J462" s="735"/>
      <c r="K462" s="430"/>
      <c r="L462" s="430"/>
      <c r="M462" s="430"/>
      <c r="N462" s="430"/>
      <c r="O462" s="430"/>
      <c r="P462" s="430"/>
      <c r="Q462" s="430"/>
      <c r="R462" s="430"/>
    </row>
    <row r="463" spans="1:24" ht="10.5" customHeight="1" x14ac:dyDescent="0.2">
      <c r="B463" s="732"/>
      <c r="C463" s="737" t="s">
        <v>153</v>
      </c>
      <c r="D463" s="739" t="s">
        <v>152</v>
      </c>
      <c r="E463" s="223"/>
      <c r="F463" s="224"/>
      <c r="G463" s="737" t="s">
        <v>153</v>
      </c>
      <c r="H463" s="739" t="s">
        <v>152</v>
      </c>
      <c r="I463" s="223"/>
      <c r="J463" s="224"/>
      <c r="K463" s="497"/>
      <c r="L463" s="497"/>
      <c r="M463" s="173"/>
      <c r="N463" s="173"/>
      <c r="O463" s="497"/>
      <c r="P463" s="497"/>
      <c r="Q463" s="173"/>
      <c r="R463" s="173"/>
    </row>
    <row r="464" spans="1:24" ht="30" customHeight="1" x14ac:dyDescent="0.2">
      <c r="B464" s="666"/>
      <c r="C464" s="738"/>
      <c r="D464" s="740"/>
      <c r="E464" s="225" t="s">
        <v>151</v>
      </c>
      <c r="F464" s="225" t="s">
        <v>150</v>
      </c>
      <c r="G464" s="738"/>
      <c r="H464" s="740"/>
      <c r="I464" s="225" t="s">
        <v>151</v>
      </c>
      <c r="J464" s="225" t="s">
        <v>150</v>
      </c>
      <c r="K464" s="497"/>
      <c r="L464" s="497"/>
      <c r="M464" s="498"/>
      <c r="N464" s="498"/>
      <c r="O464" s="497"/>
      <c r="P464" s="497"/>
      <c r="Q464" s="498"/>
      <c r="R464" s="498"/>
    </row>
    <row r="465" spans="2:24" ht="13.5" customHeight="1" x14ac:dyDescent="0.2">
      <c r="B465" s="42"/>
      <c r="C465" s="493" t="s">
        <v>317</v>
      </c>
      <c r="D465" s="494" t="s">
        <v>318</v>
      </c>
      <c r="E465" s="494" t="s">
        <v>318</v>
      </c>
      <c r="F465" s="494" t="s">
        <v>318</v>
      </c>
      <c r="G465" s="494" t="s">
        <v>317</v>
      </c>
      <c r="H465" s="494" t="s">
        <v>318</v>
      </c>
      <c r="I465" s="494" t="s">
        <v>318</v>
      </c>
      <c r="J465" s="495" t="s">
        <v>318</v>
      </c>
      <c r="K465" s="499"/>
      <c r="L465" s="499"/>
      <c r="M465" s="499"/>
      <c r="N465" s="499"/>
      <c r="O465" s="499"/>
      <c r="P465" s="499"/>
      <c r="Q465" s="499"/>
      <c r="R465" s="499"/>
    </row>
    <row r="466" spans="2:24" ht="15.75" customHeight="1" x14ac:dyDescent="0.2">
      <c r="B466" s="327" t="s">
        <v>300</v>
      </c>
      <c r="C466" s="413">
        <v>19.8</v>
      </c>
      <c r="D466" s="414">
        <v>170.6</v>
      </c>
      <c r="E466" s="414">
        <v>155</v>
      </c>
      <c r="F466" s="414">
        <v>15.6</v>
      </c>
      <c r="G466" s="414">
        <v>15.9</v>
      </c>
      <c r="H466" s="414">
        <v>89.7</v>
      </c>
      <c r="I466" s="414">
        <v>86.4</v>
      </c>
      <c r="J466" s="414">
        <v>3.3</v>
      </c>
      <c r="K466" s="430"/>
      <c r="L466" s="430"/>
      <c r="M466" s="430"/>
      <c r="N466" s="173"/>
      <c r="O466" s="173"/>
      <c r="P466" s="173"/>
      <c r="Q466" s="173"/>
      <c r="R466" s="173"/>
    </row>
    <row r="467" spans="2:24" ht="15.75" customHeight="1" x14ac:dyDescent="0.2">
      <c r="B467" s="44" t="s">
        <v>301</v>
      </c>
      <c r="C467" s="413">
        <v>18.899999999999999</v>
      </c>
      <c r="D467" s="414">
        <v>158</v>
      </c>
      <c r="E467" s="414">
        <v>146.4</v>
      </c>
      <c r="F467" s="414">
        <v>11.6</v>
      </c>
      <c r="G467" s="414">
        <v>15.3</v>
      </c>
      <c r="H467" s="414">
        <v>83.6</v>
      </c>
      <c r="I467" s="414">
        <v>80.900000000000006</v>
      </c>
      <c r="J467" s="414">
        <v>2.7</v>
      </c>
      <c r="K467" s="430"/>
      <c r="L467" s="430"/>
      <c r="M467" s="430"/>
      <c r="N467" s="173"/>
      <c r="O467" s="173"/>
      <c r="P467" s="173"/>
      <c r="Q467" s="173"/>
      <c r="R467" s="173"/>
    </row>
    <row r="468" spans="2:24" ht="15.75" customHeight="1" x14ac:dyDescent="0.2">
      <c r="B468" s="44" t="s">
        <v>302</v>
      </c>
      <c r="C468" s="135">
        <v>19.100000000000001</v>
      </c>
      <c r="D468" s="135">
        <v>158.30000000000001</v>
      </c>
      <c r="E468" s="135">
        <v>146.9</v>
      </c>
      <c r="F468" s="135">
        <v>11.4</v>
      </c>
      <c r="G468" s="135">
        <v>14.5</v>
      </c>
      <c r="H468" s="135">
        <v>80.7</v>
      </c>
      <c r="I468" s="135">
        <v>79.099999999999994</v>
      </c>
      <c r="J468" s="135">
        <v>1.6</v>
      </c>
      <c r="K468" s="430"/>
      <c r="L468" s="430"/>
      <c r="M468" s="430"/>
      <c r="N468" s="173"/>
      <c r="O468" s="173"/>
      <c r="P468" s="173"/>
      <c r="Q468" s="173"/>
      <c r="R468" s="173"/>
    </row>
    <row r="469" spans="2:24" ht="15.75" customHeight="1" x14ac:dyDescent="0.2">
      <c r="B469" s="44" t="s">
        <v>303</v>
      </c>
      <c r="C469" s="135">
        <v>18.600000000000001</v>
      </c>
      <c r="D469" s="135">
        <v>156.1</v>
      </c>
      <c r="E469" s="135">
        <v>144.80000000000001</v>
      </c>
      <c r="F469" s="135">
        <v>11.3</v>
      </c>
      <c r="G469" s="135">
        <v>15.6</v>
      </c>
      <c r="H469" s="135">
        <v>101.2</v>
      </c>
      <c r="I469" s="135">
        <v>97.2</v>
      </c>
      <c r="J469" s="135">
        <v>4</v>
      </c>
      <c r="K469" s="49"/>
      <c r="L469" s="56"/>
      <c r="M469" s="56"/>
      <c r="N469" s="56"/>
      <c r="O469" s="56"/>
      <c r="P469" s="56"/>
      <c r="Q469" s="56"/>
      <c r="R469" s="56"/>
    </row>
    <row r="470" spans="2:24" s="56" customFormat="1" ht="15.75" customHeight="1" x14ac:dyDescent="0.2">
      <c r="B470" s="44" t="s">
        <v>304</v>
      </c>
      <c r="C470" s="135">
        <v>19.100000000000001</v>
      </c>
      <c r="D470" s="135">
        <v>154.6</v>
      </c>
      <c r="E470" s="135">
        <v>144.19999999999999</v>
      </c>
      <c r="F470" s="135">
        <v>10.4</v>
      </c>
      <c r="G470" s="135">
        <v>16</v>
      </c>
      <c r="H470" s="135">
        <v>103.4</v>
      </c>
      <c r="I470" s="135">
        <v>99.3</v>
      </c>
      <c r="J470" s="135">
        <v>4.0999999999999996</v>
      </c>
      <c r="K470" s="49"/>
      <c r="S470" s="48"/>
      <c r="T470" s="48"/>
      <c r="U470" s="49"/>
      <c r="V470" s="49"/>
      <c r="W470" s="49"/>
    </row>
    <row r="471" spans="2:24" ht="7.5" customHeight="1" x14ac:dyDescent="0.2">
      <c r="B471" s="50"/>
      <c r="C471" s="348"/>
      <c r="D471" s="346"/>
      <c r="E471" s="346"/>
      <c r="F471" s="346"/>
      <c r="G471" s="346"/>
      <c r="H471" s="346"/>
      <c r="I471" s="346"/>
      <c r="J471" s="346"/>
      <c r="K471" s="345"/>
      <c r="L471" s="345"/>
      <c r="M471" s="345"/>
      <c r="N471" s="106"/>
      <c r="O471" s="106"/>
      <c r="P471" s="174"/>
      <c r="Q471" s="338"/>
      <c r="R471" s="338"/>
      <c r="S471" s="168"/>
    </row>
    <row r="472" spans="2:24" s="56" customFormat="1" ht="15.75" customHeight="1" x14ac:dyDescent="0.2">
      <c r="B472" s="44" t="s">
        <v>305</v>
      </c>
      <c r="C472" s="491">
        <v>17.899999999999999</v>
      </c>
      <c r="D472" s="491">
        <v>148.5</v>
      </c>
      <c r="E472" s="491">
        <v>138.6</v>
      </c>
      <c r="F472" s="491">
        <v>9.9</v>
      </c>
      <c r="G472" s="491">
        <v>15.3</v>
      </c>
      <c r="H472" s="491">
        <v>96.5</v>
      </c>
      <c r="I472" s="491">
        <v>92.3</v>
      </c>
      <c r="J472" s="491">
        <v>4.2</v>
      </c>
      <c r="S472" s="169"/>
      <c r="T472" s="156"/>
      <c r="U472" s="46"/>
      <c r="V472" s="46"/>
      <c r="W472" s="46"/>
      <c r="X472" s="46"/>
    </row>
    <row r="473" spans="2:24" s="56" customFormat="1" ht="15.75" customHeight="1" x14ac:dyDescent="0.2">
      <c r="B473" s="44" t="s">
        <v>306</v>
      </c>
      <c r="C473" s="169">
        <v>19.399999999999999</v>
      </c>
      <c r="D473" s="169">
        <v>155.1</v>
      </c>
      <c r="E473" s="169">
        <v>145.1</v>
      </c>
      <c r="F473" s="169">
        <v>10</v>
      </c>
      <c r="G473" s="169">
        <v>14.5</v>
      </c>
      <c r="H473" s="169">
        <v>96.6</v>
      </c>
      <c r="I473" s="169">
        <v>92.4</v>
      </c>
      <c r="J473" s="169">
        <v>4.2</v>
      </c>
      <c r="S473" s="169"/>
      <c r="T473" s="46"/>
      <c r="U473" s="46"/>
      <c r="V473" s="46"/>
      <c r="W473" s="46"/>
      <c r="X473" s="46"/>
    </row>
    <row r="474" spans="2:24" s="33" customFormat="1" ht="15.75" customHeight="1" x14ac:dyDescent="0.2">
      <c r="B474" s="44" t="s">
        <v>307</v>
      </c>
      <c r="C474" s="169">
        <v>19</v>
      </c>
      <c r="D474" s="169">
        <v>154.69999999999999</v>
      </c>
      <c r="E474" s="169">
        <v>144.19999999999999</v>
      </c>
      <c r="F474" s="169">
        <v>10.5</v>
      </c>
      <c r="G474" s="169">
        <v>16.5</v>
      </c>
      <c r="H474" s="169">
        <v>106.1</v>
      </c>
      <c r="I474" s="169">
        <v>101.8</v>
      </c>
      <c r="J474" s="169">
        <v>4.3</v>
      </c>
      <c r="K474" s="169"/>
      <c r="L474" s="169"/>
      <c r="M474" s="169"/>
      <c r="N474" s="169"/>
      <c r="O474" s="169"/>
      <c r="P474" s="169"/>
      <c r="Q474" s="169"/>
      <c r="R474" s="169"/>
      <c r="T474" s="34"/>
      <c r="U474" s="46"/>
      <c r="V474" s="46"/>
      <c r="W474" s="46"/>
      <c r="X474" s="34"/>
    </row>
    <row r="475" spans="2:24" ht="15.75" customHeight="1" x14ac:dyDescent="0.2">
      <c r="B475" s="44" t="s">
        <v>308</v>
      </c>
      <c r="C475" s="419">
        <v>19.100000000000001</v>
      </c>
      <c r="D475" s="419">
        <v>154.4</v>
      </c>
      <c r="E475" s="419">
        <v>144</v>
      </c>
      <c r="F475" s="419">
        <v>10.4</v>
      </c>
      <c r="G475" s="419">
        <v>16.2</v>
      </c>
      <c r="H475" s="419">
        <v>104.2</v>
      </c>
      <c r="I475" s="419">
        <v>100.1</v>
      </c>
      <c r="J475" s="419">
        <v>4.0999999999999996</v>
      </c>
    </row>
    <row r="476" spans="2:24" ht="15.75" customHeight="1" x14ac:dyDescent="0.2">
      <c r="B476" s="44" t="s">
        <v>309</v>
      </c>
      <c r="C476" s="430">
        <v>18.399999999999999</v>
      </c>
      <c r="D476" s="419">
        <v>150</v>
      </c>
      <c r="E476" s="419">
        <v>139.4</v>
      </c>
      <c r="F476" s="419">
        <v>10.6</v>
      </c>
      <c r="G476" s="419">
        <v>16.2</v>
      </c>
      <c r="H476" s="419">
        <v>105.3</v>
      </c>
      <c r="I476" s="419">
        <v>101.2</v>
      </c>
      <c r="J476" s="430">
        <v>4.0999999999999996</v>
      </c>
      <c r="O476" s="173"/>
    </row>
    <row r="477" spans="2:24" s="56" customFormat="1" ht="15.75" customHeight="1" x14ac:dyDescent="0.2">
      <c r="B477" s="57" t="s">
        <v>235</v>
      </c>
      <c r="C477" s="169">
        <v>19.8</v>
      </c>
      <c r="D477" s="169">
        <v>161.19999999999999</v>
      </c>
      <c r="E477" s="169">
        <v>150.69999999999999</v>
      </c>
      <c r="F477" s="169">
        <v>10.5</v>
      </c>
      <c r="G477" s="169">
        <v>16.2</v>
      </c>
      <c r="H477" s="169">
        <v>104.5</v>
      </c>
      <c r="I477" s="169">
        <v>100</v>
      </c>
      <c r="J477" s="169">
        <v>4.5</v>
      </c>
      <c r="T477" s="46"/>
      <c r="U477" s="46"/>
      <c r="V477" s="46"/>
      <c r="W477" s="46"/>
      <c r="X477" s="46"/>
    </row>
    <row r="478" spans="2:24" ht="15.75" customHeight="1" x14ac:dyDescent="0.2">
      <c r="B478" s="44"/>
      <c r="C478" s="349"/>
      <c r="D478" s="345"/>
      <c r="E478" s="345"/>
      <c r="F478" s="345"/>
      <c r="G478" s="345"/>
      <c r="H478" s="345"/>
      <c r="I478" s="345"/>
      <c r="J478" s="345"/>
      <c r="K478" s="345"/>
      <c r="L478" s="345"/>
      <c r="M478" s="345"/>
      <c r="N478" s="106"/>
      <c r="O478" s="106"/>
      <c r="P478" s="174"/>
      <c r="Q478" s="338"/>
      <c r="R478" s="338"/>
      <c r="S478" s="168"/>
    </row>
    <row r="479" spans="2:24" s="56" customFormat="1" ht="15.75" customHeight="1" x14ac:dyDescent="0.2">
      <c r="B479" s="57" t="s">
        <v>236</v>
      </c>
      <c r="C479" s="169">
        <v>19.600000000000001</v>
      </c>
      <c r="D479" s="169">
        <v>157.1</v>
      </c>
      <c r="E479" s="169">
        <v>146.80000000000001</v>
      </c>
      <c r="F479" s="169">
        <v>10.3</v>
      </c>
      <c r="G479" s="169">
        <v>16.399999999999999</v>
      </c>
      <c r="H479" s="169">
        <v>105.8</v>
      </c>
      <c r="I479" s="169">
        <v>101.7</v>
      </c>
      <c r="J479" s="169">
        <v>4.0999999999999996</v>
      </c>
      <c r="U479" s="46"/>
      <c r="V479" s="46"/>
      <c r="W479" s="46"/>
    </row>
    <row r="480" spans="2:24" s="56" customFormat="1" ht="15.75" customHeight="1" x14ac:dyDescent="0.2">
      <c r="B480" s="57" t="s">
        <v>237</v>
      </c>
      <c r="C480" s="169">
        <v>19</v>
      </c>
      <c r="D480" s="169">
        <v>154.9</v>
      </c>
      <c r="E480" s="169">
        <v>144.1</v>
      </c>
      <c r="F480" s="169">
        <v>10.8</v>
      </c>
      <c r="G480" s="169">
        <v>16.100000000000001</v>
      </c>
      <c r="H480" s="169">
        <v>103.1</v>
      </c>
      <c r="I480" s="169">
        <v>99.1</v>
      </c>
      <c r="J480" s="169">
        <v>4</v>
      </c>
      <c r="U480" s="46"/>
      <c r="V480" s="46"/>
      <c r="W480" s="46"/>
    </row>
    <row r="481" spans="1:23" s="56" customFormat="1" ht="15.75" customHeight="1" x14ac:dyDescent="0.2">
      <c r="B481" s="57" t="s">
        <v>238</v>
      </c>
      <c r="C481" s="169">
        <v>19.2</v>
      </c>
      <c r="D481" s="169">
        <v>155.1</v>
      </c>
      <c r="E481" s="169">
        <v>145.1</v>
      </c>
      <c r="F481" s="169">
        <v>10</v>
      </c>
      <c r="G481" s="169">
        <v>16</v>
      </c>
      <c r="H481" s="169">
        <v>102.7</v>
      </c>
      <c r="I481" s="169">
        <v>98.8</v>
      </c>
      <c r="J481" s="169">
        <v>3.9</v>
      </c>
      <c r="K481" s="46"/>
      <c r="L481" s="46"/>
      <c r="S481" s="156"/>
      <c r="T481" s="46"/>
      <c r="U481" s="46"/>
      <c r="V481" s="46"/>
      <c r="W481" s="46"/>
    </row>
    <row r="482" spans="1:23" s="56" customFormat="1" ht="15.75" customHeight="1" x14ac:dyDescent="0.2">
      <c r="B482" s="57" t="s">
        <v>239</v>
      </c>
      <c r="C482" s="185">
        <v>19.899999999999999</v>
      </c>
      <c r="D482" s="185">
        <v>156.5</v>
      </c>
      <c r="E482" s="185">
        <v>146.6</v>
      </c>
      <c r="F482" s="185">
        <v>9.9</v>
      </c>
      <c r="G482" s="185">
        <v>16.2</v>
      </c>
      <c r="H482" s="185">
        <v>108.5</v>
      </c>
      <c r="I482" s="185">
        <v>104.3</v>
      </c>
      <c r="J482" s="185">
        <v>4.2</v>
      </c>
      <c r="K482" s="185"/>
      <c r="L482" s="185"/>
      <c r="M482" s="185"/>
      <c r="N482" s="185"/>
      <c r="O482" s="185"/>
      <c r="P482" s="185"/>
      <c r="Q482" s="185"/>
      <c r="R482" s="185"/>
      <c r="U482" s="46"/>
      <c r="V482" s="46"/>
      <c r="W482" s="46"/>
    </row>
    <row r="483" spans="1:23" s="38" customFormat="1" ht="15.75" customHeight="1" x14ac:dyDescent="0.2">
      <c r="A483" s="39"/>
      <c r="B483" s="57" t="s">
        <v>240</v>
      </c>
      <c r="C483" s="147">
        <v>19.3</v>
      </c>
      <c r="D483" s="147">
        <v>156.5</v>
      </c>
      <c r="E483" s="147">
        <v>145.30000000000001</v>
      </c>
      <c r="F483" s="147">
        <v>11.2</v>
      </c>
      <c r="G483" s="147">
        <v>16.399999999999999</v>
      </c>
      <c r="H483" s="147">
        <v>104.7</v>
      </c>
      <c r="I483" s="147">
        <v>100.9</v>
      </c>
      <c r="J483" s="147">
        <v>3.8</v>
      </c>
      <c r="K483" s="154"/>
      <c r="L483" s="154"/>
      <c r="M483" s="154"/>
      <c r="N483" s="154"/>
      <c r="O483" s="154"/>
      <c r="P483" s="154"/>
      <c r="Q483" s="154"/>
      <c r="R483" s="154"/>
      <c r="S483" s="39"/>
    </row>
    <row r="484" spans="1:23" s="56" customFormat="1" ht="15.75" customHeight="1" x14ac:dyDescent="0.2">
      <c r="B484" s="57" t="s">
        <v>241</v>
      </c>
      <c r="C484" s="169">
        <v>18.600000000000001</v>
      </c>
      <c r="D484" s="169">
        <v>151.4</v>
      </c>
      <c r="E484" s="169">
        <v>140.19999999999999</v>
      </c>
      <c r="F484" s="169">
        <v>11.2</v>
      </c>
      <c r="G484" s="169">
        <v>16.2</v>
      </c>
      <c r="H484" s="169">
        <v>103.6</v>
      </c>
      <c r="I484" s="169">
        <v>99.6</v>
      </c>
      <c r="J484" s="169">
        <v>4</v>
      </c>
      <c r="S484" s="46"/>
      <c r="T484" s="46"/>
      <c r="U484" s="46"/>
      <c r="V484" s="46"/>
      <c r="W484" s="46"/>
    </row>
    <row r="485" spans="1:23" ht="8.25" customHeight="1" x14ac:dyDescent="0.2">
      <c r="B485" s="59"/>
      <c r="C485" s="164"/>
      <c r="D485" s="165"/>
      <c r="E485" s="165"/>
      <c r="F485" s="165"/>
      <c r="G485" s="165"/>
      <c r="H485" s="165"/>
      <c r="I485" s="165"/>
      <c r="J485" s="165"/>
      <c r="K485" s="132"/>
      <c r="L485" s="132"/>
      <c r="M485" s="132"/>
      <c r="N485" s="132"/>
      <c r="O485" s="176"/>
      <c r="P485" s="177"/>
      <c r="Q485" s="333"/>
      <c r="R485" s="177"/>
      <c r="S485" s="161"/>
    </row>
    <row r="486" spans="1:23" ht="15.75" customHeight="1" x14ac:dyDescent="0.2">
      <c r="A486" s="71"/>
      <c r="B486" s="129"/>
      <c r="C486" s="175"/>
      <c r="D486" s="175"/>
      <c r="E486" s="132"/>
      <c r="F486" s="132"/>
      <c r="G486" s="132"/>
      <c r="H486" s="132"/>
      <c r="I486" s="132"/>
      <c r="J486" s="132"/>
      <c r="K486" s="132"/>
      <c r="L486" s="132"/>
      <c r="M486" s="132"/>
      <c r="N486" s="132"/>
      <c r="O486" s="176"/>
      <c r="P486" s="177"/>
      <c r="Q486" s="333"/>
      <c r="R486" s="177"/>
      <c r="S486" s="180"/>
    </row>
  </sheetData>
  <mergeCells count="263">
    <mergeCell ref="B461:B464"/>
    <mergeCell ref="C461:J461"/>
    <mergeCell ref="C462:F462"/>
    <mergeCell ref="G462:J462"/>
    <mergeCell ref="C463:C464"/>
    <mergeCell ref="D463:D464"/>
    <mergeCell ref="G463:G464"/>
    <mergeCell ref="H463:H464"/>
    <mergeCell ref="B435:B438"/>
    <mergeCell ref="C435:J435"/>
    <mergeCell ref="K435:R435"/>
    <mergeCell ref="C436:F436"/>
    <mergeCell ref="G436:J436"/>
    <mergeCell ref="K436:N436"/>
    <mergeCell ref="O436:R436"/>
    <mergeCell ref="C437:C438"/>
    <mergeCell ref="D437:D438"/>
    <mergeCell ref="G437:G438"/>
    <mergeCell ref="H437:H438"/>
    <mergeCell ref="K437:K438"/>
    <mergeCell ref="L437:L438"/>
    <mergeCell ref="O437:O438"/>
    <mergeCell ref="P437:P438"/>
    <mergeCell ref="B406:R407"/>
    <mergeCell ref="B409:B412"/>
    <mergeCell ref="C409:J409"/>
    <mergeCell ref="K409:R409"/>
    <mergeCell ref="C410:F410"/>
    <mergeCell ref="G410:J410"/>
    <mergeCell ref="K410:N410"/>
    <mergeCell ref="O410:R410"/>
    <mergeCell ref="C411:C412"/>
    <mergeCell ref="D411:D412"/>
    <mergeCell ref="G411:G412"/>
    <mergeCell ref="H411:H412"/>
    <mergeCell ref="K411:K412"/>
    <mergeCell ref="L411:L412"/>
    <mergeCell ref="O411:O412"/>
    <mergeCell ref="P411:P412"/>
    <mergeCell ref="B380:B383"/>
    <mergeCell ref="C380:J380"/>
    <mergeCell ref="K380:R380"/>
    <mergeCell ref="C381:F381"/>
    <mergeCell ref="G381:J381"/>
    <mergeCell ref="K381:N381"/>
    <mergeCell ref="O381:R381"/>
    <mergeCell ref="C382:C383"/>
    <mergeCell ref="D382:D383"/>
    <mergeCell ref="G382:G383"/>
    <mergeCell ref="H382:H383"/>
    <mergeCell ref="K382:K383"/>
    <mergeCell ref="L382:L383"/>
    <mergeCell ref="O382:O383"/>
    <mergeCell ref="P382:P383"/>
    <mergeCell ref="B354:B357"/>
    <mergeCell ref="C354:J354"/>
    <mergeCell ref="K354:R354"/>
    <mergeCell ref="C355:F355"/>
    <mergeCell ref="G355:J355"/>
    <mergeCell ref="K355:N355"/>
    <mergeCell ref="O355:R355"/>
    <mergeCell ref="C356:C357"/>
    <mergeCell ref="D356:D357"/>
    <mergeCell ref="G356:G357"/>
    <mergeCell ref="H356:H357"/>
    <mergeCell ref="K356:K357"/>
    <mergeCell ref="L356:L357"/>
    <mergeCell ref="O356:O357"/>
    <mergeCell ref="P356:P357"/>
    <mergeCell ref="B325:R326"/>
    <mergeCell ref="B328:B331"/>
    <mergeCell ref="C328:J328"/>
    <mergeCell ref="K328:R328"/>
    <mergeCell ref="C329:F329"/>
    <mergeCell ref="G329:J329"/>
    <mergeCell ref="K329:N329"/>
    <mergeCell ref="O329:R329"/>
    <mergeCell ref="C330:C331"/>
    <mergeCell ref="D330:D331"/>
    <mergeCell ref="G330:G331"/>
    <mergeCell ref="H330:H331"/>
    <mergeCell ref="K330:K331"/>
    <mergeCell ref="L330:L331"/>
    <mergeCell ref="O330:O331"/>
    <mergeCell ref="P330:P331"/>
    <mergeCell ref="B299:B302"/>
    <mergeCell ref="C299:J299"/>
    <mergeCell ref="K299:R299"/>
    <mergeCell ref="C300:F300"/>
    <mergeCell ref="G300:J300"/>
    <mergeCell ref="K300:N300"/>
    <mergeCell ref="O300:R300"/>
    <mergeCell ref="C301:C302"/>
    <mergeCell ref="D301:D302"/>
    <mergeCell ref="G301:G302"/>
    <mergeCell ref="H301:H302"/>
    <mergeCell ref="K301:K302"/>
    <mergeCell ref="L301:L302"/>
    <mergeCell ref="O301:O302"/>
    <mergeCell ref="P301:P302"/>
    <mergeCell ref="B273:B276"/>
    <mergeCell ref="C273:J273"/>
    <mergeCell ref="K273:R273"/>
    <mergeCell ref="C274:F274"/>
    <mergeCell ref="G274:J274"/>
    <mergeCell ref="K274:N274"/>
    <mergeCell ref="O274:R274"/>
    <mergeCell ref="C275:C276"/>
    <mergeCell ref="D275:D276"/>
    <mergeCell ref="G275:G276"/>
    <mergeCell ref="H275:H276"/>
    <mergeCell ref="K275:K276"/>
    <mergeCell ref="L275:L276"/>
    <mergeCell ref="O275:O276"/>
    <mergeCell ref="P275:P276"/>
    <mergeCell ref="B244:R245"/>
    <mergeCell ref="B247:B250"/>
    <mergeCell ref="C247:J247"/>
    <mergeCell ref="K247:R247"/>
    <mergeCell ref="C248:F248"/>
    <mergeCell ref="G248:J248"/>
    <mergeCell ref="K248:N248"/>
    <mergeCell ref="O248:R248"/>
    <mergeCell ref="C249:C250"/>
    <mergeCell ref="D249:D250"/>
    <mergeCell ref="G249:G250"/>
    <mergeCell ref="H249:H250"/>
    <mergeCell ref="K249:K250"/>
    <mergeCell ref="L249:L250"/>
    <mergeCell ref="O249:O250"/>
    <mergeCell ref="P249:P250"/>
    <mergeCell ref="H220:H221"/>
    <mergeCell ref="B218:B221"/>
    <mergeCell ref="C218:J218"/>
    <mergeCell ref="C219:F219"/>
    <mergeCell ref="G219:J219"/>
    <mergeCell ref="C220:C221"/>
    <mergeCell ref="D220:D221"/>
    <mergeCell ref="G220:G221"/>
    <mergeCell ref="G194:G195"/>
    <mergeCell ref="H194:H195"/>
    <mergeCell ref="K194:K195"/>
    <mergeCell ref="L194:L195"/>
    <mergeCell ref="O194:O195"/>
    <mergeCell ref="P194:P195"/>
    <mergeCell ref="P168:P169"/>
    <mergeCell ref="B192:B195"/>
    <mergeCell ref="C192:J192"/>
    <mergeCell ref="K192:R192"/>
    <mergeCell ref="C193:F193"/>
    <mergeCell ref="G193:J193"/>
    <mergeCell ref="K193:N193"/>
    <mergeCell ref="O193:R193"/>
    <mergeCell ref="C194:C195"/>
    <mergeCell ref="D194:D195"/>
    <mergeCell ref="D168:D169"/>
    <mergeCell ref="G168:G169"/>
    <mergeCell ref="H168:H169"/>
    <mergeCell ref="K168:K169"/>
    <mergeCell ref="L168:L169"/>
    <mergeCell ref="O168:O169"/>
    <mergeCell ref="G139:G140"/>
    <mergeCell ref="H139:H140"/>
    <mergeCell ref="K139:K140"/>
    <mergeCell ref="L139:L140"/>
    <mergeCell ref="O139:O140"/>
    <mergeCell ref="P139:P140"/>
    <mergeCell ref="B163:R164"/>
    <mergeCell ref="B166:B169"/>
    <mergeCell ref="C166:J166"/>
    <mergeCell ref="K166:R166"/>
    <mergeCell ref="C167:F167"/>
    <mergeCell ref="G167:J167"/>
    <mergeCell ref="K167:N167"/>
    <mergeCell ref="O167:R167"/>
    <mergeCell ref="C168:C169"/>
    <mergeCell ref="H113:H114"/>
    <mergeCell ref="K113:K114"/>
    <mergeCell ref="L113:L114"/>
    <mergeCell ref="O113:O114"/>
    <mergeCell ref="P113:P114"/>
    <mergeCell ref="B137:B140"/>
    <mergeCell ref="C137:J137"/>
    <mergeCell ref="K137:R137"/>
    <mergeCell ref="C138:F138"/>
    <mergeCell ref="G138:J138"/>
    <mergeCell ref="B111:B114"/>
    <mergeCell ref="C111:J111"/>
    <mergeCell ref="K111:R111"/>
    <mergeCell ref="C112:F112"/>
    <mergeCell ref="G112:J112"/>
    <mergeCell ref="K112:N112"/>
    <mergeCell ref="O112:R112"/>
    <mergeCell ref="C113:C114"/>
    <mergeCell ref="D113:D114"/>
    <mergeCell ref="G113:G114"/>
    <mergeCell ref="K138:N138"/>
    <mergeCell ref="O138:R138"/>
    <mergeCell ref="C139:C140"/>
    <mergeCell ref="D139:D140"/>
    <mergeCell ref="G87:G88"/>
    <mergeCell ref="H87:H88"/>
    <mergeCell ref="K87:K88"/>
    <mergeCell ref="L87:L88"/>
    <mergeCell ref="O87:O88"/>
    <mergeCell ref="P87:P88"/>
    <mergeCell ref="B85:B88"/>
    <mergeCell ref="C85:J85"/>
    <mergeCell ref="K85:R85"/>
    <mergeCell ref="C86:F86"/>
    <mergeCell ref="G86:J86"/>
    <mergeCell ref="K86:N86"/>
    <mergeCell ref="O86:R86"/>
    <mergeCell ref="C87:C88"/>
    <mergeCell ref="D87:D88"/>
    <mergeCell ref="H58:H59"/>
    <mergeCell ref="K58:K59"/>
    <mergeCell ref="L58:L59"/>
    <mergeCell ref="O58:O59"/>
    <mergeCell ref="P58:P59"/>
    <mergeCell ref="B82:R83"/>
    <mergeCell ref="B56:B59"/>
    <mergeCell ref="C56:J56"/>
    <mergeCell ref="K56:R56"/>
    <mergeCell ref="C57:F57"/>
    <mergeCell ref="G57:J57"/>
    <mergeCell ref="K57:N57"/>
    <mergeCell ref="O57:R57"/>
    <mergeCell ref="C58:C59"/>
    <mergeCell ref="D58:D59"/>
    <mergeCell ref="G58:G59"/>
    <mergeCell ref="G32:G33"/>
    <mergeCell ref="H32:H33"/>
    <mergeCell ref="K32:K33"/>
    <mergeCell ref="L32:L33"/>
    <mergeCell ref="O32:O33"/>
    <mergeCell ref="P32:P33"/>
    <mergeCell ref="P6:P7"/>
    <mergeCell ref="B30:B33"/>
    <mergeCell ref="C30:J30"/>
    <mergeCell ref="K30:R30"/>
    <mergeCell ref="C31:F31"/>
    <mergeCell ref="G31:J31"/>
    <mergeCell ref="K31:N31"/>
    <mergeCell ref="O31:R31"/>
    <mergeCell ref="C32:C33"/>
    <mergeCell ref="D32:D33"/>
    <mergeCell ref="D6:D7"/>
    <mergeCell ref="G6:G7"/>
    <mergeCell ref="H6:H7"/>
    <mergeCell ref="K6:K7"/>
    <mergeCell ref="L6:L7"/>
    <mergeCell ref="O6:O7"/>
    <mergeCell ref="B1:R2"/>
    <mergeCell ref="Q3:R3"/>
    <mergeCell ref="B4:B7"/>
    <mergeCell ref="C4:J4"/>
    <mergeCell ref="K4:R4"/>
    <mergeCell ref="C5:F5"/>
    <mergeCell ref="G5:J5"/>
    <mergeCell ref="K5:N5"/>
    <mergeCell ref="O5:R5"/>
    <mergeCell ref="C6:C7"/>
  </mergeCells>
  <phoneticPr fontId="2"/>
  <printOptions horizontalCentered="1"/>
  <pageMargins left="0.59055118110236227" right="0.59055118110236227" top="0.39370078740157483" bottom="0.39370078740157483" header="0" footer="0.23622047244094491"/>
  <pageSetup paperSize="9" scale="67" orientation="portrait" r:id="rId1"/>
  <rowBreaks count="5" manualBreakCount="5">
    <brk id="81" max="18" man="1"/>
    <brk id="162" max="18" man="1"/>
    <brk id="243" max="18" man="1"/>
    <brk id="324" max="18" man="1"/>
    <brk id="405" max="1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5"/>
  <sheetViews>
    <sheetView showGridLines="0" view="pageBreakPreview" zoomScaleNormal="100" zoomScaleSheetLayoutView="100" workbookViewId="0"/>
  </sheetViews>
  <sheetFormatPr defaultColWidth="9" defaultRowHeight="13" x14ac:dyDescent="0.2"/>
  <cols>
    <col min="1" max="1" width="2.6328125" style="39" customWidth="1"/>
    <col min="2" max="2" width="14.08984375" style="39" customWidth="1"/>
    <col min="3" max="10" width="6.90625" style="185" customWidth="1"/>
    <col min="11" max="18" width="6.90625" style="186" customWidth="1"/>
    <col min="19" max="19" width="2.6328125" style="39" customWidth="1"/>
    <col min="20" max="20" width="3.6328125" style="38" customWidth="1"/>
    <col min="21" max="21" width="7.08984375" style="38" customWidth="1"/>
    <col min="22" max="22" width="8.453125" style="38" customWidth="1"/>
    <col min="23" max="23" width="5.08984375" style="38" customWidth="1"/>
    <col min="24" max="24" width="9" style="38"/>
    <col min="25" max="16384" width="9" style="39"/>
  </cols>
  <sheetData>
    <row r="1" spans="1:26" s="153" customFormat="1" ht="24" customHeight="1" x14ac:dyDescent="0.3">
      <c r="B1" s="593" t="s">
        <v>131</v>
      </c>
      <c r="C1" s="181"/>
      <c r="D1" s="181"/>
      <c r="E1" s="181"/>
      <c r="F1" s="181"/>
      <c r="G1" s="181"/>
      <c r="H1" s="181"/>
      <c r="I1" s="181"/>
      <c r="J1" s="182"/>
      <c r="K1" s="183"/>
      <c r="L1" s="183"/>
      <c r="M1" s="183"/>
      <c r="N1" s="183"/>
      <c r="O1" s="183"/>
      <c r="P1" s="183"/>
      <c r="Q1" s="183"/>
      <c r="R1" s="183"/>
      <c r="T1" s="241"/>
      <c r="U1" s="241"/>
      <c r="V1" s="241"/>
      <c r="W1" s="241"/>
      <c r="X1" s="241"/>
    </row>
    <row r="2" spans="1:26" s="153" customFormat="1" ht="15" customHeight="1" thickBot="1" x14ac:dyDescent="0.25">
      <c r="C2" s="184"/>
      <c r="D2" s="184"/>
      <c r="E2" s="184"/>
      <c r="F2" s="184"/>
      <c r="G2" s="184"/>
      <c r="H2" s="184"/>
      <c r="I2" s="184"/>
      <c r="J2" s="184"/>
      <c r="K2" s="183"/>
      <c r="L2" s="183"/>
      <c r="M2" s="183"/>
      <c r="N2" s="183"/>
      <c r="O2" s="183"/>
      <c r="P2" s="183"/>
      <c r="Q2" s="743" t="s">
        <v>35</v>
      </c>
      <c r="R2" s="743"/>
      <c r="T2" s="241"/>
      <c r="U2" s="241"/>
      <c r="V2" s="241"/>
      <c r="W2" s="241"/>
      <c r="X2" s="241"/>
    </row>
    <row r="3" spans="1:26" ht="15.75" customHeight="1" thickTop="1" x14ac:dyDescent="0.2">
      <c r="B3" s="731" t="s">
        <v>5</v>
      </c>
      <c r="C3" s="717" t="s">
        <v>27</v>
      </c>
      <c r="D3" s="718"/>
      <c r="E3" s="718"/>
      <c r="F3" s="718"/>
      <c r="G3" s="718"/>
      <c r="H3" s="718"/>
      <c r="I3" s="718"/>
      <c r="J3" s="718"/>
      <c r="K3" s="718"/>
      <c r="L3" s="718"/>
      <c r="M3" s="718"/>
      <c r="N3" s="718"/>
      <c r="O3" s="718"/>
      <c r="P3" s="718"/>
      <c r="Q3" s="718"/>
      <c r="R3" s="718"/>
    </row>
    <row r="4" spans="1:26" ht="15" customHeight="1" x14ac:dyDescent="0.2">
      <c r="B4" s="732"/>
      <c r="C4" s="720" t="s">
        <v>105</v>
      </c>
      <c r="D4" s="735"/>
      <c r="E4" s="735"/>
      <c r="F4" s="736"/>
      <c r="G4" s="720" t="s">
        <v>106</v>
      </c>
      <c r="H4" s="735"/>
      <c r="I4" s="735"/>
      <c r="J4" s="735"/>
      <c r="K4" s="744" t="s">
        <v>108</v>
      </c>
      <c r="L4" s="744"/>
      <c r="M4" s="744"/>
      <c r="N4" s="744"/>
      <c r="O4" s="719" t="s">
        <v>109</v>
      </c>
      <c r="P4" s="719"/>
      <c r="Q4" s="719"/>
      <c r="R4" s="720"/>
    </row>
    <row r="5" spans="1:26" ht="10.5" customHeight="1" x14ac:dyDescent="0.2">
      <c r="B5" s="732"/>
      <c r="C5" s="737" t="s">
        <v>153</v>
      </c>
      <c r="D5" s="739" t="s">
        <v>152</v>
      </c>
      <c r="E5" s="223"/>
      <c r="F5" s="224"/>
      <c r="G5" s="737" t="s">
        <v>153</v>
      </c>
      <c r="H5" s="739" t="s">
        <v>152</v>
      </c>
      <c r="I5" s="223"/>
      <c r="J5" s="224"/>
      <c r="K5" s="737" t="s">
        <v>153</v>
      </c>
      <c r="L5" s="739" t="s">
        <v>152</v>
      </c>
      <c r="M5" s="223"/>
      <c r="N5" s="224"/>
      <c r="O5" s="737" t="s">
        <v>153</v>
      </c>
      <c r="P5" s="739" t="s">
        <v>152</v>
      </c>
      <c r="Q5" s="223"/>
      <c r="R5" s="224"/>
    </row>
    <row r="6" spans="1:26" ht="30" customHeight="1" x14ac:dyDescent="0.2">
      <c r="B6" s="666"/>
      <c r="C6" s="738"/>
      <c r="D6" s="740"/>
      <c r="E6" s="225" t="s">
        <v>151</v>
      </c>
      <c r="F6" s="225" t="s">
        <v>150</v>
      </c>
      <c r="G6" s="738"/>
      <c r="H6" s="740"/>
      <c r="I6" s="225" t="s">
        <v>151</v>
      </c>
      <c r="J6" s="225" t="s">
        <v>150</v>
      </c>
      <c r="K6" s="738"/>
      <c r="L6" s="740"/>
      <c r="M6" s="225" t="s">
        <v>151</v>
      </c>
      <c r="N6" s="225" t="s">
        <v>150</v>
      </c>
      <c r="O6" s="738"/>
      <c r="P6" s="740"/>
      <c r="Q6" s="225" t="s">
        <v>151</v>
      </c>
      <c r="R6" s="226" t="s">
        <v>150</v>
      </c>
    </row>
    <row r="7" spans="1:26" ht="13.5" customHeight="1" x14ac:dyDescent="0.2">
      <c r="B7" s="42"/>
      <c r="C7" s="220" t="s">
        <v>116</v>
      </c>
      <c r="D7" s="221" t="s">
        <v>117</v>
      </c>
      <c r="E7" s="221" t="s">
        <v>117</v>
      </c>
      <c r="F7" s="221" t="s">
        <v>117</v>
      </c>
      <c r="G7" s="221" t="s">
        <v>116</v>
      </c>
      <c r="H7" s="221" t="s">
        <v>117</v>
      </c>
      <c r="I7" s="221" t="s">
        <v>117</v>
      </c>
      <c r="J7" s="222" t="s">
        <v>117</v>
      </c>
      <c r="K7" s="221" t="s">
        <v>116</v>
      </c>
      <c r="L7" s="221" t="s">
        <v>117</v>
      </c>
      <c r="M7" s="221" t="s">
        <v>117</v>
      </c>
      <c r="N7" s="221" t="s">
        <v>117</v>
      </c>
      <c r="O7" s="222" t="s">
        <v>116</v>
      </c>
      <c r="P7" s="221" t="s">
        <v>117</v>
      </c>
      <c r="Q7" s="221" t="s">
        <v>117</v>
      </c>
      <c r="R7" s="221" t="s">
        <v>117</v>
      </c>
    </row>
    <row r="8" spans="1:26" ht="15.75" customHeight="1" x14ac:dyDescent="0.2">
      <c r="B8" s="591" t="s">
        <v>321</v>
      </c>
      <c r="C8" s="413">
        <v>18.5</v>
      </c>
      <c r="D8" s="414">
        <v>136.1</v>
      </c>
      <c r="E8" s="414">
        <v>127.9</v>
      </c>
      <c r="F8" s="414">
        <v>8.1999999999999993</v>
      </c>
      <c r="G8" s="414">
        <v>19.2</v>
      </c>
      <c r="H8" s="414">
        <v>145.30000000000001</v>
      </c>
      <c r="I8" s="414">
        <v>134</v>
      </c>
      <c r="J8" s="414">
        <v>11.3</v>
      </c>
      <c r="K8" s="414">
        <v>19.2</v>
      </c>
      <c r="L8" s="414">
        <v>146.80000000000001</v>
      </c>
      <c r="M8" s="414">
        <v>136.6</v>
      </c>
      <c r="N8" s="414">
        <v>10.199999999999999</v>
      </c>
      <c r="O8" s="414">
        <v>18.399999999999999</v>
      </c>
      <c r="P8" s="414">
        <v>141.9</v>
      </c>
      <c r="Q8" s="414">
        <v>131.1</v>
      </c>
      <c r="R8" s="414">
        <v>10.8</v>
      </c>
    </row>
    <row r="9" spans="1:26" ht="15.75" customHeight="1" x14ac:dyDescent="0.2">
      <c r="B9" s="44" t="s">
        <v>322</v>
      </c>
      <c r="C9" s="271">
        <v>18.2</v>
      </c>
      <c r="D9" s="271">
        <v>130.6</v>
      </c>
      <c r="E9" s="271">
        <v>123.6</v>
      </c>
      <c r="F9" s="271">
        <v>7</v>
      </c>
      <c r="G9" s="271">
        <v>18.7</v>
      </c>
      <c r="H9" s="271">
        <v>138.80000000000001</v>
      </c>
      <c r="I9" s="271">
        <v>128</v>
      </c>
      <c r="J9" s="271">
        <v>10.8</v>
      </c>
      <c r="K9" s="271">
        <v>18.7</v>
      </c>
      <c r="L9" s="271">
        <v>141.9</v>
      </c>
      <c r="M9" s="271">
        <v>132.69999999999999</v>
      </c>
      <c r="N9" s="271">
        <v>9.1999999999999993</v>
      </c>
      <c r="O9" s="271">
        <v>18.100000000000001</v>
      </c>
      <c r="P9" s="271">
        <v>140.19999999999999</v>
      </c>
      <c r="Q9" s="271">
        <v>130.69999999999999</v>
      </c>
      <c r="R9" s="271">
        <v>9.5</v>
      </c>
    </row>
    <row r="10" spans="1:26" ht="15.75" customHeight="1" x14ac:dyDescent="0.2">
      <c r="B10" s="44" t="s">
        <v>323</v>
      </c>
      <c r="C10" s="269">
        <v>18.3</v>
      </c>
      <c r="D10" s="269">
        <v>136.4</v>
      </c>
      <c r="E10" s="269">
        <v>127.8</v>
      </c>
      <c r="F10" s="269">
        <v>8.6</v>
      </c>
      <c r="G10" s="269">
        <v>18.5</v>
      </c>
      <c r="H10" s="269">
        <v>139.30000000000001</v>
      </c>
      <c r="I10" s="269">
        <v>129.69999999999999</v>
      </c>
      <c r="J10" s="269">
        <v>9.6</v>
      </c>
      <c r="K10" s="269">
        <v>18.8</v>
      </c>
      <c r="L10" s="269">
        <v>141.5</v>
      </c>
      <c r="M10" s="269">
        <v>132.6</v>
      </c>
      <c r="N10" s="269">
        <v>8.9</v>
      </c>
      <c r="O10" s="269">
        <v>18</v>
      </c>
      <c r="P10" s="269">
        <v>140.6</v>
      </c>
      <c r="Q10" s="269">
        <v>131</v>
      </c>
      <c r="R10" s="269">
        <v>9.6</v>
      </c>
    </row>
    <row r="11" spans="1:26" ht="15.75" customHeight="1" x14ac:dyDescent="0.2">
      <c r="B11" s="44" t="s">
        <v>324</v>
      </c>
      <c r="C11" s="269">
        <v>17.899999999999999</v>
      </c>
      <c r="D11" s="269">
        <v>133.30000000000001</v>
      </c>
      <c r="E11" s="269">
        <v>125.7</v>
      </c>
      <c r="F11" s="269">
        <v>7.6</v>
      </c>
      <c r="G11" s="269">
        <v>18.3</v>
      </c>
      <c r="H11" s="269">
        <v>138.4</v>
      </c>
      <c r="I11" s="269">
        <v>128.80000000000001</v>
      </c>
      <c r="J11" s="269">
        <v>9.6</v>
      </c>
      <c r="K11" s="269">
        <v>18.399999999999999</v>
      </c>
      <c r="L11" s="269">
        <v>145</v>
      </c>
      <c r="M11" s="269">
        <v>133.69999999999999</v>
      </c>
      <c r="N11" s="269">
        <v>11.3</v>
      </c>
      <c r="O11" s="269">
        <v>18</v>
      </c>
      <c r="P11" s="269">
        <v>142.19999999999999</v>
      </c>
      <c r="Q11" s="269">
        <v>132.30000000000001</v>
      </c>
      <c r="R11" s="269">
        <v>9.9</v>
      </c>
      <c r="S11" s="48"/>
    </row>
    <row r="12" spans="1:26" s="56" customFormat="1" ht="15.75" customHeight="1" x14ac:dyDescent="0.2">
      <c r="A12" s="48"/>
      <c r="B12" s="44" t="s">
        <v>325</v>
      </c>
      <c r="C12" s="269">
        <v>18</v>
      </c>
      <c r="D12" s="269">
        <v>134.5</v>
      </c>
      <c r="E12" s="269">
        <v>126.2</v>
      </c>
      <c r="F12" s="269">
        <v>8.3000000000000007</v>
      </c>
      <c r="G12" s="269">
        <v>18.399999999999999</v>
      </c>
      <c r="H12" s="269">
        <v>137.6</v>
      </c>
      <c r="I12" s="269">
        <v>128.19999999999999</v>
      </c>
      <c r="J12" s="269">
        <v>9.4</v>
      </c>
      <c r="K12" s="269">
        <v>18.600000000000001</v>
      </c>
      <c r="L12" s="269">
        <v>145.4</v>
      </c>
      <c r="M12" s="269">
        <v>135.1</v>
      </c>
      <c r="N12" s="269">
        <v>10.3</v>
      </c>
      <c r="O12" s="269">
        <v>18.2</v>
      </c>
      <c r="P12" s="269">
        <v>142.9</v>
      </c>
      <c r="Q12" s="269">
        <v>133.4</v>
      </c>
      <c r="R12" s="269">
        <v>9.5</v>
      </c>
      <c r="S12" s="48"/>
      <c r="T12" s="48"/>
      <c r="U12" s="48"/>
      <c r="V12" s="48"/>
      <c r="W12" s="48"/>
      <c r="X12" s="48"/>
      <c r="Y12" s="48"/>
      <c r="Z12" s="48"/>
    </row>
    <row r="13" spans="1:26" ht="7.5" customHeight="1" x14ac:dyDescent="0.2">
      <c r="B13" s="50"/>
      <c r="C13" s="348"/>
      <c r="D13" s="346"/>
      <c r="E13" s="346"/>
      <c r="F13" s="346"/>
      <c r="G13" s="346"/>
      <c r="H13" s="346"/>
      <c r="I13" s="346"/>
      <c r="J13" s="346"/>
      <c r="K13" s="346"/>
      <c r="L13" s="346"/>
      <c r="M13" s="346"/>
      <c r="N13" s="136"/>
      <c r="O13" s="136"/>
      <c r="P13" s="167"/>
      <c r="Q13" s="596"/>
      <c r="R13" s="596"/>
      <c r="S13" s="168"/>
    </row>
    <row r="14" spans="1:26" s="56" customFormat="1" ht="15.75" customHeight="1" x14ac:dyDescent="0.2">
      <c r="B14" s="44" t="s">
        <v>326</v>
      </c>
      <c r="C14" s="502">
        <v>16.600000000000001</v>
      </c>
      <c r="D14" s="503">
        <v>123.2</v>
      </c>
      <c r="E14" s="503">
        <v>115.6</v>
      </c>
      <c r="F14" s="503">
        <v>7.6</v>
      </c>
      <c r="G14" s="503">
        <v>17.3</v>
      </c>
      <c r="H14" s="503">
        <v>129.9</v>
      </c>
      <c r="I14" s="503">
        <v>121.7</v>
      </c>
      <c r="J14" s="502">
        <v>8.1999999999999993</v>
      </c>
      <c r="K14" s="503">
        <v>17.600000000000001</v>
      </c>
      <c r="L14" s="503">
        <v>137.80000000000001</v>
      </c>
      <c r="M14" s="503">
        <v>128</v>
      </c>
      <c r="N14" s="503">
        <v>9.8000000000000007</v>
      </c>
      <c r="O14" s="502">
        <v>17.3</v>
      </c>
      <c r="P14" s="503">
        <v>136.4</v>
      </c>
      <c r="Q14" s="503">
        <v>127</v>
      </c>
      <c r="R14" s="503">
        <v>9.4</v>
      </c>
      <c r="S14" s="48"/>
      <c r="T14" s="46"/>
      <c r="U14" s="46"/>
      <c r="V14" s="46"/>
      <c r="W14" s="46"/>
      <c r="X14" s="46"/>
    </row>
    <row r="15" spans="1:26" s="48" customFormat="1" ht="15.75" customHeight="1" x14ac:dyDescent="0.2">
      <c r="B15" s="44" t="s">
        <v>327</v>
      </c>
      <c r="C15" s="270">
        <v>17.5</v>
      </c>
      <c r="D15" s="270">
        <v>130.1</v>
      </c>
      <c r="E15" s="270">
        <v>122.3</v>
      </c>
      <c r="F15" s="270">
        <v>7.8</v>
      </c>
      <c r="G15" s="270">
        <v>17.899999999999999</v>
      </c>
      <c r="H15" s="270">
        <v>134.4</v>
      </c>
      <c r="I15" s="270">
        <v>125.6</v>
      </c>
      <c r="J15" s="270">
        <v>8.8000000000000007</v>
      </c>
      <c r="K15" s="270">
        <v>18.100000000000001</v>
      </c>
      <c r="L15" s="270">
        <v>140.80000000000001</v>
      </c>
      <c r="M15" s="270">
        <v>131</v>
      </c>
      <c r="N15" s="270">
        <v>9.8000000000000007</v>
      </c>
      <c r="O15" s="270">
        <v>17.3</v>
      </c>
      <c r="P15" s="270">
        <v>136.4</v>
      </c>
      <c r="Q15" s="270">
        <v>127.1</v>
      </c>
      <c r="R15" s="270">
        <v>9.3000000000000007</v>
      </c>
      <c r="S15" s="135"/>
      <c r="T15" s="49"/>
      <c r="U15" s="49"/>
      <c r="V15" s="49"/>
      <c r="W15" s="49"/>
      <c r="X15" s="49"/>
    </row>
    <row r="16" spans="1:26" s="56" customFormat="1" ht="15.75" customHeight="1" x14ac:dyDescent="0.2">
      <c r="A16" s="242"/>
      <c r="B16" s="44" t="s">
        <v>328</v>
      </c>
      <c r="C16" s="269">
        <v>17.8</v>
      </c>
      <c r="D16" s="269">
        <v>132.5</v>
      </c>
      <c r="E16" s="269">
        <v>124.6</v>
      </c>
      <c r="F16" s="269">
        <v>7.9</v>
      </c>
      <c r="G16" s="269">
        <v>18.399999999999999</v>
      </c>
      <c r="H16" s="269">
        <v>139.4</v>
      </c>
      <c r="I16" s="269">
        <v>130.4</v>
      </c>
      <c r="J16" s="269">
        <v>9</v>
      </c>
      <c r="K16" s="269">
        <v>18.600000000000001</v>
      </c>
      <c r="L16" s="269">
        <v>144.9</v>
      </c>
      <c r="M16" s="269">
        <v>134.30000000000001</v>
      </c>
      <c r="N16" s="269">
        <v>10.6</v>
      </c>
      <c r="O16" s="270">
        <v>18.399999999999999</v>
      </c>
      <c r="P16" s="270">
        <v>146.6</v>
      </c>
      <c r="Q16" s="270">
        <v>137</v>
      </c>
      <c r="R16" s="270">
        <v>9.6</v>
      </c>
      <c r="T16" s="46"/>
      <c r="U16" s="46"/>
      <c r="V16" s="49"/>
      <c r="W16" s="49"/>
      <c r="X16" s="49"/>
    </row>
    <row r="17" spans="2:24" s="48" customFormat="1" ht="15.75" customHeight="1" x14ac:dyDescent="0.2">
      <c r="B17" s="44" t="s">
        <v>329</v>
      </c>
      <c r="C17" s="269">
        <v>18.3</v>
      </c>
      <c r="D17" s="269">
        <v>136</v>
      </c>
      <c r="E17" s="269">
        <v>128.30000000000001</v>
      </c>
      <c r="F17" s="269">
        <v>7.7</v>
      </c>
      <c r="G17" s="269">
        <v>18.899999999999999</v>
      </c>
      <c r="H17" s="269">
        <v>142.80000000000001</v>
      </c>
      <c r="I17" s="269">
        <v>133.5</v>
      </c>
      <c r="J17" s="269">
        <v>9.3000000000000007</v>
      </c>
      <c r="K17" s="269">
        <v>19.100000000000001</v>
      </c>
      <c r="L17" s="269">
        <v>149</v>
      </c>
      <c r="M17" s="269">
        <v>139.19999999999999</v>
      </c>
      <c r="N17" s="269">
        <v>9.8000000000000007</v>
      </c>
      <c r="O17" s="269">
        <v>18.5</v>
      </c>
      <c r="P17" s="269">
        <v>147</v>
      </c>
      <c r="Q17" s="269">
        <v>137.1</v>
      </c>
      <c r="R17" s="269">
        <v>9.9</v>
      </c>
      <c r="T17" s="49"/>
      <c r="U17" s="49"/>
      <c r="V17" s="49"/>
      <c r="W17" s="49"/>
      <c r="X17" s="49"/>
    </row>
    <row r="18" spans="2:24" ht="15.75" customHeight="1" x14ac:dyDescent="0.2">
      <c r="B18" s="44" t="s">
        <v>330</v>
      </c>
      <c r="C18" s="187">
        <v>17.5</v>
      </c>
      <c r="D18" s="187">
        <v>130.30000000000001</v>
      </c>
      <c r="E18" s="187">
        <v>122.8</v>
      </c>
      <c r="F18" s="187">
        <v>7.5</v>
      </c>
      <c r="G18" s="187">
        <v>18.3</v>
      </c>
      <c r="H18" s="187">
        <v>138.6</v>
      </c>
      <c r="I18" s="187">
        <v>129.9</v>
      </c>
      <c r="J18" s="187">
        <v>8.6999999999999993</v>
      </c>
      <c r="K18" s="187">
        <v>18.3</v>
      </c>
      <c r="L18" s="187">
        <v>142.30000000000001</v>
      </c>
      <c r="M18" s="187">
        <v>132.19999999999999</v>
      </c>
      <c r="N18" s="187">
        <v>10.1</v>
      </c>
      <c r="O18" s="187">
        <v>18.2</v>
      </c>
      <c r="P18" s="187">
        <v>143</v>
      </c>
      <c r="Q18" s="187">
        <v>133.4</v>
      </c>
      <c r="R18" s="187">
        <v>9.6</v>
      </c>
    </row>
    <row r="19" spans="2:24" s="56" customFormat="1" ht="15.75" customHeight="1" x14ac:dyDescent="0.2">
      <c r="B19" s="57" t="s">
        <v>331</v>
      </c>
      <c r="C19" s="269">
        <v>19</v>
      </c>
      <c r="D19" s="269">
        <v>142</v>
      </c>
      <c r="E19" s="269">
        <v>133.9</v>
      </c>
      <c r="F19" s="269">
        <v>8.1</v>
      </c>
      <c r="G19" s="269">
        <v>19.2</v>
      </c>
      <c r="H19" s="269">
        <v>145.4</v>
      </c>
      <c r="I19" s="269">
        <v>136.9</v>
      </c>
      <c r="J19" s="269">
        <v>8.5</v>
      </c>
      <c r="K19" s="269">
        <v>19.5</v>
      </c>
      <c r="L19" s="269">
        <v>151.6</v>
      </c>
      <c r="M19" s="269">
        <v>141.69999999999999</v>
      </c>
      <c r="N19" s="269">
        <v>9.9</v>
      </c>
      <c r="O19" s="269">
        <v>19</v>
      </c>
      <c r="P19" s="269">
        <v>149</v>
      </c>
      <c r="Q19" s="269">
        <v>139.19999999999999</v>
      </c>
      <c r="R19" s="269">
        <v>9.8000000000000007</v>
      </c>
      <c r="S19" s="135"/>
      <c r="T19" s="49"/>
      <c r="U19" s="49"/>
      <c r="V19" s="49"/>
      <c r="W19" s="49"/>
      <c r="X19" s="46"/>
    </row>
    <row r="20" spans="2:24" ht="15.75" customHeight="1" x14ac:dyDescent="0.2">
      <c r="B20" s="44"/>
      <c r="C20" s="349"/>
      <c r="D20" s="345"/>
      <c r="E20" s="345"/>
      <c r="F20" s="345"/>
      <c r="G20" s="345"/>
      <c r="H20" s="345"/>
      <c r="I20" s="345"/>
      <c r="J20" s="345"/>
      <c r="K20" s="345"/>
      <c r="L20" s="345"/>
      <c r="M20" s="345"/>
      <c r="N20" s="106"/>
      <c r="O20" s="106"/>
      <c r="P20" s="174"/>
      <c r="Q20" s="595"/>
      <c r="R20" s="595"/>
      <c r="S20" s="168"/>
    </row>
    <row r="21" spans="2:24" s="48" customFormat="1" ht="15.75" customHeight="1" x14ac:dyDescent="0.2">
      <c r="B21" s="57" t="s">
        <v>332</v>
      </c>
      <c r="C21" s="269">
        <v>18.5</v>
      </c>
      <c r="D21" s="269">
        <v>138.30000000000001</v>
      </c>
      <c r="E21" s="269">
        <v>129.5</v>
      </c>
      <c r="F21" s="269">
        <v>8.8000000000000007</v>
      </c>
      <c r="G21" s="269">
        <v>18.5</v>
      </c>
      <c r="H21" s="269">
        <v>137.9</v>
      </c>
      <c r="I21" s="269">
        <v>128.1</v>
      </c>
      <c r="J21" s="269">
        <v>9.8000000000000007</v>
      </c>
      <c r="K21" s="269">
        <v>18.899999999999999</v>
      </c>
      <c r="L21" s="269">
        <v>147.19999999999999</v>
      </c>
      <c r="M21" s="269">
        <v>136.9</v>
      </c>
      <c r="N21" s="269">
        <v>10.3</v>
      </c>
      <c r="O21" s="269">
        <v>18.2</v>
      </c>
      <c r="P21" s="269">
        <v>142.9</v>
      </c>
      <c r="Q21" s="269">
        <v>133.19999999999999</v>
      </c>
      <c r="R21" s="269">
        <v>9.6999999999999993</v>
      </c>
      <c r="S21" s="135"/>
      <c r="T21" s="49"/>
      <c r="U21" s="49"/>
      <c r="V21" s="49"/>
      <c r="W21" s="49"/>
      <c r="X21" s="49"/>
    </row>
    <row r="22" spans="2:24" s="48" customFormat="1" ht="15.75" customHeight="1" x14ac:dyDescent="0.2">
      <c r="B22" s="57" t="s">
        <v>333</v>
      </c>
      <c r="C22" s="269">
        <v>17.7</v>
      </c>
      <c r="D22" s="269">
        <v>132.9</v>
      </c>
      <c r="E22" s="269">
        <v>124.6</v>
      </c>
      <c r="F22" s="269">
        <v>8.3000000000000007</v>
      </c>
      <c r="G22" s="269">
        <v>17.899999999999999</v>
      </c>
      <c r="H22" s="269">
        <v>133.9</v>
      </c>
      <c r="I22" s="269">
        <v>124.4</v>
      </c>
      <c r="J22" s="269">
        <v>9.5</v>
      </c>
      <c r="K22" s="269">
        <v>18.7</v>
      </c>
      <c r="L22" s="269">
        <v>145.69999999999999</v>
      </c>
      <c r="M22" s="269">
        <v>135.5</v>
      </c>
      <c r="N22" s="269">
        <v>10.199999999999999</v>
      </c>
      <c r="O22" s="269">
        <v>18.399999999999999</v>
      </c>
      <c r="P22" s="269">
        <v>144.4</v>
      </c>
      <c r="Q22" s="269">
        <v>135.4</v>
      </c>
      <c r="R22" s="269">
        <v>9</v>
      </c>
      <c r="S22" s="135"/>
      <c r="T22" s="49"/>
      <c r="U22" s="49"/>
      <c r="V22" s="49"/>
      <c r="W22" s="49"/>
      <c r="X22" s="49"/>
    </row>
    <row r="23" spans="2:24" s="56" customFormat="1" ht="15.75" customHeight="1" x14ac:dyDescent="0.2">
      <c r="B23" s="57" t="s">
        <v>334</v>
      </c>
      <c r="C23" s="270">
        <v>18.399999999999999</v>
      </c>
      <c r="D23" s="270">
        <v>138</v>
      </c>
      <c r="E23" s="270">
        <v>129.1</v>
      </c>
      <c r="F23" s="270">
        <v>8.9</v>
      </c>
      <c r="G23" s="270">
        <v>18.600000000000001</v>
      </c>
      <c r="H23" s="270">
        <v>138</v>
      </c>
      <c r="I23" s="270">
        <v>127.7</v>
      </c>
      <c r="J23" s="270">
        <v>10.3</v>
      </c>
      <c r="K23" s="270">
        <v>18.7</v>
      </c>
      <c r="L23" s="270">
        <v>147.4</v>
      </c>
      <c r="M23" s="270">
        <v>136.80000000000001</v>
      </c>
      <c r="N23" s="270">
        <v>10.6</v>
      </c>
      <c r="O23" s="270">
        <v>18</v>
      </c>
      <c r="P23" s="270">
        <v>140.9</v>
      </c>
      <c r="Q23" s="270">
        <v>131.6</v>
      </c>
      <c r="R23" s="270">
        <v>9.3000000000000007</v>
      </c>
      <c r="S23" s="169"/>
      <c r="T23" s="46"/>
      <c r="U23" s="46"/>
      <c r="V23" s="46"/>
      <c r="W23" s="46"/>
      <c r="X23" s="46"/>
    </row>
    <row r="24" spans="2:24" s="56" customFormat="1" ht="15.75" customHeight="1" x14ac:dyDescent="0.2">
      <c r="B24" s="57" t="s">
        <v>335</v>
      </c>
      <c r="C24" s="496">
        <v>18.399999999999999</v>
      </c>
      <c r="D24" s="496">
        <v>137.5</v>
      </c>
      <c r="E24" s="496">
        <v>128.5</v>
      </c>
      <c r="F24" s="496">
        <v>9</v>
      </c>
      <c r="G24" s="496">
        <v>18.5</v>
      </c>
      <c r="H24" s="496">
        <v>137.80000000000001</v>
      </c>
      <c r="I24" s="496">
        <v>127.1</v>
      </c>
      <c r="J24" s="496">
        <v>10.7</v>
      </c>
      <c r="K24" s="496">
        <v>19</v>
      </c>
      <c r="L24" s="496">
        <v>147.9</v>
      </c>
      <c r="M24" s="496">
        <v>136.69999999999999</v>
      </c>
      <c r="N24" s="496">
        <v>11.2</v>
      </c>
      <c r="O24" s="496">
        <v>18.5</v>
      </c>
      <c r="P24" s="496">
        <v>144.80000000000001</v>
      </c>
      <c r="Q24" s="496">
        <v>135.30000000000001</v>
      </c>
      <c r="R24" s="496">
        <v>9.5</v>
      </c>
      <c r="S24" s="185"/>
      <c r="U24" s="46"/>
      <c r="V24" s="46"/>
      <c r="W24" s="46"/>
    </row>
    <row r="25" spans="2:24" ht="15.75" customHeight="1" x14ac:dyDescent="0.2">
      <c r="B25" s="57" t="s">
        <v>336</v>
      </c>
      <c r="C25" s="269">
        <v>18.3</v>
      </c>
      <c r="D25" s="269">
        <v>136.9</v>
      </c>
      <c r="E25" s="269">
        <v>128</v>
      </c>
      <c r="F25" s="269">
        <v>8.9</v>
      </c>
      <c r="G25" s="269">
        <v>18.5</v>
      </c>
      <c r="H25" s="269">
        <v>136.9</v>
      </c>
      <c r="I25" s="269">
        <v>126.9</v>
      </c>
      <c r="J25" s="269">
        <v>10</v>
      </c>
      <c r="K25" s="269">
        <v>18.7</v>
      </c>
      <c r="L25" s="269">
        <v>145.6</v>
      </c>
      <c r="M25" s="269">
        <v>135.19999999999999</v>
      </c>
      <c r="N25" s="269">
        <v>10.4</v>
      </c>
      <c r="O25" s="269">
        <v>18.2</v>
      </c>
      <c r="P25" s="269">
        <v>141.19999999999999</v>
      </c>
      <c r="Q25" s="269">
        <v>131.9</v>
      </c>
      <c r="R25" s="269">
        <v>9.3000000000000007</v>
      </c>
      <c r="S25" s="169"/>
      <c r="T25" s="56"/>
      <c r="U25" s="46"/>
      <c r="V25" s="46"/>
      <c r="W25" s="56"/>
      <c r="X25" s="56"/>
    </row>
    <row r="26" spans="2:24" s="56" customFormat="1" ht="15.75" customHeight="1" x14ac:dyDescent="0.2">
      <c r="B26" s="57" t="s">
        <v>337</v>
      </c>
      <c r="C26" s="269">
        <v>18.100000000000001</v>
      </c>
      <c r="D26" s="269">
        <v>135.30000000000001</v>
      </c>
      <c r="E26" s="269">
        <v>126.7</v>
      </c>
      <c r="F26" s="269">
        <v>8.6</v>
      </c>
      <c r="G26" s="269">
        <v>18.3</v>
      </c>
      <c r="H26" s="269">
        <v>135.9</v>
      </c>
      <c r="I26" s="269">
        <v>126.2</v>
      </c>
      <c r="J26" s="269">
        <v>9.6999999999999993</v>
      </c>
      <c r="K26" s="269">
        <v>18.5</v>
      </c>
      <c r="L26" s="269">
        <v>143.69999999999999</v>
      </c>
      <c r="M26" s="269">
        <v>133.4</v>
      </c>
      <c r="N26" s="269">
        <v>10.3</v>
      </c>
      <c r="O26" s="269">
        <v>18.2</v>
      </c>
      <c r="P26" s="269">
        <v>141.6</v>
      </c>
      <c r="Q26" s="269">
        <v>132.4</v>
      </c>
      <c r="R26" s="269">
        <v>9.1999999999999993</v>
      </c>
      <c r="S26" s="135"/>
      <c r="T26" s="49"/>
      <c r="U26" s="49"/>
      <c r="V26" s="49"/>
      <c r="W26" s="49"/>
    </row>
    <row r="27" spans="2:24" ht="7.5" customHeight="1" x14ac:dyDescent="0.2">
      <c r="B27" s="59"/>
      <c r="C27" s="488"/>
      <c r="D27" s="489"/>
      <c r="E27" s="489"/>
      <c r="F27" s="489"/>
      <c r="G27" s="489"/>
      <c r="H27" s="489"/>
      <c r="I27" s="489"/>
      <c r="J27" s="489"/>
      <c r="K27" s="489"/>
      <c r="L27" s="489"/>
      <c r="M27" s="489"/>
      <c r="N27" s="489"/>
      <c r="O27" s="171"/>
      <c r="P27" s="172"/>
      <c r="Q27" s="594"/>
      <c r="R27" s="172"/>
      <c r="S27" s="161"/>
    </row>
    <row r="28" spans="2:24" ht="15.75" customHeight="1" thickBot="1" x14ac:dyDescent="0.25">
      <c r="B28" s="592"/>
      <c r="C28" s="430"/>
      <c r="D28" s="430"/>
      <c r="E28" s="430"/>
      <c r="F28" s="430"/>
      <c r="G28" s="430"/>
      <c r="H28" s="430"/>
      <c r="I28" s="430"/>
      <c r="J28" s="430"/>
      <c r="K28" s="154"/>
      <c r="L28" s="154"/>
      <c r="M28" s="154"/>
      <c r="N28" s="154"/>
      <c r="O28" s="154"/>
      <c r="P28" s="154"/>
      <c r="Q28" s="154"/>
      <c r="R28" s="154"/>
    </row>
    <row r="29" spans="2:24" ht="15.75" customHeight="1" thickTop="1" x14ac:dyDescent="0.2">
      <c r="B29" s="731" t="s">
        <v>5</v>
      </c>
      <c r="C29" s="717" t="s">
        <v>9</v>
      </c>
      <c r="D29" s="718"/>
      <c r="E29" s="718"/>
      <c r="F29" s="718"/>
      <c r="G29" s="718"/>
      <c r="H29" s="718"/>
      <c r="I29" s="718"/>
      <c r="J29" s="718"/>
      <c r="K29" s="718"/>
      <c r="L29" s="718"/>
      <c r="M29" s="718"/>
      <c r="N29" s="718"/>
      <c r="O29" s="718"/>
      <c r="P29" s="718"/>
      <c r="Q29" s="718"/>
      <c r="R29" s="718"/>
    </row>
    <row r="30" spans="2:24" ht="15" customHeight="1" x14ac:dyDescent="0.2">
      <c r="B30" s="732"/>
      <c r="C30" s="720" t="s">
        <v>105</v>
      </c>
      <c r="D30" s="735"/>
      <c r="E30" s="735"/>
      <c r="F30" s="736"/>
      <c r="G30" s="720" t="s">
        <v>106</v>
      </c>
      <c r="H30" s="735"/>
      <c r="I30" s="735"/>
      <c r="J30" s="735"/>
      <c r="K30" s="744" t="s">
        <v>108</v>
      </c>
      <c r="L30" s="744"/>
      <c r="M30" s="744"/>
      <c r="N30" s="744"/>
      <c r="O30" s="719" t="s">
        <v>109</v>
      </c>
      <c r="P30" s="719"/>
      <c r="Q30" s="719"/>
      <c r="R30" s="720"/>
    </row>
    <row r="31" spans="2:24" ht="10.5" customHeight="1" x14ac:dyDescent="0.2">
      <c r="B31" s="732"/>
      <c r="C31" s="737" t="s">
        <v>153</v>
      </c>
      <c r="D31" s="739" t="s">
        <v>152</v>
      </c>
      <c r="E31" s="223"/>
      <c r="F31" s="224"/>
      <c r="G31" s="737" t="s">
        <v>153</v>
      </c>
      <c r="H31" s="739" t="s">
        <v>152</v>
      </c>
      <c r="I31" s="223"/>
      <c r="J31" s="224"/>
      <c r="K31" s="737" t="s">
        <v>153</v>
      </c>
      <c r="L31" s="739" t="s">
        <v>152</v>
      </c>
      <c r="M31" s="223"/>
      <c r="N31" s="224"/>
      <c r="O31" s="737" t="s">
        <v>153</v>
      </c>
      <c r="P31" s="739" t="s">
        <v>152</v>
      </c>
      <c r="Q31" s="223"/>
      <c r="R31" s="224"/>
    </row>
    <row r="32" spans="2:24" ht="30" customHeight="1" x14ac:dyDescent="0.2">
      <c r="B32" s="666"/>
      <c r="C32" s="738"/>
      <c r="D32" s="740"/>
      <c r="E32" s="225" t="s">
        <v>151</v>
      </c>
      <c r="F32" s="225" t="s">
        <v>150</v>
      </c>
      <c r="G32" s="738"/>
      <c r="H32" s="740"/>
      <c r="I32" s="225" t="s">
        <v>151</v>
      </c>
      <c r="J32" s="225" t="s">
        <v>150</v>
      </c>
      <c r="K32" s="738"/>
      <c r="L32" s="740"/>
      <c r="M32" s="225" t="s">
        <v>151</v>
      </c>
      <c r="N32" s="225" t="s">
        <v>150</v>
      </c>
      <c r="O32" s="738"/>
      <c r="P32" s="740"/>
      <c r="Q32" s="225" t="s">
        <v>151</v>
      </c>
      <c r="R32" s="226" t="s">
        <v>150</v>
      </c>
    </row>
    <row r="33" spans="1:26" ht="13.5" customHeight="1" x14ac:dyDescent="0.2">
      <c r="B33" s="42"/>
      <c r="C33" s="493" t="s">
        <v>338</v>
      </c>
      <c r="D33" s="494" t="s">
        <v>339</v>
      </c>
      <c r="E33" s="494" t="s">
        <v>339</v>
      </c>
      <c r="F33" s="494" t="s">
        <v>339</v>
      </c>
      <c r="G33" s="494" t="s">
        <v>338</v>
      </c>
      <c r="H33" s="494" t="s">
        <v>339</v>
      </c>
      <c r="I33" s="494" t="s">
        <v>339</v>
      </c>
      <c r="J33" s="495" t="s">
        <v>339</v>
      </c>
      <c r="K33" s="494" t="s">
        <v>338</v>
      </c>
      <c r="L33" s="494" t="s">
        <v>339</v>
      </c>
      <c r="M33" s="494" t="s">
        <v>339</v>
      </c>
      <c r="N33" s="494" t="s">
        <v>339</v>
      </c>
      <c r="O33" s="495" t="s">
        <v>338</v>
      </c>
      <c r="P33" s="494" t="s">
        <v>339</v>
      </c>
      <c r="Q33" s="494" t="s">
        <v>339</v>
      </c>
      <c r="R33" s="494" t="s">
        <v>339</v>
      </c>
    </row>
    <row r="34" spans="1:26" ht="15.75" customHeight="1" x14ac:dyDescent="0.2">
      <c r="B34" s="591" t="s">
        <v>321</v>
      </c>
      <c r="C34" s="413" t="s">
        <v>88</v>
      </c>
      <c r="D34" s="414" t="s">
        <v>88</v>
      </c>
      <c r="E34" s="414" t="s">
        <v>88</v>
      </c>
      <c r="F34" s="414" t="s">
        <v>88</v>
      </c>
      <c r="G34" s="414" t="s">
        <v>37</v>
      </c>
      <c r="H34" s="414" t="s">
        <v>37</v>
      </c>
      <c r="I34" s="414" t="s">
        <v>37</v>
      </c>
      <c r="J34" s="414" t="s">
        <v>37</v>
      </c>
      <c r="K34" s="414" t="s">
        <v>37</v>
      </c>
      <c r="L34" s="414" t="s">
        <v>37</v>
      </c>
      <c r="M34" s="414" t="s">
        <v>37</v>
      </c>
      <c r="N34" s="414" t="s">
        <v>37</v>
      </c>
      <c r="O34" s="414" t="s">
        <v>88</v>
      </c>
      <c r="P34" s="414" t="s">
        <v>88</v>
      </c>
      <c r="Q34" s="414" t="s">
        <v>88</v>
      </c>
      <c r="R34" s="414" t="s">
        <v>88</v>
      </c>
    </row>
    <row r="35" spans="1:26" ht="15.75" customHeight="1" x14ac:dyDescent="0.2">
      <c r="B35" s="44" t="s">
        <v>322</v>
      </c>
      <c r="C35" s="501" t="s">
        <v>88</v>
      </c>
      <c r="D35" s="501" t="s">
        <v>88</v>
      </c>
      <c r="E35" s="501" t="s">
        <v>88</v>
      </c>
      <c r="F35" s="501" t="s">
        <v>88</v>
      </c>
      <c r="G35" s="501" t="s">
        <v>37</v>
      </c>
      <c r="H35" s="501" t="s">
        <v>37</v>
      </c>
      <c r="I35" s="501" t="s">
        <v>37</v>
      </c>
      <c r="J35" s="501" t="s">
        <v>37</v>
      </c>
      <c r="K35" s="501" t="s">
        <v>37</v>
      </c>
      <c r="L35" s="501" t="s">
        <v>37</v>
      </c>
      <c r="M35" s="501" t="s">
        <v>37</v>
      </c>
      <c r="N35" s="501" t="s">
        <v>37</v>
      </c>
      <c r="O35" s="501" t="s">
        <v>88</v>
      </c>
      <c r="P35" s="501" t="s">
        <v>88</v>
      </c>
      <c r="Q35" s="501" t="s">
        <v>88</v>
      </c>
      <c r="R35" s="501" t="s">
        <v>88</v>
      </c>
    </row>
    <row r="36" spans="1:26" ht="15.75" customHeight="1" x14ac:dyDescent="0.2">
      <c r="B36" s="44" t="s">
        <v>323</v>
      </c>
      <c r="C36" s="504" t="s">
        <v>37</v>
      </c>
      <c r="D36" s="90" t="s">
        <v>37</v>
      </c>
      <c r="E36" s="90" t="s">
        <v>37</v>
      </c>
      <c r="F36" s="90" t="s">
        <v>37</v>
      </c>
      <c r="G36" s="90" t="s">
        <v>37</v>
      </c>
      <c r="H36" s="90" t="s">
        <v>37</v>
      </c>
      <c r="I36" s="90" t="s">
        <v>37</v>
      </c>
      <c r="J36" s="504" t="s">
        <v>37</v>
      </c>
      <c r="K36" s="90" t="s">
        <v>37</v>
      </c>
      <c r="L36" s="90" t="s">
        <v>37</v>
      </c>
      <c r="M36" s="90" t="s">
        <v>37</v>
      </c>
      <c r="N36" s="90" t="s">
        <v>37</v>
      </c>
      <c r="O36" s="504" t="s">
        <v>88</v>
      </c>
      <c r="P36" s="90" t="s">
        <v>88</v>
      </c>
      <c r="Q36" s="90" t="s">
        <v>88</v>
      </c>
      <c r="R36" s="90" t="s">
        <v>88</v>
      </c>
    </row>
    <row r="37" spans="1:26" ht="15.75" customHeight="1" x14ac:dyDescent="0.2">
      <c r="B37" s="44" t="s">
        <v>324</v>
      </c>
      <c r="C37" s="344" t="s">
        <v>37</v>
      </c>
      <c r="D37" s="344" t="s">
        <v>37</v>
      </c>
      <c r="E37" s="344" t="s">
        <v>37</v>
      </c>
      <c r="F37" s="344" t="s">
        <v>37</v>
      </c>
      <c r="G37" s="344" t="s">
        <v>37</v>
      </c>
      <c r="H37" s="344" t="s">
        <v>37</v>
      </c>
      <c r="I37" s="344" t="s">
        <v>37</v>
      </c>
      <c r="J37" s="344" t="s">
        <v>37</v>
      </c>
      <c r="K37" s="344" t="s">
        <v>37</v>
      </c>
      <c r="L37" s="344" t="s">
        <v>37</v>
      </c>
      <c r="M37" s="344" t="s">
        <v>37</v>
      </c>
      <c r="N37" s="344" t="s">
        <v>37</v>
      </c>
      <c r="O37" s="344" t="s">
        <v>88</v>
      </c>
      <c r="P37" s="344" t="s">
        <v>88</v>
      </c>
      <c r="Q37" s="344" t="s">
        <v>88</v>
      </c>
      <c r="R37" s="344" t="s">
        <v>88</v>
      </c>
      <c r="S37" s="48"/>
    </row>
    <row r="38" spans="1:26" s="56" customFormat="1" ht="15.75" customHeight="1" x14ac:dyDescent="0.2">
      <c r="A38" s="48"/>
      <c r="B38" s="44" t="s">
        <v>325</v>
      </c>
      <c r="C38" s="187" t="s">
        <v>37</v>
      </c>
      <c r="D38" s="187" t="s">
        <v>37</v>
      </c>
      <c r="E38" s="187" t="s">
        <v>37</v>
      </c>
      <c r="F38" s="187" t="s">
        <v>37</v>
      </c>
      <c r="G38" s="187" t="s">
        <v>37</v>
      </c>
      <c r="H38" s="187" t="s">
        <v>37</v>
      </c>
      <c r="I38" s="187" t="s">
        <v>37</v>
      </c>
      <c r="J38" s="187" t="s">
        <v>37</v>
      </c>
      <c r="K38" s="187" t="s">
        <v>37</v>
      </c>
      <c r="L38" s="187" t="s">
        <v>37</v>
      </c>
      <c r="M38" s="187" t="s">
        <v>37</v>
      </c>
      <c r="N38" s="187" t="s">
        <v>37</v>
      </c>
      <c r="O38" s="187" t="s">
        <v>88</v>
      </c>
      <c r="P38" s="187" t="s">
        <v>88</v>
      </c>
      <c r="Q38" s="187" t="s">
        <v>88</v>
      </c>
      <c r="R38" s="187" t="s">
        <v>88</v>
      </c>
      <c r="S38" s="48"/>
      <c r="T38" s="48"/>
      <c r="U38" s="48"/>
      <c r="V38" s="48"/>
      <c r="W38" s="48"/>
      <c r="X38" s="48"/>
      <c r="Y38" s="48"/>
      <c r="Z38" s="48"/>
    </row>
    <row r="39" spans="1:26" ht="7.5" customHeight="1" x14ac:dyDescent="0.2">
      <c r="B39" s="50"/>
      <c r="C39" s="348"/>
      <c r="D39" s="346"/>
      <c r="E39" s="346"/>
      <c r="F39" s="346"/>
      <c r="G39" s="346"/>
      <c r="H39" s="346"/>
      <c r="I39" s="346"/>
      <c r="J39" s="346"/>
      <c r="K39" s="346"/>
      <c r="L39" s="346"/>
      <c r="M39" s="346"/>
      <c r="N39" s="136"/>
      <c r="O39" s="136"/>
      <c r="P39" s="167"/>
      <c r="Q39" s="596"/>
      <c r="R39" s="596"/>
      <c r="S39" s="168"/>
    </row>
    <row r="40" spans="1:26" s="56" customFormat="1" ht="15.75" customHeight="1" x14ac:dyDescent="0.2">
      <c r="B40" s="44" t="s">
        <v>326</v>
      </c>
      <c r="C40" s="505" t="s">
        <v>88</v>
      </c>
      <c r="D40" s="506" t="s">
        <v>88</v>
      </c>
      <c r="E40" s="506" t="s">
        <v>88</v>
      </c>
      <c r="F40" s="506" t="s">
        <v>88</v>
      </c>
      <c r="G40" s="506" t="s">
        <v>37</v>
      </c>
      <c r="H40" s="506" t="s">
        <v>37</v>
      </c>
      <c r="I40" s="506" t="s">
        <v>37</v>
      </c>
      <c r="J40" s="506" t="s">
        <v>37</v>
      </c>
      <c r="K40" s="506" t="s">
        <v>37</v>
      </c>
      <c r="L40" s="506" t="s">
        <v>37</v>
      </c>
      <c r="M40" s="506" t="s">
        <v>37</v>
      </c>
      <c r="N40" s="506" t="s">
        <v>37</v>
      </c>
      <c r="O40" s="506" t="s">
        <v>88</v>
      </c>
      <c r="P40" s="506" t="s">
        <v>88</v>
      </c>
      <c r="Q40" s="506" t="s">
        <v>88</v>
      </c>
      <c r="R40" s="506" t="s">
        <v>88</v>
      </c>
      <c r="S40" s="48"/>
      <c r="T40" s="46"/>
      <c r="U40" s="46"/>
      <c r="V40" s="46"/>
      <c r="W40" s="46"/>
      <c r="X40" s="46"/>
    </row>
    <row r="41" spans="1:26" s="48" customFormat="1" ht="15.75" customHeight="1" x14ac:dyDescent="0.2">
      <c r="B41" s="44" t="s">
        <v>327</v>
      </c>
      <c r="C41" s="90" t="s">
        <v>88</v>
      </c>
      <c r="D41" s="90" t="s">
        <v>88</v>
      </c>
      <c r="E41" s="90" t="s">
        <v>88</v>
      </c>
      <c r="F41" s="90" t="s">
        <v>88</v>
      </c>
      <c r="G41" s="90" t="s">
        <v>37</v>
      </c>
      <c r="H41" s="90" t="s">
        <v>37</v>
      </c>
      <c r="I41" s="90" t="s">
        <v>37</v>
      </c>
      <c r="J41" s="90" t="s">
        <v>37</v>
      </c>
      <c r="K41" s="90" t="s">
        <v>37</v>
      </c>
      <c r="L41" s="90" t="s">
        <v>37</v>
      </c>
      <c r="M41" s="90" t="s">
        <v>37</v>
      </c>
      <c r="N41" s="90" t="s">
        <v>37</v>
      </c>
      <c r="O41" s="90" t="s">
        <v>88</v>
      </c>
      <c r="P41" s="90" t="s">
        <v>88</v>
      </c>
      <c r="Q41" s="90" t="s">
        <v>88</v>
      </c>
      <c r="R41" s="90" t="s">
        <v>88</v>
      </c>
      <c r="S41" s="45"/>
      <c r="T41" s="232"/>
      <c r="U41" s="49"/>
      <c r="V41" s="49"/>
      <c r="W41" s="49"/>
      <c r="X41" s="49"/>
    </row>
    <row r="42" spans="1:26" s="56" customFormat="1" ht="15.75" customHeight="1" x14ac:dyDescent="0.2">
      <c r="A42" s="242"/>
      <c r="B42" s="44" t="s">
        <v>328</v>
      </c>
      <c r="C42" s="155" t="s">
        <v>88</v>
      </c>
      <c r="D42" s="155" t="s">
        <v>88</v>
      </c>
      <c r="E42" s="155" t="s">
        <v>88</v>
      </c>
      <c r="F42" s="155" t="s">
        <v>88</v>
      </c>
      <c r="G42" s="155" t="s">
        <v>37</v>
      </c>
      <c r="H42" s="155" t="s">
        <v>37</v>
      </c>
      <c r="I42" s="155" t="s">
        <v>37</v>
      </c>
      <c r="J42" s="155" t="s">
        <v>37</v>
      </c>
      <c r="K42" s="155" t="s">
        <v>37</v>
      </c>
      <c r="L42" s="155" t="s">
        <v>37</v>
      </c>
      <c r="M42" s="155" t="s">
        <v>37</v>
      </c>
      <c r="N42" s="155" t="s">
        <v>37</v>
      </c>
      <c r="O42" s="155" t="s">
        <v>88</v>
      </c>
      <c r="P42" s="155" t="s">
        <v>88</v>
      </c>
      <c r="Q42" s="155" t="s">
        <v>88</v>
      </c>
      <c r="R42" s="155" t="s">
        <v>88</v>
      </c>
      <c r="S42" s="187"/>
      <c r="T42" s="230"/>
      <c r="U42" s="46"/>
      <c r="V42" s="49"/>
      <c r="W42" s="49"/>
      <c r="X42" s="49"/>
    </row>
    <row r="43" spans="1:26" ht="15.75" customHeight="1" x14ac:dyDescent="0.2">
      <c r="B43" s="44" t="s">
        <v>329</v>
      </c>
      <c r="C43" s="501" t="s">
        <v>88</v>
      </c>
      <c r="D43" s="501" t="s">
        <v>88</v>
      </c>
      <c r="E43" s="501" t="s">
        <v>88</v>
      </c>
      <c r="F43" s="501" t="s">
        <v>88</v>
      </c>
      <c r="G43" s="501" t="s">
        <v>37</v>
      </c>
      <c r="H43" s="501" t="s">
        <v>37</v>
      </c>
      <c r="I43" s="501" t="s">
        <v>37</v>
      </c>
      <c r="J43" s="501" t="s">
        <v>37</v>
      </c>
      <c r="K43" s="274" t="s">
        <v>37</v>
      </c>
      <c r="L43" s="274" t="s">
        <v>37</v>
      </c>
      <c r="M43" s="274" t="s">
        <v>37</v>
      </c>
      <c r="N43" s="274" t="s">
        <v>37</v>
      </c>
      <c r="O43" s="274" t="s">
        <v>88</v>
      </c>
      <c r="P43" s="274" t="s">
        <v>88</v>
      </c>
      <c r="Q43" s="274" t="s">
        <v>88</v>
      </c>
      <c r="R43" s="274" t="s">
        <v>88</v>
      </c>
    </row>
    <row r="44" spans="1:26" ht="15.75" customHeight="1" x14ac:dyDescent="0.2">
      <c r="B44" s="44" t="s">
        <v>330</v>
      </c>
      <c r="C44" s="187" t="s">
        <v>37</v>
      </c>
      <c r="D44" s="187" t="s">
        <v>37</v>
      </c>
      <c r="E44" s="187" t="s">
        <v>37</v>
      </c>
      <c r="F44" s="187" t="s">
        <v>37</v>
      </c>
      <c r="G44" s="187" t="s">
        <v>37</v>
      </c>
      <c r="H44" s="187" t="s">
        <v>37</v>
      </c>
      <c r="I44" s="187" t="s">
        <v>37</v>
      </c>
      <c r="J44" s="187" t="s">
        <v>37</v>
      </c>
      <c r="K44" s="187" t="s">
        <v>37</v>
      </c>
      <c r="L44" s="187" t="s">
        <v>37</v>
      </c>
      <c r="M44" s="187" t="s">
        <v>37</v>
      </c>
      <c r="N44" s="187" t="s">
        <v>37</v>
      </c>
      <c r="O44" s="187" t="s">
        <v>88</v>
      </c>
      <c r="P44" s="187" t="s">
        <v>88</v>
      </c>
      <c r="Q44" s="187" t="s">
        <v>88</v>
      </c>
      <c r="R44" s="187" t="s">
        <v>88</v>
      </c>
    </row>
    <row r="45" spans="1:26" s="56" customFormat="1" ht="15.75" customHeight="1" x14ac:dyDescent="0.2">
      <c r="B45" s="57" t="s">
        <v>331</v>
      </c>
      <c r="C45" s="344" t="s">
        <v>37</v>
      </c>
      <c r="D45" s="344" t="s">
        <v>37</v>
      </c>
      <c r="E45" s="344" t="s">
        <v>37</v>
      </c>
      <c r="F45" s="344" t="s">
        <v>37</v>
      </c>
      <c r="G45" s="344" t="s">
        <v>37</v>
      </c>
      <c r="H45" s="344" t="s">
        <v>37</v>
      </c>
      <c r="I45" s="344" t="s">
        <v>37</v>
      </c>
      <c r="J45" s="344" t="s">
        <v>37</v>
      </c>
      <c r="K45" s="344" t="s">
        <v>37</v>
      </c>
      <c r="L45" s="344" t="s">
        <v>37</v>
      </c>
      <c r="M45" s="344" t="s">
        <v>37</v>
      </c>
      <c r="N45" s="344" t="s">
        <v>37</v>
      </c>
      <c r="O45" s="344" t="s">
        <v>88</v>
      </c>
      <c r="P45" s="344" t="s">
        <v>88</v>
      </c>
      <c r="Q45" s="344" t="s">
        <v>88</v>
      </c>
      <c r="R45" s="344" t="s">
        <v>88</v>
      </c>
      <c r="S45" s="45"/>
      <c r="T45" s="232"/>
      <c r="U45" s="49"/>
      <c r="V45" s="49"/>
      <c r="W45" s="49"/>
      <c r="X45" s="46"/>
    </row>
    <row r="46" spans="1:26" ht="15.75" customHeight="1" x14ac:dyDescent="0.2">
      <c r="B46" s="44"/>
      <c r="C46" s="349"/>
      <c r="D46" s="345"/>
      <c r="E46" s="345"/>
      <c r="F46" s="345"/>
      <c r="G46" s="345"/>
      <c r="H46" s="345"/>
      <c r="I46" s="345"/>
      <c r="J46" s="345"/>
      <c r="K46" s="345"/>
      <c r="L46" s="345"/>
      <c r="M46" s="345"/>
      <c r="N46" s="86"/>
      <c r="O46" s="106"/>
      <c r="P46" s="134"/>
      <c r="Q46" s="168"/>
      <c r="R46" s="168"/>
      <c r="S46" s="168"/>
    </row>
    <row r="47" spans="1:26" s="48" customFormat="1" ht="15.75" customHeight="1" x14ac:dyDescent="0.2">
      <c r="B47" s="57" t="s">
        <v>332</v>
      </c>
      <c r="C47" s="344" t="s">
        <v>37</v>
      </c>
      <c r="D47" s="344" t="s">
        <v>37</v>
      </c>
      <c r="E47" s="344" t="s">
        <v>37</v>
      </c>
      <c r="F47" s="344" t="s">
        <v>37</v>
      </c>
      <c r="G47" s="344" t="s">
        <v>37</v>
      </c>
      <c r="H47" s="344" t="s">
        <v>37</v>
      </c>
      <c r="I47" s="344" t="s">
        <v>37</v>
      </c>
      <c r="J47" s="344" t="s">
        <v>37</v>
      </c>
      <c r="K47" s="344" t="s">
        <v>37</v>
      </c>
      <c r="L47" s="344" t="s">
        <v>37</v>
      </c>
      <c r="M47" s="344" t="s">
        <v>37</v>
      </c>
      <c r="N47" s="344" t="s">
        <v>37</v>
      </c>
      <c r="O47" s="344" t="s">
        <v>88</v>
      </c>
      <c r="P47" s="344" t="s">
        <v>88</v>
      </c>
      <c r="Q47" s="344" t="s">
        <v>88</v>
      </c>
      <c r="R47" s="344" t="s">
        <v>88</v>
      </c>
      <c r="S47" s="45"/>
      <c r="T47" s="232"/>
      <c r="U47" s="49"/>
      <c r="V47" s="49"/>
      <c r="W47" s="49"/>
      <c r="X47" s="49"/>
    </row>
    <row r="48" spans="1:26" s="48" customFormat="1" ht="15.75" customHeight="1" x14ac:dyDescent="0.2">
      <c r="B48" s="57" t="s">
        <v>333</v>
      </c>
      <c r="C48" s="504" t="s">
        <v>37</v>
      </c>
      <c r="D48" s="90" t="s">
        <v>37</v>
      </c>
      <c r="E48" s="90" t="s">
        <v>37</v>
      </c>
      <c r="F48" s="90" t="s">
        <v>37</v>
      </c>
      <c r="G48" s="90" t="s">
        <v>37</v>
      </c>
      <c r="H48" s="90" t="s">
        <v>37</v>
      </c>
      <c r="I48" s="90" t="s">
        <v>37</v>
      </c>
      <c r="J48" s="90" t="s">
        <v>37</v>
      </c>
      <c r="K48" s="90" t="s">
        <v>37</v>
      </c>
      <c r="L48" s="90" t="s">
        <v>37</v>
      </c>
      <c r="M48" s="90" t="s">
        <v>37</v>
      </c>
      <c r="N48" s="90" t="s">
        <v>37</v>
      </c>
      <c r="O48" s="90" t="s">
        <v>88</v>
      </c>
      <c r="P48" s="90" t="s">
        <v>88</v>
      </c>
      <c r="Q48" s="90" t="s">
        <v>88</v>
      </c>
      <c r="R48" s="90" t="s">
        <v>88</v>
      </c>
      <c r="S48" s="155"/>
      <c r="T48" s="46"/>
      <c r="U48" s="49"/>
      <c r="V48" s="49"/>
      <c r="W48" s="49"/>
      <c r="X48" s="49"/>
    </row>
    <row r="49" spans="1:26" s="56" customFormat="1" ht="15.75" customHeight="1" x14ac:dyDescent="0.2">
      <c r="B49" s="57" t="s">
        <v>334</v>
      </c>
      <c r="C49" s="344" t="s">
        <v>37</v>
      </c>
      <c r="D49" s="344" t="s">
        <v>37</v>
      </c>
      <c r="E49" s="344" t="s">
        <v>37</v>
      </c>
      <c r="F49" s="344" t="s">
        <v>37</v>
      </c>
      <c r="G49" s="344" t="s">
        <v>37</v>
      </c>
      <c r="H49" s="344" t="s">
        <v>37</v>
      </c>
      <c r="I49" s="344" t="s">
        <v>37</v>
      </c>
      <c r="J49" s="344" t="s">
        <v>37</v>
      </c>
      <c r="K49" s="344" t="s">
        <v>37</v>
      </c>
      <c r="L49" s="344" t="s">
        <v>37</v>
      </c>
      <c r="M49" s="344" t="s">
        <v>37</v>
      </c>
      <c r="N49" s="344" t="s">
        <v>37</v>
      </c>
      <c r="O49" s="344" t="s">
        <v>88</v>
      </c>
      <c r="P49" s="344" t="s">
        <v>88</v>
      </c>
      <c r="Q49" s="344" t="s">
        <v>88</v>
      </c>
      <c r="R49" s="344" t="s">
        <v>88</v>
      </c>
      <c r="S49" s="45"/>
      <c r="T49" s="232"/>
      <c r="U49" s="46"/>
      <c r="V49" s="46"/>
      <c r="W49" s="46"/>
      <c r="X49" s="46"/>
    </row>
    <row r="50" spans="1:26" s="56" customFormat="1" ht="15.75" customHeight="1" x14ac:dyDescent="0.2">
      <c r="B50" s="57" t="s">
        <v>335</v>
      </c>
      <c r="C50" s="459" t="s">
        <v>37</v>
      </c>
      <c r="D50" s="459" t="s">
        <v>37</v>
      </c>
      <c r="E50" s="459" t="s">
        <v>37</v>
      </c>
      <c r="F50" s="459" t="s">
        <v>37</v>
      </c>
      <c r="G50" s="459" t="s">
        <v>37</v>
      </c>
      <c r="H50" s="459" t="s">
        <v>37</v>
      </c>
      <c r="I50" s="459" t="s">
        <v>37</v>
      </c>
      <c r="J50" s="459" t="s">
        <v>37</v>
      </c>
      <c r="K50" s="459" t="s">
        <v>37</v>
      </c>
      <c r="L50" s="459" t="s">
        <v>37</v>
      </c>
      <c r="M50" s="459" t="s">
        <v>37</v>
      </c>
      <c r="N50" s="459" t="s">
        <v>37</v>
      </c>
      <c r="O50" s="459" t="s">
        <v>88</v>
      </c>
      <c r="P50" s="459" t="s">
        <v>88</v>
      </c>
      <c r="Q50" s="459" t="s">
        <v>88</v>
      </c>
      <c r="R50" s="459" t="s">
        <v>88</v>
      </c>
      <c r="S50" s="185"/>
      <c r="T50" s="90"/>
      <c r="U50" s="46"/>
      <c r="V50" s="46"/>
      <c r="W50" s="46"/>
    </row>
    <row r="51" spans="1:26" ht="15.75" customHeight="1" x14ac:dyDescent="0.2">
      <c r="B51" s="57" t="s">
        <v>336</v>
      </c>
      <c r="C51" s="187" t="s">
        <v>37</v>
      </c>
      <c r="D51" s="187" t="s">
        <v>37</v>
      </c>
      <c r="E51" s="187" t="s">
        <v>37</v>
      </c>
      <c r="F51" s="187" t="s">
        <v>37</v>
      </c>
      <c r="G51" s="187" t="s">
        <v>37</v>
      </c>
      <c r="H51" s="187" t="s">
        <v>37</v>
      </c>
      <c r="I51" s="187" t="s">
        <v>37</v>
      </c>
      <c r="J51" s="187" t="s">
        <v>37</v>
      </c>
      <c r="K51" s="187" t="s">
        <v>37</v>
      </c>
      <c r="L51" s="187" t="s">
        <v>37</v>
      </c>
      <c r="M51" s="187" t="s">
        <v>37</v>
      </c>
      <c r="N51" s="187" t="s">
        <v>37</v>
      </c>
      <c r="O51" s="187" t="s">
        <v>88</v>
      </c>
      <c r="P51" s="187" t="s">
        <v>88</v>
      </c>
      <c r="Q51" s="187" t="s">
        <v>88</v>
      </c>
      <c r="R51" s="187" t="s">
        <v>88</v>
      </c>
      <c r="S51" s="155"/>
      <c r="T51" s="155"/>
      <c r="U51" s="46"/>
      <c r="V51" s="46"/>
      <c r="W51" s="56"/>
      <c r="X51" s="56"/>
    </row>
    <row r="52" spans="1:26" s="56" customFormat="1" ht="15.75" customHeight="1" x14ac:dyDescent="0.2">
      <c r="B52" s="57" t="s">
        <v>337</v>
      </c>
      <c r="C52" s="90" t="s">
        <v>37</v>
      </c>
      <c r="D52" s="90" t="s">
        <v>37</v>
      </c>
      <c r="E52" s="90" t="s">
        <v>37</v>
      </c>
      <c r="F52" s="90" t="s">
        <v>37</v>
      </c>
      <c r="G52" s="90" t="s">
        <v>37</v>
      </c>
      <c r="H52" s="90" t="s">
        <v>37</v>
      </c>
      <c r="I52" s="90" t="s">
        <v>37</v>
      </c>
      <c r="J52" s="90" t="s">
        <v>37</v>
      </c>
      <c r="K52" s="90" t="s">
        <v>37</v>
      </c>
      <c r="L52" s="90" t="s">
        <v>37</v>
      </c>
      <c r="M52" s="90" t="s">
        <v>37</v>
      </c>
      <c r="N52" s="90" t="s">
        <v>37</v>
      </c>
      <c r="O52" s="90" t="s">
        <v>88</v>
      </c>
      <c r="P52" s="90" t="s">
        <v>88</v>
      </c>
      <c r="Q52" s="90" t="s">
        <v>88</v>
      </c>
      <c r="R52" s="90" t="s">
        <v>88</v>
      </c>
      <c r="S52" s="90"/>
      <c r="T52" s="46"/>
      <c r="U52" s="49"/>
      <c r="V52" s="49"/>
      <c r="W52" s="49"/>
    </row>
    <row r="53" spans="1:26" ht="7.5" customHeight="1" x14ac:dyDescent="0.2">
      <c r="B53" s="59"/>
      <c r="C53" s="488"/>
      <c r="D53" s="489"/>
      <c r="E53" s="489"/>
      <c r="F53" s="489"/>
      <c r="G53" s="489"/>
      <c r="H53" s="489"/>
      <c r="I53" s="489"/>
      <c r="J53" s="489"/>
      <c r="K53" s="489"/>
      <c r="L53" s="489"/>
      <c r="M53" s="489"/>
      <c r="N53" s="489"/>
      <c r="O53" s="171"/>
      <c r="P53" s="172"/>
      <c r="Q53" s="594"/>
      <c r="R53" s="172"/>
      <c r="S53" s="161"/>
    </row>
    <row r="54" spans="1:26" ht="15.75" customHeight="1" thickBot="1" x14ac:dyDescent="0.25">
      <c r="B54" s="592"/>
      <c r="C54" s="430"/>
      <c r="D54" s="430"/>
      <c r="E54" s="430"/>
      <c r="F54" s="430"/>
      <c r="G54" s="430"/>
      <c r="H54" s="430"/>
      <c r="I54" s="430"/>
      <c r="J54" s="430"/>
      <c r="K54" s="154"/>
      <c r="L54" s="154"/>
      <c r="M54" s="154"/>
      <c r="N54" s="154"/>
      <c r="O54" s="154"/>
      <c r="P54" s="154"/>
      <c r="Q54" s="154"/>
      <c r="R54" s="154"/>
    </row>
    <row r="55" spans="1:26" ht="15.75" customHeight="1" thickTop="1" x14ac:dyDescent="0.2">
      <c r="B55" s="731" t="s">
        <v>5</v>
      </c>
      <c r="C55" s="717" t="s">
        <v>10</v>
      </c>
      <c r="D55" s="718"/>
      <c r="E55" s="718"/>
      <c r="F55" s="718"/>
      <c r="G55" s="718"/>
      <c r="H55" s="718"/>
      <c r="I55" s="718"/>
      <c r="J55" s="718"/>
      <c r="K55" s="718"/>
      <c r="L55" s="718"/>
      <c r="M55" s="718"/>
      <c r="N55" s="718"/>
      <c r="O55" s="718"/>
      <c r="P55" s="718"/>
      <c r="Q55" s="718"/>
      <c r="R55" s="718"/>
    </row>
    <row r="56" spans="1:26" ht="15" customHeight="1" x14ac:dyDescent="0.2">
      <c r="B56" s="732"/>
      <c r="C56" s="720" t="s">
        <v>105</v>
      </c>
      <c r="D56" s="735"/>
      <c r="E56" s="735"/>
      <c r="F56" s="736"/>
      <c r="G56" s="720" t="s">
        <v>106</v>
      </c>
      <c r="H56" s="735"/>
      <c r="I56" s="735"/>
      <c r="J56" s="735"/>
      <c r="K56" s="744" t="s">
        <v>108</v>
      </c>
      <c r="L56" s="744"/>
      <c r="M56" s="744"/>
      <c r="N56" s="744"/>
      <c r="O56" s="719" t="s">
        <v>109</v>
      </c>
      <c r="P56" s="719"/>
      <c r="Q56" s="719"/>
      <c r="R56" s="720"/>
    </row>
    <row r="57" spans="1:26" ht="10.5" customHeight="1" x14ac:dyDescent="0.2">
      <c r="B57" s="732"/>
      <c r="C57" s="737" t="s">
        <v>153</v>
      </c>
      <c r="D57" s="739" t="s">
        <v>152</v>
      </c>
      <c r="E57" s="223"/>
      <c r="F57" s="224"/>
      <c r="G57" s="737" t="s">
        <v>153</v>
      </c>
      <c r="H57" s="739" t="s">
        <v>152</v>
      </c>
      <c r="I57" s="223"/>
      <c r="J57" s="224"/>
      <c r="K57" s="737" t="s">
        <v>153</v>
      </c>
      <c r="L57" s="739" t="s">
        <v>152</v>
      </c>
      <c r="M57" s="223"/>
      <c r="N57" s="224"/>
      <c r="O57" s="737" t="s">
        <v>153</v>
      </c>
      <c r="P57" s="739" t="s">
        <v>152</v>
      </c>
      <c r="Q57" s="223"/>
      <c r="R57" s="224"/>
    </row>
    <row r="58" spans="1:26" ht="30" customHeight="1" x14ac:dyDescent="0.2">
      <c r="B58" s="666"/>
      <c r="C58" s="738"/>
      <c r="D58" s="740"/>
      <c r="E58" s="225" t="s">
        <v>151</v>
      </c>
      <c r="F58" s="225" t="s">
        <v>150</v>
      </c>
      <c r="G58" s="738"/>
      <c r="H58" s="740"/>
      <c r="I58" s="225" t="s">
        <v>151</v>
      </c>
      <c r="J58" s="225" t="s">
        <v>150</v>
      </c>
      <c r="K58" s="738"/>
      <c r="L58" s="740"/>
      <c r="M58" s="225" t="s">
        <v>151</v>
      </c>
      <c r="N58" s="225" t="s">
        <v>150</v>
      </c>
      <c r="O58" s="738"/>
      <c r="P58" s="740"/>
      <c r="Q58" s="225" t="s">
        <v>151</v>
      </c>
      <c r="R58" s="226" t="s">
        <v>150</v>
      </c>
    </row>
    <row r="59" spans="1:26" ht="13.5" customHeight="1" x14ac:dyDescent="0.2">
      <c r="B59" s="42"/>
      <c r="C59" s="493" t="s">
        <v>338</v>
      </c>
      <c r="D59" s="494" t="s">
        <v>339</v>
      </c>
      <c r="E59" s="494" t="s">
        <v>339</v>
      </c>
      <c r="F59" s="494" t="s">
        <v>339</v>
      </c>
      <c r="G59" s="494" t="s">
        <v>338</v>
      </c>
      <c r="H59" s="494" t="s">
        <v>339</v>
      </c>
      <c r="I59" s="494" t="s">
        <v>339</v>
      </c>
      <c r="J59" s="495" t="s">
        <v>339</v>
      </c>
      <c r="K59" s="494" t="s">
        <v>338</v>
      </c>
      <c r="L59" s="494" t="s">
        <v>339</v>
      </c>
      <c r="M59" s="494" t="s">
        <v>339</v>
      </c>
      <c r="N59" s="494" t="s">
        <v>339</v>
      </c>
      <c r="O59" s="495" t="s">
        <v>338</v>
      </c>
      <c r="P59" s="494" t="s">
        <v>339</v>
      </c>
      <c r="Q59" s="494" t="s">
        <v>339</v>
      </c>
      <c r="R59" s="494" t="s">
        <v>339</v>
      </c>
    </row>
    <row r="60" spans="1:26" ht="15.75" customHeight="1" x14ac:dyDescent="0.2">
      <c r="B60" s="591" t="s">
        <v>321</v>
      </c>
      <c r="C60" s="413">
        <v>21.6</v>
      </c>
      <c r="D60" s="414">
        <v>174.6</v>
      </c>
      <c r="E60" s="414">
        <v>159.19999999999999</v>
      </c>
      <c r="F60" s="414">
        <v>15.4</v>
      </c>
      <c r="G60" s="414">
        <v>20.7</v>
      </c>
      <c r="H60" s="414">
        <v>182.6</v>
      </c>
      <c r="I60" s="414">
        <v>158.4</v>
      </c>
      <c r="J60" s="414">
        <v>24.2</v>
      </c>
      <c r="K60" s="414">
        <v>19.8</v>
      </c>
      <c r="L60" s="414">
        <v>169.6</v>
      </c>
      <c r="M60" s="414">
        <v>146.5</v>
      </c>
      <c r="N60" s="414">
        <v>23.1</v>
      </c>
      <c r="O60" s="414" t="s">
        <v>37</v>
      </c>
      <c r="P60" s="414" t="s">
        <v>37</v>
      </c>
      <c r="Q60" s="414" t="s">
        <v>37</v>
      </c>
      <c r="R60" s="414" t="s">
        <v>37</v>
      </c>
    </row>
    <row r="61" spans="1:26" ht="15.75" customHeight="1" x14ac:dyDescent="0.2">
      <c r="B61" s="44" t="s">
        <v>322</v>
      </c>
      <c r="C61" s="413">
        <v>20.9</v>
      </c>
      <c r="D61" s="414">
        <v>169.4</v>
      </c>
      <c r="E61" s="414">
        <v>158.5</v>
      </c>
      <c r="F61" s="414">
        <v>10.9</v>
      </c>
      <c r="G61" s="414">
        <v>21.1</v>
      </c>
      <c r="H61" s="414">
        <v>180.9</v>
      </c>
      <c r="I61" s="414">
        <v>159.19999999999999</v>
      </c>
      <c r="J61" s="414">
        <v>21.7</v>
      </c>
      <c r="K61" s="414">
        <v>19.5</v>
      </c>
      <c r="L61" s="414">
        <v>160.6</v>
      </c>
      <c r="M61" s="414">
        <v>144.5</v>
      </c>
      <c r="N61" s="414">
        <v>16.100000000000001</v>
      </c>
      <c r="O61" s="414" t="s">
        <v>88</v>
      </c>
      <c r="P61" s="414" t="s">
        <v>88</v>
      </c>
      <c r="Q61" s="414" t="s">
        <v>88</v>
      </c>
      <c r="R61" s="414" t="s">
        <v>88</v>
      </c>
    </row>
    <row r="62" spans="1:26" ht="15.75" customHeight="1" x14ac:dyDescent="0.2">
      <c r="B62" s="44" t="s">
        <v>323</v>
      </c>
      <c r="C62" s="269">
        <v>20.8</v>
      </c>
      <c r="D62" s="269">
        <v>172.5</v>
      </c>
      <c r="E62" s="269">
        <v>158.30000000000001</v>
      </c>
      <c r="F62" s="269">
        <v>14.2</v>
      </c>
      <c r="G62" s="269">
        <v>20.7</v>
      </c>
      <c r="H62" s="269">
        <v>174.4</v>
      </c>
      <c r="I62" s="269">
        <v>154.5</v>
      </c>
      <c r="J62" s="269">
        <v>19.899999999999999</v>
      </c>
      <c r="K62" s="269">
        <v>19.3</v>
      </c>
      <c r="L62" s="269">
        <v>173.8</v>
      </c>
      <c r="M62" s="269">
        <v>152.69999999999999</v>
      </c>
      <c r="N62" s="269">
        <v>21.1</v>
      </c>
      <c r="O62" s="155" t="s">
        <v>88</v>
      </c>
      <c r="P62" s="155" t="s">
        <v>88</v>
      </c>
      <c r="Q62" s="155" t="s">
        <v>88</v>
      </c>
      <c r="R62" s="155" t="s">
        <v>88</v>
      </c>
    </row>
    <row r="63" spans="1:26" ht="15.75" customHeight="1" x14ac:dyDescent="0.2">
      <c r="B63" s="44" t="s">
        <v>324</v>
      </c>
      <c r="C63" s="269">
        <v>20.9</v>
      </c>
      <c r="D63" s="269">
        <v>168</v>
      </c>
      <c r="E63" s="269">
        <v>156.1</v>
      </c>
      <c r="F63" s="269">
        <v>11.9</v>
      </c>
      <c r="G63" s="269">
        <v>20</v>
      </c>
      <c r="H63" s="269">
        <v>163.69999999999999</v>
      </c>
      <c r="I63" s="269">
        <v>148.4</v>
      </c>
      <c r="J63" s="269">
        <v>15.3</v>
      </c>
      <c r="K63" s="269">
        <v>19.2</v>
      </c>
      <c r="L63" s="269">
        <v>172.9</v>
      </c>
      <c r="M63" s="269">
        <v>150.6</v>
      </c>
      <c r="N63" s="269">
        <v>22.3</v>
      </c>
      <c r="O63" s="344" t="s">
        <v>88</v>
      </c>
      <c r="P63" s="344" t="s">
        <v>88</v>
      </c>
      <c r="Q63" s="344" t="s">
        <v>88</v>
      </c>
      <c r="R63" s="344" t="s">
        <v>88</v>
      </c>
    </row>
    <row r="64" spans="1:26" s="56" customFormat="1" ht="15.75" customHeight="1" x14ac:dyDescent="0.2">
      <c r="A64" s="48"/>
      <c r="B64" s="44" t="s">
        <v>325</v>
      </c>
      <c r="C64" s="269">
        <v>20.3</v>
      </c>
      <c r="D64" s="269">
        <v>163.19999999999999</v>
      </c>
      <c r="E64" s="269">
        <v>150.80000000000001</v>
      </c>
      <c r="F64" s="269">
        <v>12.4</v>
      </c>
      <c r="G64" s="269">
        <v>19.899999999999999</v>
      </c>
      <c r="H64" s="269">
        <v>166.8</v>
      </c>
      <c r="I64" s="269">
        <v>152.1</v>
      </c>
      <c r="J64" s="269">
        <v>14.7</v>
      </c>
      <c r="K64" s="269">
        <v>19.600000000000001</v>
      </c>
      <c r="L64" s="269">
        <v>171.2</v>
      </c>
      <c r="M64" s="269">
        <v>152.30000000000001</v>
      </c>
      <c r="N64" s="269">
        <v>18.899999999999999</v>
      </c>
      <c r="O64" s="187" t="s">
        <v>37</v>
      </c>
      <c r="P64" s="187" t="s">
        <v>37</v>
      </c>
      <c r="Q64" s="187" t="s">
        <v>37</v>
      </c>
      <c r="R64" s="187" t="s">
        <v>37</v>
      </c>
      <c r="S64" s="48"/>
      <c r="T64" s="48"/>
      <c r="U64" s="48"/>
      <c r="V64" s="48"/>
      <c r="W64" s="48"/>
      <c r="X64" s="48"/>
      <c r="Y64" s="48"/>
      <c r="Z64" s="48"/>
    </row>
    <row r="65" spans="1:24" ht="7.5" customHeight="1" x14ac:dyDescent="0.2">
      <c r="B65" s="50"/>
      <c r="C65" s="348"/>
      <c r="D65" s="346"/>
      <c r="E65" s="346"/>
      <c r="F65" s="346"/>
      <c r="G65" s="346"/>
      <c r="H65" s="346"/>
      <c r="I65" s="346"/>
      <c r="J65" s="346"/>
      <c r="K65" s="346"/>
      <c r="L65" s="346"/>
      <c r="M65" s="346"/>
      <c r="N65" s="136"/>
      <c r="O65" s="136"/>
      <c r="P65" s="167"/>
      <c r="Q65" s="596"/>
      <c r="R65" s="596"/>
      <c r="S65" s="168"/>
    </row>
    <row r="66" spans="1:24" s="56" customFormat="1" ht="15.75" customHeight="1" x14ac:dyDescent="0.2">
      <c r="B66" s="44" t="s">
        <v>326</v>
      </c>
      <c r="C66" s="503">
        <v>17</v>
      </c>
      <c r="D66" s="503">
        <v>133.9</v>
      </c>
      <c r="E66" s="503">
        <v>123</v>
      </c>
      <c r="F66" s="503">
        <v>10.9</v>
      </c>
      <c r="G66" s="503">
        <v>18.600000000000001</v>
      </c>
      <c r="H66" s="503">
        <v>154.80000000000001</v>
      </c>
      <c r="I66" s="503">
        <v>142.1</v>
      </c>
      <c r="J66" s="503">
        <v>12.7</v>
      </c>
      <c r="K66" s="503">
        <v>18.399999999999999</v>
      </c>
      <c r="L66" s="503">
        <v>163</v>
      </c>
      <c r="M66" s="503">
        <v>146.9</v>
      </c>
      <c r="N66" s="503">
        <v>16.100000000000001</v>
      </c>
      <c r="O66" s="506" t="s">
        <v>37</v>
      </c>
      <c r="P66" s="506" t="s">
        <v>37</v>
      </c>
      <c r="Q66" s="506" t="s">
        <v>37</v>
      </c>
      <c r="R66" s="506" t="s">
        <v>37</v>
      </c>
      <c r="S66" s="48"/>
      <c r="T66" s="46"/>
      <c r="U66" s="46"/>
      <c r="V66" s="46"/>
      <c r="W66" s="46"/>
      <c r="X66" s="46"/>
    </row>
    <row r="67" spans="1:24" s="48" customFormat="1" ht="15.75" customHeight="1" x14ac:dyDescent="0.2">
      <c r="B67" s="44" t="s">
        <v>327</v>
      </c>
      <c r="C67" s="269">
        <v>19.7</v>
      </c>
      <c r="D67" s="269">
        <v>155.5</v>
      </c>
      <c r="E67" s="269">
        <v>144.1</v>
      </c>
      <c r="F67" s="269">
        <v>11.4</v>
      </c>
      <c r="G67" s="269">
        <v>18.5</v>
      </c>
      <c r="H67" s="269">
        <v>153.69999999999999</v>
      </c>
      <c r="I67" s="269">
        <v>141.69999999999999</v>
      </c>
      <c r="J67" s="269">
        <v>12</v>
      </c>
      <c r="K67" s="269">
        <v>18.5</v>
      </c>
      <c r="L67" s="269">
        <v>161.80000000000001</v>
      </c>
      <c r="M67" s="269">
        <v>144.30000000000001</v>
      </c>
      <c r="N67" s="269">
        <v>17.5</v>
      </c>
      <c r="O67" s="504" t="s">
        <v>37</v>
      </c>
      <c r="P67" s="504" t="s">
        <v>37</v>
      </c>
      <c r="Q67" s="504" t="s">
        <v>37</v>
      </c>
      <c r="R67" s="504" t="s">
        <v>37</v>
      </c>
      <c r="S67" s="45"/>
      <c r="T67" s="232"/>
      <c r="U67" s="49"/>
      <c r="V67" s="49"/>
      <c r="W67" s="49"/>
      <c r="X67" s="49"/>
    </row>
    <row r="68" spans="1:24" s="56" customFormat="1" ht="15.75" customHeight="1" x14ac:dyDescent="0.2">
      <c r="A68" s="242"/>
      <c r="B68" s="44" t="s">
        <v>328</v>
      </c>
      <c r="C68" s="269">
        <v>19.600000000000001</v>
      </c>
      <c r="D68" s="269">
        <v>153.80000000000001</v>
      </c>
      <c r="E68" s="269">
        <v>143.1</v>
      </c>
      <c r="F68" s="269">
        <v>10.7</v>
      </c>
      <c r="G68" s="269">
        <v>20.2</v>
      </c>
      <c r="H68" s="269">
        <v>164.5</v>
      </c>
      <c r="I68" s="269">
        <v>153.9</v>
      </c>
      <c r="J68" s="269">
        <v>10.6</v>
      </c>
      <c r="K68" s="269">
        <v>20.100000000000001</v>
      </c>
      <c r="L68" s="269">
        <v>186.5</v>
      </c>
      <c r="M68" s="269">
        <v>163.9</v>
      </c>
      <c r="N68" s="269">
        <v>22.6</v>
      </c>
      <c r="O68" s="155" t="s">
        <v>88</v>
      </c>
      <c r="P68" s="155" t="s">
        <v>88</v>
      </c>
      <c r="Q68" s="155" t="s">
        <v>88</v>
      </c>
      <c r="R68" s="155" t="s">
        <v>88</v>
      </c>
      <c r="S68" s="187"/>
      <c r="T68" s="230"/>
      <c r="U68" s="46"/>
      <c r="V68" s="49"/>
      <c r="W68" s="49"/>
      <c r="X68" s="49"/>
    </row>
    <row r="69" spans="1:24" ht="15.75" customHeight="1" x14ac:dyDescent="0.2">
      <c r="B69" s="44" t="s">
        <v>329</v>
      </c>
      <c r="C69" s="492">
        <v>20.3</v>
      </c>
      <c r="D69" s="492">
        <v>160.19999999999999</v>
      </c>
      <c r="E69" s="492">
        <v>150.5</v>
      </c>
      <c r="F69" s="492">
        <v>9.6999999999999993</v>
      </c>
      <c r="G69" s="492">
        <v>19</v>
      </c>
      <c r="H69" s="492">
        <v>156.4</v>
      </c>
      <c r="I69" s="492">
        <v>147.1</v>
      </c>
      <c r="J69" s="492">
        <v>9.3000000000000007</v>
      </c>
      <c r="K69" s="186">
        <v>19.600000000000001</v>
      </c>
      <c r="L69" s="186">
        <v>173.4</v>
      </c>
      <c r="M69" s="186">
        <v>156.19999999999999</v>
      </c>
      <c r="N69" s="186">
        <v>17.2</v>
      </c>
      <c r="O69" s="274" t="s">
        <v>88</v>
      </c>
      <c r="P69" s="274" t="s">
        <v>88</v>
      </c>
      <c r="Q69" s="274" t="s">
        <v>88</v>
      </c>
      <c r="R69" s="274" t="s">
        <v>88</v>
      </c>
    </row>
    <row r="70" spans="1:24" ht="15.75" customHeight="1" x14ac:dyDescent="0.2">
      <c r="B70" s="44" t="s">
        <v>330</v>
      </c>
      <c r="C70" s="187">
        <v>18.8</v>
      </c>
      <c r="D70" s="187">
        <v>146.9</v>
      </c>
      <c r="E70" s="187">
        <v>139.30000000000001</v>
      </c>
      <c r="F70" s="187">
        <v>7.6</v>
      </c>
      <c r="G70" s="187">
        <v>19.7</v>
      </c>
      <c r="H70" s="187">
        <v>164.7</v>
      </c>
      <c r="I70" s="187">
        <v>152</v>
      </c>
      <c r="J70" s="187">
        <v>12.7</v>
      </c>
      <c r="K70" s="187">
        <v>18.600000000000001</v>
      </c>
      <c r="L70" s="187">
        <v>158.19999999999999</v>
      </c>
      <c r="M70" s="187">
        <v>143.4</v>
      </c>
      <c r="N70" s="187">
        <v>14.8</v>
      </c>
      <c r="O70" s="187" t="s">
        <v>88</v>
      </c>
      <c r="P70" s="187" t="s">
        <v>88</v>
      </c>
      <c r="Q70" s="187" t="s">
        <v>88</v>
      </c>
      <c r="R70" s="187" t="s">
        <v>88</v>
      </c>
    </row>
    <row r="71" spans="1:24" s="56" customFormat="1" ht="15.75" customHeight="1" x14ac:dyDescent="0.2">
      <c r="B71" s="57" t="s">
        <v>331</v>
      </c>
      <c r="C71" s="269">
        <v>22.5</v>
      </c>
      <c r="D71" s="269">
        <v>175.7</v>
      </c>
      <c r="E71" s="269">
        <v>166.8</v>
      </c>
      <c r="F71" s="269">
        <v>8.9</v>
      </c>
      <c r="G71" s="269">
        <v>21.3</v>
      </c>
      <c r="H71" s="269">
        <v>180.9</v>
      </c>
      <c r="I71" s="269">
        <v>165.2</v>
      </c>
      <c r="J71" s="269">
        <v>15.7</v>
      </c>
      <c r="K71" s="269">
        <v>21.4</v>
      </c>
      <c r="L71" s="269">
        <v>183.8</v>
      </c>
      <c r="M71" s="269">
        <v>164.5</v>
      </c>
      <c r="N71" s="269">
        <v>19.3</v>
      </c>
      <c r="O71" s="344" t="s">
        <v>88</v>
      </c>
      <c r="P71" s="344" t="s">
        <v>88</v>
      </c>
      <c r="Q71" s="344" t="s">
        <v>88</v>
      </c>
      <c r="R71" s="344" t="s">
        <v>88</v>
      </c>
      <c r="S71" s="45"/>
      <c r="T71" s="232"/>
      <c r="U71" s="49"/>
      <c r="V71" s="49"/>
      <c r="W71" s="49"/>
      <c r="X71" s="46"/>
    </row>
    <row r="72" spans="1:24" ht="15.75" customHeight="1" x14ac:dyDescent="0.2">
      <c r="B72" s="44"/>
      <c r="C72" s="349"/>
      <c r="D72" s="345"/>
      <c r="E72" s="345"/>
      <c r="F72" s="345"/>
      <c r="G72" s="345"/>
      <c r="H72" s="345"/>
      <c r="I72" s="345"/>
      <c r="J72" s="345"/>
      <c r="K72" s="345"/>
      <c r="L72" s="345"/>
      <c r="M72" s="345"/>
      <c r="N72" s="86"/>
      <c r="O72" s="86"/>
      <c r="P72" s="134"/>
      <c r="Q72" s="168"/>
      <c r="R72" s="168"/>
      <c r="S72" s="168"/>
    </row>
    <row r="73" spans="1:24" s="48" customFormat="1" ht="15.75" customHeight="1" x14ac:dyDescent="0.2">
      <c r="B73" s="57" t="s">
        <v>332</v>
      </c>
      <c r="C73" s="269">
        <v>21.4</v>
      </c>
      <c r="D73" s="269">
        <v>174.1</v>
      </c>
      <c r="E73" s="269">
        <v>161.30000000000001</v>
      </c>
      <c r="F73" s="269">
        <v>12.8</v>
      </c>
      <c r="G73" s="269">
        <v>20.5</v>
      </c>
      <c r="H73" s="269">
        <v>171.4</v>
      </c>
      <c r="I73" s="269">
        <v>154.6</v>
      </c>
      <c r="J73" s="269">
        <v>16.8</v>
      </c>
      <c r="K73" s="269">
        <v>20.100000000000001</v>
      </c>
      <c r="L73" s="269">
        <v>176.1</v>
      </c>
      <c r="M73" s="269">
        <v>153.30000000000001</v>
      </c>
      <c r="N73" s="269">
        <v>22.8</v>
      </c>
      <c r="O73" s="344" t="s">
        <v>88</v>
      </c>
      <c r="P73" s="344" t="s">
        <v>88</v>
      </c>
      <c r="Q73" s="344" t="s">
        <v>88</v>
      </c>
      <c r="R73" s="344" t="s">
        <v>88</v>
      </c>
      <c r="S73" s="45"/>
      <c r="T73" s="232"/>
      <c r="U73" s="49"/>
      <c r="V73" s="49"/>
      <c r="W73" s="49"/>
      <c r="X73" s="49"/>
    </row>
    <row r="74" spans="1:24" s="48" customFormat="1" ht="15.75" customHeight="1" x14ac:dyDescent="0.2">
      <c r="B74" s="57" t="s">
        <v>333</v>
      </c>
      <c r="C74" s="269">
        <v>19.8</v>
      </c>
      <c r="D74" s="269">
        <v>162.19999999999999</v>
      </c>
      <c r="E74" s="269">
        <v>150.19999999999999</v>
      </c>
      <c r="F74" s="269">
        <v>12</v>
      </c>
      <c r="G74" s="269">
        <v>19.7</v>
      </c>
      <c r="H74" s="269">
        <v>167.5</v>
      </c>
      <c r="I74" s="269">
        <v>151.69999999999999</v>
      </c>
      <c r="J74" s="269">
        <v>15.8</v>
      </c>
      <c r="K74" s="269">
        <v>18.399999999999999</v>
      </c>
      <c r="L74" s="269">
        <v>159.5</v>
      </c>
      <c r="M74" s="269">
        <v>140</v>
      </c>
      <c r="N74" s="269">
        <v>19.5</v>
      </c>
      <c r="O74" s="90" t="s">
        <v>88</v>
      </c>
      <c r="P74" s="90" t="s">
        <v>88</v>
      </c>
      <c r="Q74" s="90" t="s">
        <v>88</v>
      </c>
      <c r="R74" s="90" t="s">
        <v>88</v>
      </c>
      <c r="S74" s="155"/>
      <c r="T74" s="46"/>
      <c r="U74" s="49"/>
      <c r="V74" s="49"/>
      <c r="W74" s="49"/>
      <c r="X74" s="49"/>
    </row>
    <row r="75" spans="1:24" s="56" customFormat="1" ht="15.75" customHeight="1" x14ac:dyDescent="0.2">
      <c r="B75" s="57" t="s">
        <v>334</v>
      </c>
      <c r="C75" s="269">
        <v>21.3</v>
      </c>
      <c r="D75" s="269">
        <v>173.4</v>
      </c>
      <c r="E75" s="269">
        <v>158.9</v>
      </c>
      <c r="F75" s="269">
        <v>14.5</v>
      </c>
      <c r="G75" s="269">
        <v>20.100000000000001</v>
      </c>
      <c r="H75" s="269">
        <v>169.3</v>
      </c>
      <c r="I75" s="269">
        <v>151.69999999999999</v>
      </c>
      <c r="J75" s="269">
        <v>17.600000000000001</v>
      </c>
      <c r="K75" s="269">
        <v>20</v>
      </c>
      <c r="L75" s="269">
        <v>171.6</v>
      </c>
      <c r="M75" s="269">
        <v>151.4</v>
      </c>
      <c r="N75" s="269">
        <v>20.2</v>
      </c>
      <c r="O75" s="344" t="s">
        <v>88</v>
      </c>
      <c r="P75" s="344" t="s">
        <v>88</v>
      </c>
      <c r="Q75" s="344" t="s">
        <v>88</v>
      </c>
      <c r="R75" s="344" t="s">
        <v>88</v>
      </c>
      <c r="S75" s="45"/>
      <c r="T75" s="232"/>
      <c r="U75" s="46"/>
      <c r="V75" s="46"/>
      <c r="W75" s="46"/>
      <c r="X75" s="46"/>
    </row>
    <row r="76" spans="1:24" s="56" customFormat="1" ht="15.75" customHeight="1" x14ac:dyDescent="0.2">
      <c r="B76" s="57" t="s">
        <v>335</v>
      </c>
      <c r="C76" s="492">
        <v>21.4</v>
      </c>
      <c r="D76" s="492">
        <v>174.9</v>
      </c>
      <c r="E76" s="492">
        <v>159.19999999999999</v>
      </c>
      <c r="F76" s="492">
        <v>15.7</v>
      </c>
      <c r="G76" s="492">
        <v>20.6</v>
      </c>
      <c r="H76" s="492">
        <v>174.8</v>
      </c>
      <c r="I76" s="492">
        <v>154.80000000000001</v>
      </c>
      <c r="J76" s="492">
        <v>20</v>
      </c>
      <c r="K76" s="492">
        <v>21</v>
      </c>
      <c r="L76" s="492">
        <v>180.3</v>
      </c>
      <c r="M76" s="492">
        <v>160</v>
      </c>
      <c r="N76" s="492">
        <v>20.3</v>
      </c>
      <c r="O76" s="501" t="s">
        <v>88</v>
      </c>
      <c r="P76" s="501" t="s">
        <v>88</v>
      </c>
      <c r="Q76" s="501" t="s">
        <v>88</v>
      </c>
      <c r="R76" s="501" t="s">
        <v>88</v>
      </c>
      <c r="S76" s="185"/>
      <c r="T76" s="90"/>
      <c r="U76" s="46"/>
      <c r="V76" s="46"/>
      <c r="W76" s="46"/>
    </row>
    <row r="77" spans="1:24" ht="15.75" customHeight="1" x14ac:dyDescent="0.2">
      <c r="B77" s="57" t="s">
        <v>336</v>
      </c>
      <c r="C77" s="269">
        <v>21.2</v>
      </c>
      <c r="D77" s="269">
        <v>176.6</v>
      </c>
      <c r="E77" s="269">
        <v>159</v>
      </c>
      <c r="F77" s="269">
        <v>17.600000000000001</v>
      </c>
      <c r="G77" s="269">
        <v>20.9</v>
      </c>
      <c r="H77" s="269">
        <v>175</v>
      </c>
      <c r="I77" s="269">
        <v>156.5</v>
      </c>
      <c r="J77" s="269">
        <v>18.5</v>
      </c>
      <c r="K77" s="269">
        <v>20.100000000000001</v>
      </c>
      <c r="L77" s="269">
        <v>173.1</v>
      </c>
      <c r="M77" s="269">
        <v>153.19999999999999</v>
      </c>
      <c r="N77" s="269">
        <v>19.899999999999999</v>
      </c>
      <c r="O77" s="187" t="s">
        <v>88</v>
      </c>
      <c r="P77" s="187" t="s">
        <v>88</v>
      </c>
      <c r="Q77" s="187" t="s">
        <v>88</v>
      </c>
      <c r="R77" s="187" t="s">
        <v>88</v>
      </c>
      <c r="S77" s="155"/>
      <c r="T77" s="155"/>
      <c r="U77" s="46"/>
      <c r="V77" s="46"/>
      <c r="W77" s="56"/>
      <c r="X77" s="56"/>
    </row>
    <row r="78" spans="1:24" s="56" customFormat="1" ht="15.75" customHeight="1" x14ac:dyDescent="0.2">
      <c r="B78" s="57" t="s">
        <v>337</v>
      </c>
      <c r="C78" s="269">
        <v>20.399999999999999</v>
      </c>
      <c r="D78" s="269">
        <v>165.9</v>
      </c>
      <c r="E78" s="269">
        <v>149.6</v>
      </c>
      <c r="F78" s="269">
        <v>16.3</v>
      </c>
      <c r="G78" s="269">
        <v>20.100000000000001</v>
      </c>
      <c r="H78" s="269">
        <v>169.1</v>
      </c>
      <c r="I78" s="269">
        <v>154.1</v>
      </c>
      <c r="J78" s="269">
        <v>15</v>
      </c>
      <c r="K78" s="269">
        <v>19.7</v>
      </c>
      <c r="L78" s="269">
        <v>168</v>
      </c>
      <c r="M78" s="269">
        <v>150.9</v>
      </c>
      <c r="N78" s="269">
        <v>17.100000000000001</v>
      </c>
      <c r="O78" s="90" t="s">
        <v>88</v>
      </c>
      <c r="P78" s="90" t="s">
        <v>88</v>
      </c>
      <c r="Q78" s="90" t="s">
        <v>88</v>
      </c>
      <c r="R78" s="90" t="s">
        <v>88</v>
      </c>
      <c r="S78" s="90"/>
      <c r="T78" s="46"/>
      <c r="U78" s="49"/>
      <c r="V78" s="49"/>
      <c r="W78" s="49"/>
    </row>
    <row r="79" spans="1:24" ht="7.5" customHeight="1" x14ac:dyDescent="0.2">
      <c r="B79" s="59"/>
      <c r="C79" s="488"/>
      <c r="D79" s="489"/>
      <c r="E79" s="489"/>
      <c r="F79" s="489"/>
      <c r="G79" s="489"/>
      <c r="H79" s="489"/>
      <c r="I79" s="489"/>
      <c r="J79" s="489"/>
      <c r="K79" s="489"/>
      <c r="L79" s="489"/>
      <c r="M79" s="489"/>
      <c r="N79" s="489"/>
      <c r="O79" s="171"/>
      <c r="P79" s="172"/>
      <c r="Q79" s="594"/>
      <c r="R79" s="172"/>
      <c r="S79" s="161"/>
    </row>
    <row r="80" spans="1:24" ht="15.75" customHeight="1" x14ac:dyDescent="0.2">
      <c r="B80" s="94"/>
      <c r="C80" s="414"/>
      <c r="D80" s="414"/>
      <c r="E80" s="414"/>
      <c r="F80" s="414"/>
      <c r="G80" s="414"/>
      <c r="H80" s="414"/>
      <c r="I80" s="414"/>
      <c r="J80" s="414"/>
      <c r="K80" s="414"/>
      <c r="L80" s="414"/>
      <c r="M80" s="414"/>
      <c r="N80" s="414"/>
      <c r="O80" s="414"/>
      <c r="P80" s="414"/>
      <c r="Q80" s="414"/>
      <c r="R80" s="414"/>
    </row>
    <row r="81" spans="1:26" s="188" customFormat="1" ht="24" customHeight="1" x14ac:dyDescent="0.3">
      <c r="B81" s="658" t="s">
        <v>131</v>
      </c>
      <c r="C81" s="658"/>
      <c r="D81" s="658"/>
      <c r="E81" s="658"/>
      <c r="F81" s="658"/>
      <c r="G81" s="658"/>
      <c r="H81" s="658"/>
      <c r="I81" s="658"/>
      <c r="J81" s="658"/>
      <c r="K81" s="658"/>
      <c r="L81" s="658"/>
      <c r="M81" s="658"/>
      <c r="N81" s="658"/>
      <c r="O81" s="658"/>
      <c r="P81" s="658"/>
      <c r="Q81" s="658"/>
      <c r="R81" s="658"/>
      <c r="T81" s="189"/>
      <c r="U81" s="189"/>
      <c r="V81" s="189"/>
      <c r="W81" s="189"/>
      <c r="X81" s="189"/>
    </row>
    <row r="82" spans="1:26" s="188" customFormat="1" ht="15" customHeight="1" thickBot="1" x14ac:dyDescent="0.25">
      <c r="B82" s="507"/>
      <c r="C82" s="465"/>
      <c r="D82" s="465"/>
      <c r="E82" s="465"/>
      <c r="F82" s="465"/>
      <c r="G82" s="465"/>
      <c r="H82" s="465"/>
      <c r="I82" s="465"/>
      <c r="J82" s="465"/>
      <c r="K82" s="159"/>
      <c r="L82" s="159"/>
      <c r="M82" s="159"/>
      <c r="N82" s="159"/>
      <c r="O82" s="159"/>
      <c r="P82" s="159"/>
      <c r="Q82" s="597"/>
      <c r="R82" s="597" t="s">
        <v>95</v>
      </c>
      <c r="T82" s="189"/>
      <c r="U82" s="189"/>
      <c r="V82" s="189"/>
      <c r="W82" s="189"/>
      <c r="X82" s="189"/>
    </row>
    <row r="83" spans="1:26" ht="15.75" customHeight="1" thickTop="1" x14ac:dyDescent="0.2">
      <c r="B83" s="731" t="s">
        <v>5</v>
      </c>
      <c r="C83" s="717" t="s">
        <v>11</v>
      </c>
      <c r="D83" s="718"/>
      <c r="E83" s="718"/>
      <c r="F83" s="718"/>
      <c r="G83" s="718"/>
      <c r="H83" s="718"/>
      <c r="I83" s="718"/>
      <c r="J83" s="718"/>
      <c r="K83" s="718"/>
      <c r="L83" s="718"/>
      <c r="M83" s="718"/>
      <c r="N83" s="718"/>
      <c r="O83" s="718"/>
      <c r="P83" s="718"/>
      <c r="Q83" s="718"/>
      <c r="R83" s="718"/>
    </row>
    <row r="84" spans="1:26" ht="15" customHeight="1" x14ac:dyDescent="0.2">
      <c r="B84" s="732"/>
      <c r="C84" s="720" t="s">
        <v>105</v>
      </c>
      <c r="D84" s="735"/>
      <c r="E84" s="735"/>
      <c r="F84" s="736"/>
      <c r="G84" s="720" t="s">
        <v>106</v>
      </c>
      <c r="H84" s="735"/>
      <c r="I84" s="735"/>
      <c r="J84" s="735"/>
      <c r="K84" s="744" t="s">
        <v>108</v>
      </c>
      <c r="L84" s="744"/>
      <c r="M84" s="744"/>
      <c r="N84" s="744"/>
      <c r="O84" s="719" t="s">
        <v>109</v>
      </c>
      <c r="P84" s="719"/>
      <c r="Q84" s="719"/>
      <c r="R84" s="720"/>
    </row>
    <row r="85" spans="1:26" ht="10.5" customHeight="1" x14ac:dyDescent="0.2">
      <c r="B85" s="732"/>
      <c r="C85" s="737" t="s">
        <v>153</v>
      </c>
      <c r="D85" s="739" t="s">
        <v>152</v>
      </c>
      <c r="E85" s="223"/>
      <c r="F85" s="224"/>
      <c r="G85" s="737" t="s">
        <v>153</v>
      </c>
      <c r="H85" s="739" t="s">
        <v>152</v>
      </c>
      <c r="I85" s="223"/>
      <c r="J85" s="224"/>
      <c r="K85" s="737" t="s">
        <v>153</v>
      </c>
      <c r="L85" s="739" t="s">
        <v>152</v>
      </c>
      <c r="M85" s="223"/>
      <c r="N85" s="224"/>
      <c r="O85" s="737" t="s">
        <v>153</v>
      </c>
      <c r="P85" s="739" t="s">
        <v>152</v>
      </c>
      <c r="Q85" s="223"/>
      <c r="R85" s="224"/>
    </row>
    <row r="86" spans="1:26" ht="30" customHeight="1" x14ac:dyDescent="0.2">
      <c r="B86" s="666"/>
      <c r="C86" s="738"/>
      <c r="D86" s="740"/>
      <c r="E86" s="225" t="s">
        <v>151</v>
      </c>
      <c r="F86" s="225" t="s">
        <v>150</v>
      </c>
      <c r="G86" s="738"/>
      <c r="H86" s="740"/>
      <c r="I86" s="225" t="s">
        <v>151</v>
      </c>
      <c r="J86" s="225" t="s">
        <v>150</v>
      </c>
      <c r="K86" s="738"/>
      <c r="L86" s="740"/>
      <c r="M86" s="225" t="s">
        <v>151</v>
      </c>
      <c r="N86" s="225" t="s">
        <v>150</v>
      </c>
      <c r="O86" s="738"/>
      <c r="P86" s="740"/>
      <c r="Q86" s="225" t="s">
        <v>151</v>
      </c>
      <c r="R86" s="226" t="s">
        <v>150</v>
      </c>
    </row>
    <row r="87" spans="1:26" ht="13.5" customHeight="1" x14ac:dyDescent="0.2">
      <c r="B87" s="42"/>
      <c r="C87" s="493" t="s">
        <v>338</v>
      </c>
      <c r="D87" s="494" t="s">
        <v>339</v>
      </c>
      <c r="E87" s="494" t="s">
        <v>339</v>
      </c>
      <c r="F87" s="494" t="s">
        <v>339</v>
      </c>
      <c r="G87" s="494" t="s">
        <v>338</v>
      </c>
      <c r="H87" s="494" t="s">
        <v>339</v>
      </c>
      <c r="I87" s="494" t="s">
        <v>339</v>
      </c>
      <c r="J87" s="495" t="s">
        <v>339</v>
      </c>
      <c r="K87" s="494" t="s">
        <v>338</v>
      </c>
      <c r="L87" s="494" t="s">
        <v>339</v>
      </c>
      <c r="M87" s="494" t="s">
        <v>339</v>
      </c>
      <c r="N87" s="494" t="s">
        <v>339</v>
      </c>
      <c r="O87" s="495" t="s">
        <v>338</v>
      </c>
      <c r="P87" s="494" t="s">
        <v>339</v>
      </c>
      <c r="Q87" s="494" t="s">
        <v>339</v>
      </c>
      <c r="R87" s="494" t="s">
        <v>339</v>
      </c>
    </row>
    <row r="88" spans="1:26" ht="15.75" customHeight="1" x14ac:dyDescent="0.2">
      <c r="B88" s="591" t="s">
        <v>321</v>
      </c>
      <c r="C88" s="413">
        <v>20.399999999999999</v>
      </c>
      <c r="D88" s="414">
        <v>164.4</v>
      </c>
      <c r="E88" s="414">
        <v>150.4</v>
      </c>
      <c r="F88" s="414">
        <v>14</v>
      </c>
      <c r="G88" s="414">
        <v>20</v>
      </c>
      <c r="H88" s="414">
        <v>156.19999999999999</v>
      </c>
      <c r="I88" s="414">
        <v>143.6</v>
      </c>
      <c r="J88" s="414">
        <v>12.6</v>
      </c>
      <c r="K88" s="414">
        <v>20.2</v>
      </c>
      <c r="L88" s="414">
        <v>157.19999999999999</v>
      </c>
      <c r="M88" s="414">
        <v>139.30000000000001</v>
      </c>
      <c r="N88" s="414">
        <v>17.899999999999999</v>
      </c>
      <c r="O88" s="414">
        <v>19</v>
      </c>
      <c r="P88" s="414">
        <v>159.6</v>
      </c>
      <c r="Q88" s="414">
        <v>139.30000000000001</v>
      </c>
      <c r="R88" s="414">
        <v>20.3</v>
      </c>
    </row>
    <row r="89" spans="1:26" ht="15.75" customHeight="1" x14ac:dyDescent="0.2">
      <c r="B89" s="44" t="s">
        <v>322</v>
      </c>
      <c r="C89" s="413">
        <v>19.7</v>
      </c>
      <c r="D89" s="414">
        <v>148.30000000000001</v>
      </c>
      <c r="E89" s="414">
        <v>139.5</v>
      </c>
      <c r="F89" s="414">
        <v>8.8000000000000007</v>
      </c>
      <c r="G89" s="414">
        <v>19.7</v>
      </c>
      <c r="H89" s="414">
        <v>148.69999999999999</v>
      </c>
      <c r="I89" s="414">
        <v>139.1</v>
      </c>
      <c r="J89" s="414">
        <v>9.6</v>
      </c>
      <c r="K89" s="414">
        <v>19.600000000000001</v>
      </c>
      <c r="L89" s="414">
        <v>159.80000000000001</v>
      </c>
      <c r="M89" s="414">
        <v>142.69999999999999</v>
      </c>
      <c r="N89" s="414">
        <v>17.100000000000001</v>
      </c>
      <c r="O89" s="414">
        <v>18.3</v>
      </c>
      <c r="P89" s="414">
        <v>151.30000000000001</v>
      </c>
      <c r="Q89" s="414">
        <v>135.19999999999999</v>
      </c>
      <c r="R89" s="414">
        <v>16.100000000000001</v>
      </c>
    </row>
    <row r="90" spans="1:26" ht="15.75" customHeight="1" x14ac:dyDescent="0.2">
      <c r="B90" s="44" t="s">
        <v>323</v>
      </c>
      <c r="C90" s="413">
        <v>20</v>
      </c>
      <c r="D90" s="414">
        <v>158</v>
      </c>
      <c r="E90" s="414">
        <v>146.5</v>
      </c>
      <c r="F90" s="414">
        <v>11.5</v>
      </c>
      <c r="G90" s="414">
        <v>19.899999999999999</v>
      </c>
      <c r="H90" s="414">
        <v>149.1</v>
      </c>
      <c r="I90" s="414">
        <v>139.80000000000001</v>
      </c>
      <c r="J90" s="414">
        <v>9.3000000000000007</v>
      </c>
      <c r="K90" s="414">
        <v>18.8</v>
      </c>
      <c r="L90" s="414">
        <v>153.5</v>
      </c>
      <c r="M90" s="414">
        <v>140.19999999999999</v>
      </c>
      <c r="N90" s="414">
        <v>13.3</v>
      </c>
      <c r="O90" s="414">
        <v>18.399999999999999</v>
      </c>
      <c r="P90" s="414">
        <v>155.4</v>
      </c>
      <c r="Q90" s="414">
        <v>137.5</v>
      </c>
      <c r="R90" s="414">
        <v>17.899999999999999</v>
      </c>
    </row>
    <row r="91" spans="1:26" ht="15.75" customHeight="1" x14ac:dyDescent="0.2">
      <c r="B91" s="44" t="s">
        <v>324</v>
      </c>
      <c r="C91" s="269">
        <v>19.5</v>
      </c>
      <c r="D91" s="269">
        <v>148.80000000000001</v>
      </c>
      <c r="E91" s="269">
        <v>139.5</v>
      </c>
      <c r="F91" s="269">
        <v>9.3000000000000007</v>
      </c>
      <c r="G91" s="269">
        <v>19.899999999999999</v>
      </c>
      <c r="H91" s="269">
        <v>157.69999999999999</v>
      </c>
      <c r="I91" s="269">
        <v>145.19999999999999</v>
      </c>
      <c r="J91" s="269">
        <v>12.5</v>
      </c>
      <c r="K91" s="269">
        <v>19</v>
      </c>
      <c r="L91" s="269">
        <v>157.9</v>
      </c>
      <c r="M91" s="269">
        <v>142.9</v>
      </c>
      <c r="N91" s="269">
        <v>15</v>
      </c>
      <c r="O91" s="269">
        <v>18.2</v>
      </c>
      <c r="P91" s="269">
        <v>157.6</v>
      </c>
      <c r="Q91" s="269">
        <v>139</v>
      </c>
      <c r="R91" s="269">
        <v>18.600000000000001</v>
      </c>
    </row>
    <row r="92" spans="1:26" s="56" customFormat="1" ht="15.75" customHeight="1" x14ac:dyDescent="0.2">
      <c r="A92" s="48"/>
      <c r="B92" s="44" t="s">
        <v>325</v>
      </c>
      <c r="C92" s="269">
        <v>19.5</v>
      </c>
      <c r="D92" s="269">
        <v>148.4</v>
      </c>
      <c r="E92" s="269">
        <v>142</v>
      </c>
      <c r="F92" s="269">
        <v>6.4</v>
      </c>
      <c r="G92" s="269">
        <v>19.8</v>
      </c>
      <c r="H92" s="269">
        <v>158.6</v>
      </c>
      <c r="I92" s="269">
        <v>147.1</v>
      </c>
      <c r="J92" s="269">
        <v>11.5</v>
      </c>
      <c r="K92" s="269">
        <v>19.2</v>
      </c>
      <c r="L92" s="269">
        <v>154.69999999999999</v>
      </c>
      <c r="M92" s="269">
        <v>139.9</v>
      </c>
      <c r="N92" s="269">
        <v>14.8</v>
      </c>
      <c r="O92" s="269">
        <v>18.2</v>
      </c>
      <c r="P92" s="269">
        <v>155.80000000000001</v>
      </c>
      <c r="Q92" s="269">
        <v>138.6</v>
      </c>
      <c r="R92" s="269">
        <v>17.2</v>
      </c>
      <c r="S92" s="48"/>
      <c r="T92" s="48"/>
      <c r="U92" s="48"/>
      <c r="V92" s="48"/>
      <c r="W92" s="48"/>
      <c r="X92" s="48"/>
      <c r="Y92" s="48"/>
      <c r="Z92" s="48"/>
    </row>
    <row r="93" spans="1:26" ht="7.5" customHeight="1" x14ac:dyDescent="0.2">
      <c r="B93" s="50"/>
      <c r="C93" s="348"/>
      <c r="D93" s="346"/>
      <c r="E93" s="346"/>
      <c r="F93" s="346"/>
      <c r="G93" s="346"/>
      <c r="H93" s="346"/>
      <c r="I93" s="346"/>
      <c r="J93" s="346"/>
      <c r="K93" s="346"/>
      <c r="L93" s="346"/>
      <c r="M93" s="346"/>
      <c r="N93" s="136"/>
      <c r="O93" s="136"/>
      <c r="P93" s="167"/>
      <c r="Q93" s="596"/>
      <c r="R93" s="596"/>
      <c r="S93" s="168"/>
    </row>
    <row r="94" spans="1:26" s="56" customFormat="1" ht="15.75" customHeight="1" x14ac:dyDescent="0.2">
      <c r="B94" s="44" t="s">
        <v>326</v>
      </c>
      <c r="C94" s="503">
        <v>15.6</v>
      </c>
      <c r="D94" s="503">
        <v>118</v>
      </c>
      <c r="E94" s="503">
        <v>112.5</v>
      </c>
      <c r="F94" s="503">
        <v>5.5</v>
      </c>
      <c r="G94" s="503">
        <v>17.600000000000001</v>
      </c>
      <c r="H94" s="503">
        <v>138.80000000000001</v>
      </c>
      <c r="I94" s="503">
        <v>130.1</v>
      </c>
      <c r="J94" s="503">
        <v>8.6999999999999993</v>
      </c>
      <c r="K94" s="503">
        <v>16.5</v>
      </c>
      <c r="L94" s="503">
        <v>133.30000000000001</v>
      </c>
      <c r="M94" s="503">
        <v>122.3</v>
      </c>
      <c r="N94" s="503">
        <v>11</v>
      </c>
      <c r="O94" s="503">
        <v>17.2</v>
      </c>
      <c r="P94" s="503">
        <v>146.6</v>
      </c>
      <c r="Q94" s="503">
        <v>131.6</v>
      </c>
      <c r="R94" s="503">
        <v>15</v>
      </c>
      <c r="S94" s="48"/>
      <c r="T94" s="46"/>
      <c r="U94" s="46"/>
      <c r="V94" s="46"/>
      <c r="W94" s="46"/>
      <c r="X94" s="46"/>
    </row>
    <row r="95" spans="1:26" s="48" customFormat="1" ht="15.75" customHeight="1" x14ac:dyDescent="0.2">
      <c r="B95" s="44" t="s">
        <v>327</v>
      </c>
      <c r="C95" s="269">
        <v>19.399999999999999</v>
      </c>
      <c r="D95" s="269">
        <v>143.69999999999999</v>
      </c>
      <c r="E95" s="269">
        <v>139.30000000000001</v>
      </c>
      <c r="F95" s="269">
        <v>4.4000000000000004</v>
      </c>
      <c r="G95" s="269">
        <v>19.5</v>
      </c>
      <c r="H95" s="269">
        <v>151.5</v>
      </c>
      <c r="I95" s="269">
        <v>142.5</v>
      </c>
      <c r="J95" s="269">
        <v>9</v>
      </c>
      <c r="K95" s="269">
        <v>18.600000000000001</v>
      </c>
      <c r="L95" s="269">
        <v>149.4</v>
      </c>
      <c r="M95" s="269">
        <v>137.5</v>
      </c>
      <c r="N95" s="269">
        <v>11.9</v>
      </c>
      <c r="O95" s="269">
        <v>17.399999999999999</v>
      </c>
      <c r="P95" s="269">
        <v>146.80000000000001</v>
      </c>
      <c r="Q95" s="269">
        <v>130.80000000000001</v>
      </c>
      <c r="R95" s="269">
        <v>16</v>
      </c>
      <c r="S95" s="135"/>
      <c r="T95" s="49"/>
      <c r="U95" s="49"/>
      <c r="V95" s="49"/>
      <c r="W95" s="49"/>
      <c r="X95" s="49"/>
    </row>
    <row r="96" spans="1:26" s="56" customFormat="1" ht="15.75" customHeight="1" x14ac:dyDescent="0.2">
      <c r="A96" s="242"/>
      <c r="B96" s="44" t="s">
        <v>328</v>
      </c>
      <c r="C96" s="269">
        <v>18.5</v>
      </c>
      <c r="D96" s="269">
        <v>139.30000000000001</v>
      </c>
      <c r="E96" s="269">
        <v>134.30000000000001</v>
      </c>
      <c r="F96" s="269">
        <v>5</v>
      </c>
      <c r="G96" s="269">
        <v>19.600000000000001</v>
      </c>
      <c r="H96" s="269">
        <v>156.80000000000001</v>
      </c>
      <c r="I96" s="269">
        <v>146.6</v>
      </c>
      <c r="J96" s="269">
        <v>10.199999999999999</v>
      </c>
      <c r="K96" s="269">
        <v>18.5</v>
      </c>
      <c r="L96" s="269">
        <v>146.30000000000001</v>
      </c>
      <c r="M96" s="269">
        <v>131.69999999999999</v>
      </c>
      <c r="N96" s="269">
        <v>14.6</v>
      </c>
      <c r="O96" s="269">
        <v>18.3</v>
      </c>
      <c r="P96" s="269">
        <v>157.69999999999999</v>
      </c>
      <c r="Q96" s="269">
        <v>140.19999999999999</v>
      </c>
      <c r="R96" s="269">
        <v>17.5</v>
      </c>
      <c r="T96" s="46"/>
      <c r="U96" s="46"/>
      <c r="V96" s="49"/>
      <c r="W96" s="49"/>
      <c r="X96" s="49"/>
    </row>
    <row r="97" spans="2:24" ht="15.75" customHeight="1" x14ac:dyDescent="0.2">
      <c r="B97" s="44" t="s">
        <v>329</v>
      </c>
      <c r="C97" s="492">
        <v>20.3</v>
      </c>
      <c r="D97" s="492">
        <v>151.1</v>
      </c>
      <c r="E97" s="492">
        <v>146</v>
      </c>
      <c r="F97" s="492">
        <v>5.0999999999999996</v>
      </c>
      <c r="G97" s="492">
        <v>20.2</v>
      </c>
      <c r="H97" s="492">
        <v>161.80000000000001</v>
      </c>
      <c r="I97" s="492">
        <v>150.30000000000001</v>
      </c>
      <c r="J97" s="492">
        <v>11.5</v>
      </c>
      <c r="K97" s="186">
        <v>20</v>
      </c>
      <c r="L97" s="186">
        <v>159.5</v>
      </c>
      <c r="M97" s="186">
        <v>147.30000000000001</v>
      </c>
      <c r="N97" s="186">
        <v>12.2</v>
      </c>
      <c r="O97" s="186">
        <v>18.899999999999999</v>
      </c>
      <c r="P97" s="186">
        <v>162.4</v>
      </c>
      <c r="Q97" s="186">
        <v>145.19999999999999</v>
      </c>
      <c r="R97" s="186">
        <v>17.2</v>
      </c>
    </row>
    <row r="98" spans="2:24" ht="15.75" customHeight="1" x14ac:dyDescent="0.2">
      <c r="B98" s="44" t="s">
        <v>330</v>
      </c>
      <c r="C98" s="187">
        <v>18.5</v>
      </c>
      <c r="D98" s="187">
        <v>139.19999999999999</v>
      </c>
      <c r="E98" s="187">
        <v>133.1</v>
      </c>
      <c r="F98" s="187">
        <v>6.1</v>
      </c>
      <c r="G98" s="187">
        <v>19.3</v>
      </c>
      <c r="H98" s="187">
        <v>152.6</v>
      </c>
      <c r="I98" s="187">
        <v>142.4</v>
      </c>
      <c r="J98" s="187">
        <v>10.199999999999999</v>
      </c>
      <c r="K98" s="187">
        <v>18.2</v>
      </c>
      <c r="L98" s="187">
        <v>144.5</v>
      </c>
      <c r="M98" s="187">
        <v>129.19999999999999</v>
      </c>
      <c r="N98" s="187">
        <v>15.3</v>
      </c>
      <c r="O98" s="187">
        <v>18.100000000000001</v>
      </c>
      <c r="P98" s="187">
        <v>152.80000000000001</v>
      </c>
      <c r="Q98" s="187">
        <v>136.9</v>
      </c>
      <c r="R98" s="187">
        <v>15.9</v>
      </c>
    </row>
    <row r="99" spans="2:24" s="56" customFormat="1" ht="15.75" customHeight="1" x14ac:dyDescent="0.2">
      <c r="B99" s="57" t="s">
        <v>331</v>
      </c>
      <c r="C99" s="269">
        <v>21</v>
      </c>
      <c r="D99" s="269">
        <v>160.9</v>
      </c>
      <c r="E99" s="269">
        <v>153.19999999999999</v>
      </c>
      <c r="F99" s="269">
        <v>7.7</v>
      </c>
      <c r="G99" s="269">
        <v>21.3</v>
      </c>
      <c r="H99" s="269">
        <v>169.6</v>
      </c>
      <c r="I99" s="269">
        <v>158.5</v>
      </c>
      <c r="J99" s="269">
        <v>11.1</v>
      </c>
      <c r="K99" s="269">
        <v>20.2</v>
      </c>
      <c r="L99" s="269">
        <v>162.80000000000001</v>
      </c>
      <c r="M99" s="269">
        <v>150.69999999999999</v>
      </c>
      <c r="N99" s="269">
        <v>12.1</v>
      </c>
      <c r="O99" s="269">
        <v>18.3</v>
      </c>
      <c r="P99" s="269">
        <v>156.6</v>
      </c>
      <c r="Q99" s="269">
        <v>138.9</v>
      </c>
      <c r="R99" s="269">
        <v>17.7</v>
      </c>
      <c r="S99" s="135"/>
      <c r="T99" s="49"/>
      <c r="U99" s="49"/>
      <c r="V99" s="49"/>
      <c r="W99" s="49"/>
      <c r="X99" s="46"/>
    </row>
    <row r="100" spans="2:24" ht="15.75" customHeight="1" x14ac:dyDescent="0.2">
      <c r="B100" s="44"/>
      <c r="C100" s="349"/>
      <c r="D100" s="345"/>
      <c r="E100" s="345"/>
      <c r="F100" s="345"/>
      <c r="G100" s="345"/>
      <c r="H100" s="345"/>
      <c r="I100" s="345"/>
      <c r="J100" s="345"/>
      <c r="K100" s="345"/>
      <c r="L100" s="345"/>
      <c r="M100" s="345"/>
      <c r="N100" s="86"/>
      <c r="O100" s="86"/>
      <c r="P100" s="134"/>
      <c r="Q100" s="168"/>
      <c r="R100" s="168"/>
      <c r="S100" s="168"/>
    </row>
    <row r="101" spans="2:24" s="48" customFormat="1" ht="15.75" customHeight="1" x14ac:dyDescent="0.2">
      <c r="B101" s="57" t="s">
        <v>332</v>
      </c>
      <c r="C101" s="269">
        <v>20</v>
      </c>
      <c r="D101" s="269">
        <v>155.1</v>
      </c>
      <c r="E101" s="269">
        <v>147.4</v>
      </c>
      <c r="F101" s="269">
        <v>7.7</v>
      </c>
      <c r="G101" s="269">
        <v>20.6</v>
      </c>
      <c r="H101" s="269">
        <v>165.3</v>
      </c>
      <c r="I101" s="269">
        <v>154</v>
      </c>
      <c r="J101" s="269">
        <v>11.3</v>
      </c>
      <c r="K101" s="269">
        <v>19.8</v>
      </c>
      <c r="L101" s="269">
        <v>159.4</v>
      </c>
      <c r="M101" s="269">
        <v>146</v>
      </c>
      <c r="N101" s="269">
        <v>13.4</v>
      </c>
      <c r="O101" s="269">
        <v>18.8</v>
      </c>
      <c r="P101" s="269">
        <v>162.6</v>
      </c>
      <c r="Q101" s="269">
        <v>143.19999999999999</v>
      </c>
      <c r="R101" s="269">
        <v>19.399999999999999</v>
      </c>
      <c r="S101" s="135"/>
      <c r="T101" s="49"/>
      <c r="U101" s="49"/>
      <c r="V101" s="49"/>
      <c r="W101" s="49"/>
      <c r="X101" s="49"/>
    </row>
    <row r="102" spans="2:24" s="48" customFormat="1" ht="15.75" customHeight="1" x14ac:dyDescent="0.2">
      <c r="B102" s="57" t="s">
        <v>333</v>
      </c>
      <c r="C102" s="269">
        <v>19.100000000000001</v>
      </c>
      <c r="D102" s="269">
        <v>148.80000000000001</v>
      </c>
      <c r="E102" s="269">
        <v>141.6</v>
      </c>
      <c r="F102" s="269">
        <v>7.2</v>
      </c>
      <c r="G102" s="269">
        <v>18.8</v>
      </c>
      <c r="H102" s="269">
        <v>150.1</v>
      </c>
      <c r="I102" s="269">
        <v>140.19999999999999</v>
      </c>
      <c r="J102" s="269">
        <v>9.9</v>
      </c>
      <c r="K102" s="269">
        <v>18.2</v>
      </c>
      <c r="L102" s="269">
        <v>147</v>
      </c>
      <c r="M102" s="269">
        <v>133.9</v>
      </c>
      <c r="N102" s="269">
        <v>13.1</v>
      </c>
      <c r="O102" s="269">
        <v>17.899999999999999</v>
      </c>
      <c r="P102" s="269">
        <v>154.69999999999999</v>
      </c>
      <c r="Q102" s="269">
        <v>137.4</v>
      </c>
      <c r="R102" s="269">
        <v>17.3</v>
      </c>
      <c r="S102" s="135"/>
      <c r="T102" s="49"/>
      <c r="U102" s="49"/>
      <c r="V102" s="49"/>
      <c r="W102" s="49"/>
      <c r="X102" s="49"/>
    </row>
    <row r="103" spans="2:24" s="56" customFormat="1" ht="15.75" customHeight="1" x14ac:dyDescent="0.2">
      <c r="B103" s="57" t="s">
        <v>334</v>
      </c>
      <c r="C103" s="269">
        <v>20.9</v>
      </c>
      <c r="D103" s="269">
        <v>160.4</v>
      </c>
      <c r="E103" s="269">
        <v>152.80000000000001</v>
      </c>
      <c r="F103" s="269">
        <v>7.6</v>
      </c>
      <c r="G103" s="269">
        <v>20.399999999999999</v>
      </c>
      <c r="H103" s="269">
        <v>163.69999999999999</v>
      </c>
      <c r="I103" s="269">
        <v>150.1</v>
      </c>
      <c r="J103" s="269">
        <v>13.6</v>
      </c>
      <c r="K103" s="269">
        <v>19.7</v>
      </c>
      <c r="L103" s="269">
        <v>163.4</v>
      </c>
      <c r="M103" s="269">
        <v>146.80000000000001</v>
      </c>
      <c r="N103" s="269">
        <v>16.600000000000001</v>
      </c>
      <c r="O103" s="269">
        <v>17.399999999999999</v>
      </c>
      <c r="P103" s="269">
        <v>149.4</v>
      </c>
      <c r="Q103" s="269">
        <v>132.6</v>
      </c>
      <c r="R103" s="269">
        <v>16.8</v>
      </c>
      <c r="S103" s="169"/>
      <c r="T103" s="46"/>
      <c r="U103" s="46"/>
      <c r="V103" s="46"/>
      <c r="W103" s="46"/>
      <c r="X103" s="46"/>
    </row>
    <row r="104" spans="2:24" s="56" customFormat="1" ht="15.75" customHeight="1" x14ac:dyDescent="0.2">
      <c r="B104" s="57" t="s">
        <v>335</v>
      </c>
      <c r="C104" s="492">
        <v>20.399999999999999</v>
      </c>
      <c r="D104" s="492">
        <v>157.80000000000001</v>
      </c>
      <c r="E104" s="492">
        <v>149.6</v>
      </c>
      <c r="F104" s="492">
        <v>8.1999999999999993</v>
      </c>
      <c r="G104" s="492">
        <v>20.8</v>
      </c>
      <c r="H104" s="492">
        <v>171.3</v>
      </c>
      <c r="I104" s="492">
        <v>154.69999999999999</v>
      </c>
      <c r="J104" s="492">
        <v>16.600000000000001</v>
      </c>
      <c r="K104" s="492">
        <v>20.2</v>
      </c>
      <c r="L104" s="492">
        <v>165.8</v>
      </c>
      <c r="M104" s="492">
        <v>144.69999999999999</v>
      </c>
      <c r="N104" s="492">
        <v>21.1</v>
      </c>
      <c r="O104" s="492">
        <v>18.2</v>
      </c>
      <c r="P104" s="492">
        <v>156</v>
      </c>
      <c r="Q104" s="492">
        <v>138.5</v>
      </c>
      <c r="R104" s="492">
        <v>17.5</v>
      </c>
      <c r="S104" s="185"/>
      <c r="U104" s="46"/>
      <c r="V104" s="46"/>
      <c r="W104" s="46"/>
    </row>
    <row r="105" spans="2:24" ht="15.75" customHeight="1" x14ac:dyDescent="0.2">
      <c r="B105" s="57" t="s">
        <v>336</v>
      </c>
      <c r="C105" s="269">
        <v>20.100000000000001</v>
      </c>
      <c r="D105" s="269">
        <v>154.1</v>
      </c>
      <c r="E105" s="269">
        <v>147.80000000000001</v>
      </c>
      <c r="F105" s="269">
        <v>6.3</v>
      </c>
      <c r="G105" s="269">
        <v>20.2</v>
      </c>
      <c r="H105" s="269">
        <v>164.2</v>
      </c>
      <c r="I105" s="269">
        <v>149.9</v>
      </c>
      <c r="J105" s="269">
        <v>14.3</v>
      </c>
      <c r="K105" s="269">
        <v>19.899999999999999</v>
      </c>
      <c r="L105" s="269">
        <v>161.9</v>
      </c>
      <c r="M105" s="269">
        <v>143.9</v>
      </c>
      <c r="N105" s="269">
        <v>18</v>
      </c>
      <c r="O105" s="269">
        <v>18.7</v>
      </c>
      <c r="P105" s="269">
        <v>159.4</v>
      </c>
      <c r="Q105" s="269">
        <v>142.19999999999999</v>
      </c>
      <c r="R105" s="269">
        <v>17.2</v>
      </c>
      <c r="S105" s="169"/>
      <c r="T105" s="56"/>
      <c r="U105" s="46"/>
      <c r="V105" s="46"/>
      <c r="W105" s="56"/>
      <c r="X105" s="56"/>
    </row>
    <row r="106" spans="2:24" s="56" customFormat="1" ht="15.75" customHeight="1" x14ac:dyDescent="0.2">
      <c r="B106" s="57" t="s">
        <v>337</v>
      </c>
      <c r="C106" s="269">
        <v>20.100000000000001</v>
      </c>
      <c r="D106" s="269">
        <v>153.4</v>
      </c>
      <c r="E106" s="269">
        <v>147.6</v>
      </c>
      <c r="F106" s="269">
        <v>5.8</v>
      </c>
      <c r="G106" s="269">
        <v>19.8</v>
      </c>
      <c r="H106" s="269">
        <v>156.69999999999999</v>
      </c>
      <c r="I106" s="269">
        <v>145.4</v>
      </c>
      <c r="J106" s="269">
        <v>11.3</v>
      </c>
      <c r="K106" s="269">
        <v>20.100000000000001</v>
      </c>
      <c r="L106" s="269">
        <v>161.4</v>
      </c>
      <c r="M106" s="269">
        <v>143.5</v>
      </c>
      <c r="N106" s="269">
        <v>17.899999999999999</v>
      </c>
      <c r="O106" s="269">
        <v>19.100000000000001</v>
      </c>
      <c r="P106" s="269">
        <v>163.69999999999999</v>
      </c>
      <c r="Q106" s="269">
        <v>145</v>
      </c>
      <c r="R106" s="269">
        <v>18.7</v>
      </c>
      <c r="S106" s="135"/>
      <c r="T106" s="49"/>
      <c r="U106" s="49"/>
      <c r="V106" s="49"/>
      <c r="W106" s="49"/>
    </row>
    <row r="107" spans="2:24" ht="7.5" customHeight="1" x14ac:dyDescent="0.2">
      <c r="B107" s="59"/>
      <c r="C107" s="488"/>
      <c r="D107" s="489"/>
      <c r="E107" s="489"/>
      <c r="F107" s="489"/>
      <c r="G107" s="489"/>
      <c r="H107" s="489"/>
      <c r="I107" s="489"/>
      <c r="J107" s="489"/>
      <c r="K107" s="489"/>
      <c r="L107" s="489"/>
      <c r="M107" s="489"/>
      <c r="N107" s="489"/>
      <c r="O107" s="171"/>
      <c r="P107" s="172"/>
      <c r="Q107" s="594"/>
      <c r="R107" s="172"/>
      <c r="S107" s="161"/>
    </row>
    <row r="108" spans="2:24" ht="15.75" customHeight="1" thickBot="1" x14ac:dyDescent="0.25">
      <c r="B108" s="592"/>
      <c r="C108" s="430"/>
      <c r="D108" s="430"/>
      <c r="E108" s="430"/>
      <c r="F108" s="430"/>
      <c r="G108" s="430"/>
      <c r="H108" s="430"/>
      <c r="I108" s="430"/>
      <c r="J108" s="430"/>
      <c r="K108" s="154"/>
      <c r="L108" s="154"/>
      <c r="M108" s="154"/>
      <c r="N108" s="154"/>
      <c r="O108" s="154"/>
      <c r="P108" s="154"/>
      <c r="Q108" s="154"/>
      <c r="R108" s="154"/>
    </row>
    <row r="109" spans="2:24" ht="15.75" customHeight="1" thickTop="1" x14ac:dyDescent="0.2">
      <c r="B109" s="731" t="s">
        <v>5</v>
      </c>
      <c r="C109" s="717" t="s">
        <v>12</v>
      </c>
      <c r="D109" s="718"/>
      <c r="E109" s="718"/>
      <c r="F109" s="718"/>
      <c r="G109" s="718"/>
      <c r="H109" s="718"/>
      <c r="I109" s="718"/>
      <c r="J109" s="718"/>
      <c r="K109" s="718"/>
      <c r="L109" s="718"/>
      <c r="M109" s="718"/>
      <c r="N109" s="718"/>
      <c r="O109" s="718"/>
      <c r="P109" s="718"/>
      <c r="Q109" s="718"/>
      <c r="R109" s="718"/>
    </row>
    <row r="110" spans="2:24" ht="15" customHeight="1" x14ac:dyDescent="0.2">
      <c r="B110" s="732"/>
      <c r="C110" s="720" t="s">
        <v>105</v>
      </c>
      <c r="D110" s="735"/>
      <c r="E110" s="735"/>
      <c r="F110" s="736"/>
      <c r="G110" s="720" t="s">
        <v>106</v>
      </c>
      <c r="H110" s="735"/>
      <c r="I110" s="735"/>
      <c r="J110" s="735"/>
      <c r="K110" s="744" t="s">
        <v>108</v>
      </c>
      <c r="L110" s="744"/>
      <c r="M110" s="744"/>
      <c r="N110" s="744"/>
      <c r="O110" s="719" t="s">
        <v>109</v>
      </c>
      <c r="P110" s="719"/>
      <c r="Q110" s="719"/>
      <c r="R110" s="720"/>
    </row>
    <row r="111" spans="2:24" ht="10.5" customHeight="1" x14ac:dyDescent="0.2">
      <c r="B111" s="732"/>
      <c r="C111" s="737" t="s">
        <v>153</v>
      </c>
      <c r="D111" s="739" t="s">
        <v>152</v>
      </c>
      <c r="E111" s="223"/>
      <c r="F111" s="224"/>
      <c r="G111" s="737" t="s">
        <v>153</v>
      </c>
      <c r="H111" s="739" t="s">
        <v>152</v>
      </c>
      <c r="I111" s="223"/>
      <c r="J111" s="224"/>
      <c r="K111" s="737" t="s">
        <v>153</v>
      </c>
      <c r="L111" s="739" t="s">
        <v>152</v>
      </c>
      <c r="M111" s="223"/>
      <c r="N111" s="224"/>
      <c r="O111" s="737" t="s">
        <v>153</v>
      </c>
      <c r="P111" s="739" t="s">
        <v>152</v>
      </c>
      <c r="Q111" s="223"/>
      <c r="R111" s="224"/>
    </row>
    <row r="112" spans="2:24" ht="30" customHeight="1" x14ac:dyDescent="0.2">
      <c r="B112" s="666"/>
      <c r="C112" s="738"/>
      <c r="D112" s="740"/>
      <c r="E112" s="225" t="s">
        <v>151</v>
      </c>
      <c r="F112" s="225" t="s">
        <v>150</v>
      </c>
      <c r="G112" s="738"/>
      <c r="H112" s="740"/>
      <c r="I112" s="225" t="s">
        <v>151</v>
      </c>
      <c r="J112" s="225" t="s">
        <v>150</v>
      </c>
      <c r="K112" s="738"/>
      <c r="L112" s="740"/>
      <c r="M112" s="225" t="s">
        <v>151</v>
      </c>
      <c r="N112" s="225" t="s">
        <v>150</v>
      </c>
      <c r="O112" s="738"/>
      <c r="P112" s="740"/>
      <c r="Q112" s="225" t="s">
        <v>151</v>
      </c>
      <c r="R112" s="226" t="s">
        <v>150</v>
      </c>
    </row>
    <row r="113" spans="1:26" ht="13.5" customHeight="1" x14ac:dyDescent="0.2">
      <c r="B113" s="42"/>
      <c r="C113" s="493" t="s">
        <v>338</v>
      </c>
      <c r="D113" s="494" t="s">
        <v>339</v>
      </c>
      <c r="E113" s="494" t="s">
        <v>339</v>
      </c>
      <c r="F113" s="494" t="s">
        <v>339</v>
      </c>
      <c r="G113" s="494" t="s">
        <v>338</v>
      </c>
      <c r="H113" s="494" t="s">
        <v>339</v>
      </c>
      <c r="I113" s="494" t="s">
        <v>339</v>
      </c>
      <c r="J113" s="495" t="s">
        <v>339</v>
      </c>
      <c r="K113" s="494" t="s">
        <v>338</v>
      </c>
      <c r="L113" s="494" t="s">
        <v>339</v>
      </c>
      <c r="M113" s="494" t="s">
        <v>339</v>
      </c>
      <c r="N113" s="494" t="s">
        <v>339</v>
      </c>
      <c r="O113" s="495" t="s">
        <v>338</v>
      </c>
      <c r="P113" s="494" t="s">
        <v>339</v>
      </c>
      <c r="Q113" s="494" t="s">
        <v>339</v>
      </c>
      <c r="R113" s="494" t="s">
        <v>339</v>
      </c>
    </row>
    <row r="114" spans="1:26" ht="15.75" customHeight="1" x14ac:dyDescent="0.2">
      <c r="B114" s="591" t="s">
        <v>321</v>
      </c>
      <c r="C114" s="413" t="s">
        <v>37</v>
      </c>
      <c r="D114" s="414" t="s">
        <v>37</v>
      </c>
      <c r="E114" s="414" t="s">
        <v>37</v>
      </c>
      <c r="F114" s="414" t="s">
        <v>37</v>
      </c>
      <c r="G114" s="414">
        <v>18.7</v>
      </c>
      <c r="H114" s="414">
        <v>169.2</v>
      </c>
      <c r="I114" s="414">
        <v>149</v>
      </c>
      <c r="J114" s="414">
        <v>20.2</v>
      </c>
      <c r="K114" s="414" t="s">
        <v>37</v>
      </c>
      <c r="L114" s="414" t="s">
        <v>37</v>
      </c>
      <c r="M114" s="414" t="s">
        <v>37</v>
      </c>
      <c r="N114" s="414" t="s">
        <v>37</v>
      </c>
      <c r="O114" s="414" t="s">
        <v>37</v>
      </c>
      <c r="P114" s="414" t="s">
        <v>37</v>
      </c>
      <c r="Q114" s="414" t="s">
        <v>37</v>
      </c>
      <c r="R114" s="414" t="s">
        <v>37</v>
      </c>
    </row>
    <row r="115" spans="1:26" ht="15.75" customHeight="1" x14ac:dyDescent="0.2">
      <c r="B115" s="44" t="s">
        <v>322</v>
      </c>
      <c r="C115" s="414">
        <v>19.2</v>
      </c>
      <c r="D115" s="414">
        <v>155.6</v>
      </c>
      <c r="E115" s="414">
        <v>141.9</v>
      </c>
      <c r="F115" s="414">
        <v>13.7</v>
      </c>
      <c r="G115" s="414">
        <v>18.8</v>
      </c>
      <c r="H115" s="414">
        <v>164.8</v>
      </c>
      <c r="I115" s="414">
        <v>147.4</v>
      </c>
      <c r="J115" s="414">
        <v>17.399999999999999</v>
      </c>
      <c r="K115" s="414">
        <v>18.3</v>
      </c>
      <c r="L115" s="414">
        <v>168.6</v>
      </c>
      <c r="M115" s="414">
        <v>150.19999999999999</v>
      </c>
      <c r="N115" s="414">
        <v>18.399999999999999</v>
      </c>
      <c r="O115" s="414" t="s">
        <v>37</v>
      </c>
      <c r="P115" s="414" t="s">
        <v>37</v>
      </c>
      <c r="Q115" s="414" t="s">
        <v>37</v>
      </c>
      <c r="R115" s="414" t="s">
        <v>37</v>
      </c>
    </row>
    <row r="116" spans="1:26" ht="15.75" customHeight="1" x14ac:dyDescent="0.2">
      <c r="B116" s="44" t="s">
        <v>323</v>
      </c>
      <c r="C116" s="271">
        <v>18.7</v>
      </c>
      <c r="D116" s="271">
        <v>152.80000000000001</v>
      </c>
      <c r="E116" s="271">
        <v>140.6</v>
      </c>
      <c r="F116" s="271">
        <v>12.2</v>
      </c>
      <c r="G116" s="271">
        <v>18.899999999999999</v>
      </c>
      <c r="H116" s="271">
        <v>161.19999999999999</v>
      </c>
      <c r="I116" s="271">
        <v>145.5</v>
      </c>
      <c r="J116" s="271">
        <v>15.7</v>
      </c>
      <c r="K116" s="271">
        <v>18.399999999999999</v>
      </c>
      <c r="L116" s="271">
        <v>166.1</v>
      </c>
      <c r="M116" s="271">
        <v>149.19999999999999</v>
      </c>
      <c r="N116" s="271">
        <v>16.899999999999999</v>
      </c>
      <c r="O116" s="501" t="s">
        <v>37</v>
      </c>
      <c r="P116" s="501" t="s">
        <v>37</v>
      </c>
      <c r="Q116" s="501" t="s">
        <v>37</v>
      </c>
      <c r="R116" s="501" t="s">
        <v>37</v>
      </c>
    </row>
    <row r="117" spans="1:26" ht="15.75" customHeight="1" x14ac:dyDescent="0.2">
      <c r="B117" s="44" t="s">
        <v>324</v>
      </c>
      <c r="C117" s="269">
        <v>18.5</v>
      </c>
      <c r="D117" s="269">
        <v>155.30000000000001</v>
      </c>
      <c r="E117" s="269">
        <v>139.9</v>
      </c>
      <c r="F117" s="269">
        <v>15.4</v>
      </c>
      <c r="G117" s="269">
        <v>18.399999999999999</v>
      </c>
      <c r="H117" s="269">
        <v>156.80000000000001</v>
      </c>
      <c r="I117" s="269">
        <v>141.6</v>
      </c>
      <c r="J117" s="269">
        <v>15.2</v>
      </c>
      <c r="K117" s="344" t="s">
        <v>37</v>
      </c>
      <c r="L117" s="344" t="s">
        <v>37</v>
      </c>
      <c r="M117" s="344" t="s">
        <v>37</v>
      </c>
      <c r="N117" s="344" t="s">
        <v>37</v>
      </c>
      <c r="O117" s="344" t="s">
        <v>37</v>
      </c>
      <c r="P117" s="344" t="s">
        <v>37</v>
      </c>
      <c r="Q117" s="344" t="s">
        <v>37</v>
      </c>
      <c r="R117" s="344" t="s">
        <v>37</v>
      </c>
      <c r="S117" s="48"/>
    </row>
    <row r="118" spans="1:26" s="56" customFormat="1" ht="15.75" customHeight="1" x14ac:dyDescent="0.2">
      <c r="A118" s="48"/>
      <c r="B118" s="44" t="s">
        <v>325</v>
      </c>
      <c r="C118" s="269">
        <v>18.100000000000001</v>
      </c>
      <c r="D118" s="269">
        <v>154.30000000000001</v>
      </c>
      <c r="E118" s="269">
        <v>142.19999999999999</v>
      </c>
      <c r="F118" s="269">
        <v>12.1</v>
      </c>
      <c r="G118" s="269">
        <v>18.3</v>
      </c>
      <c r="H118" s="269">
        <v>157.19999999999999</v>
      </c>
      <c r="I118" s="269">
        <v>142.30000000000001</v>
      </c>
      <c r="J118" s="269">
        <v>14.9</v>
      </c>
      <c r="K118" s="269">
        <v>18.7</v>
      </c>
      <c r="L118" s="269">
        <v>147.69999999999999</v>
      </c>
      <c r="M118" s="269">
        <v>139.6</v>
      </c>
      <c r="N118" s="269">
        <v>8.1</v>
      </c>
      <c r="O118" s="187" t="s">
        <v>37</v>
      </c>
      <c r="P118" s="187" t="s">
        <v>37</v>
      </c>
      <c r="Q118" s="187" t="s">
        <v>37</v>
      </c>
      <c r="R118" s="187" t="s">
        <v>37</v>
      </c>
      <c r="S118" s="48"/>
      <c r="T118" s="48"/>
      <c r="U118" s="48"/>
      <c r="V118" s="48"/>
      <c r="W118" s="48"/>
      <c r="X118" s="48"/>
      <c r="Y118" s="48"/>
      <c r="Z118" s="48"/>
    </row>
    <row r="119" spans="1:26" ht="7.5" customHeight="1" x14ac:dyDescent="0.2">
      <c r="B119" s="50"/>
      <c r="C119" s="348"/>
      <c r="D119" s="346"/>
      <c r="E119" s="346"/>
      <c r="F119" s="346"/>
      <c r="G119" s="346"/>
      <c r="H119" s="346"/>
      <c r="I119" s="346"/>
      <c r="J119" s="346"/>
      <c r="K119" s="346"/>
      <c r="L119" s="346"/>
      <c r="M119" s="346"/>
      <c r="N119" s="136"/>
      <c r="O119" s="136"/>
      <c r="P119" s="167"/>
      <c r="Q119" s="596"/>
      <c r="R119" s="596"/>
      <c r="S119" s="168"/>
    </row>
    <row r="120" spans="1:26" s="56" customFormat="1" ht="15.75" customHeight="1" x14ac:dyDescent="0.2">
      <c r="B120" s="44" t="s">
        <v>326</v>
      </c>
      <c r="C120" s="503">
        <v>18.100000000000001</v>
      </c>
      <c r="D120" s="503">
        <v>148.30000000000001</v>
      </c>
      <c r="E120" s="503">
        <v>138.1</v>
      </c>
      <c r="F120" s="503">
        <v>10.199999999999999</v>
      </c>
      <c r="G120" s="503">
        <v>17</v>
      </c>
      <c r="H120" s="503">
        <v>147.4</v>
      </c>
      <c r="I120" s="503">
        <v>134.19999999999999</v>
      </c>
      <c r="J120" s="503">
        <v>13.2</v>
      </c>
      <c r="K120" s="503">
        <v>17.600000000000001</v>
      </c>
      <c r="L120" s="503">
        <v>138.6</v>
      </c>
      <c r="M120" s="503">
        <v>131.9</v>
      </c>
      <c r="N120" s="503">
        <v>6.7</v>
      </c>
      <c r="O120" s="506" t="s">
        <v>37</v>
      </c>
      <c r="P120" s="506" t="s">
        <v>37</v>
      </c>
      <c r="Q120" s="506" t="s">
        <v>37</v>
      </c>
      <c r="R120" s="506" t="s">
        <v>37</v>
      </c>
      <c r="S120" s="48"/>
      <c r="T120" s="46"/>
      <c r="U120" s="46"/>
      <c r="V120" s="46"/>
      <c r="W120" s="46"/>
      <c r="X120" s="46"/>
    </row>
    <row r="121" spans="1:26" s="48" customFormat="1" ht="15.75" customHeight="1" x14ac:dyDescent="0.2">
      <c r="B121" s="44" t="s">
        <v>327</v>
      </c>
      <c r="C121" s="269">
        <v>17.7</v>
      </c>
      <c r="D121" s="269">
        <v>150.30000000000001</v>
      </c>
      <c r="E121" s="269">
        <v>136.1</v>
      </c>
      <c r="F121" s="269">
        <v>14.2</v>
      </c>
      <c r="G121" s="269">
        <v>17.100000000000001</v>
      </c>
      <c r="H121" s="269">
        <v>148.5</v>
      </c>
      <c r="I121" s="269">
        <v>133.5</v>
      </c>
      <c r="J121" s="269">
        <v>15</v>
      </c>
      <c r="K121" s="269">
        <v>17.399999999999999</v>
      </c>
      <c r="L121" s="269">
        <v>136.9</v>
      </c>
      <c r="M121" s="269">
        <v>130.30000000000001</v>
      </c>
      <c r="N121" s="269">
        <v>6.6</v>
      </c>
      <c r="O121" s="504" t="s">
        <v>37</v>
      </c>
      <c r="P121" s="504" t="s">
        <v>37</v>
      </c>
      <c r="Q121" s="504" t="s">
        <v>37</v>
      </c>
      <c r="R121" s="504" t="s">
        <v>37</v>
      </c>
      <c r="S121" s="45"/>
      <c r="T121" s="49"/>
      <c r="U121" s="49"/>
      <c r="V121" s="49"/>
      <c r="W121" s="49"/>
      <c r="X121" s="49"/>
    </row>
    <row r="122" spans="1:26" s="56" customFormat="1" ht="15.75" customHeight="1" x14ac:dyDescent="0.2">
      <c r="A122" s="242"/>
      <c r="B122" s="44" t="s">
        <v>328</v>
      </c>
      <c r="C122" s="269">
        <v>19</v>
      </c>
      <c r="D122" s="269">
        <v>157.69999999999999</v>
      </c>
      <c r="E122" s="269">
        <v>145.5</v>
      </c>
      <c r="F122" s="269">
        <v>12.2</v>
      </c>
      <c r="G122" s="269">
        <v>18.7</v>
      </c>
      <c r="H122" s="269">
        <v>163.4</v>
      </c>
      <c r="I122" s="269">
        <v>148</v>
      </c>
      <c r="J122" s="269">
        <v>15.4</v>
      </c>
      <c r="K122" s="269">
        <v>19.5</v>
      </c>
      <c r="L122" s="269">
        <v>151.5</v>
      </c>
      <c r="M122" s="269">
        <v>143.19999999999999</v>
      </c>
      <c r="N122" s="269">
        <v>8.3000000000000007</v>
      </c>
      <c r="O122" s="187" t="s">
        <v>37</v>
      </c>
      <c r="P122" s="187" t="s">
        <v>37</v>
      </c>
      <c r="Q122" s="187" t="s">
        <v>37</v>
      </c>
      <c r="R122" s="187" t="s">
        <v>37</v>
      </c>
      <c r="S122" s="233"/>
      <c r="T122" s="46"/>
      <c r="U122" s="46"/>
      <c r="V122" s="49"/>
      <c r="W122" s="49"/>
      <c r="X122" s="49"/>
    </row>
    <row r="123" spans="1:26" ht="15.75" customHeight="1" x14ac:dyDescent="0.2">
      <c r="B123" s="44" t="s">
        <v>329</v>
      </c>
      <c r="C123" s="492">
        <v>18.7</v>
      </c>
      <c r="D123" s="492">
        <v>153.9</v>
      </c>
      <c r="E123" s="492">
        <v>142.80000000000001</v>
      </c>
      <c r="F123" s="492">
        <v>11.1</v>
      </c>
      <c r="G123" s="492">
        <v>18.5</v>
      </c>
      <c r="H123" s="492">
        <v>156.69999999999999</v>
      </c>
      <c r="I123" s="492">
        <v>142.30000000000001</v>
      </c>
      <c r="J123" s="492">
        <v>14.4</v>
      </c>
      <c r="K123" s="274">
        <v>20.9</v>
      </c>
      <c r="L123" s="274">
        <v>163.69999999999999</v>
      </c>
      <c r="M123" s="274">
        <v>152.6</v>
      </c>
      <c r="N123" s="274">
        <v>11.1</v>
      </c>
      <c r="O123" s="274" t="s">
        <v>37</v>
      </c>
      <c r="P123" s="274" t="s">
        <v>37</v>
      </c>
      <c r="Q123" s="274" t="s">
        <v>37</v>
      </c>
      <c r="R123" s="274" t="s">
        <v>37</v>
      </c>
    </row>
    <row r="124" spans="1:26" ht="15.75" customHeight="1" x14ac:dyDescent="0.2">
      <c r="B124" s="44" t="s">
        <v>330</v>
      </c>
      <c r="C124" s="492">
        <v>18</v>
      </c>
      <c r="D124" s="492">
        <v>154.9</v>
      </c>
      <c r="E124" s="492">
        <v>138.69999999999999</v>
      </c>
      <c r="F124" s="492">
        <v>16.2</v>
      </c>
      <c r="G124" s="492">
        <v>17.5</v>
      </c>
      <c r="H124" s="492">
        <v>148.80000000000001</v>
      </c>
      <c r="I124" s="492">
        <v>135.19999999999999</v>
      </c>
      <c r="J124" s="492">
        <v>13.6</v>
      </c>
      <c r="K124" s="492">
        <v>18.100000000000001</v>
      </c>
      <c r="L124" s="492">
        <v>147.1</v>
      </c>
      <c r="M124" s="492">
        <v>138.80000000000001</v>
      </c>
      <c r="N124" s="492">
        <v>8.3000000000000007</v>
      </c>
      <c r="O124" s="187" t="s">
        <v>37</v>
      </c>
      <c r="P124" s="187" t="s">
        <v>37</v>
      </c>
      <c r="Q124" s="187" t="s">
        <v>37</v>
      </c>
      <c r="R124" s="187" t="s">
        <v>37</v>
      </c>
    </row>
    <row r="125" spans="1:26" s="56" customFormat="1" ht="15.75" customHeight="1" x14ac:dyDescent="0.2">
      <c r="B125" s="57" t="s">
        <v>331</v>
      </c>
      <c r="C125" s="492">
        <v>19.8</v>
      </c>
      <c r="D125" s="492">
        <v>165.6</v>
      </c>
      <c r="E125" s="492">
        <v>152.80000000000001</v>
      </c>
      <c r="F125" s="492">
        <v>12.8</v>
      </c>
      <c r="G125" s="492">
        <v>19.899999999999999</v>
      </c>
      <c r="H125" s="492">
        <v>169.8</v>
      </c>
      <c r="I125" s="492">
        <v>154.5</v>
      </c>
      <c r="J125" s="492">
        <v>15.3</v>
      </c>
      <c r="K125" s="492">
        <v>19.5</v>
      </c>
      <c r="L125" s="492">
        <v>154.9</v>
      </c>
      <c r="M125" s="492">
        <v>147.19999999999999</v>
      </c>
      <c r="N125" s="492">
        <v>7.7</v>
      </c>
      <c r="O125" s="344" t="s">
        <v>37</v>
      </c>
      <c r="P125" s="344" t="s">
        <v>37</v>
      </c>
      <c r="Q125" s="344" t="s">
        <v>37</v>
      </c>
      <c r="R125" s="344" t="s">
        <v>37</v>
      </c>
      <c r="S125" s="45"/>
      <c r="T125" s="49"/>
      <c r="U125" s="49"/>
      <c r="V125" s="49"/>
      <c r="W125" s="49"/>
      <c r="X125" s="46"/>
    </row>
    <row r="126" spans="1:26" ht="15.75" customHeight="1" x14ac:dyDescent="0.2">
      <c r="B126" s="44"/>
      <c r="C126" s="492"/>
      <c r="D126" s="492"/>
      <c r="E126" s="492"/>
      <c r="F126" s="492"/>
      <c r="G126" s="492"/>
      <c r="H126" s="492"/>
      <c r="I126" s="492"/>
      <c r="J126" s="492"/>
      <c r="K126" s="492"/>
      <c r="L126" s="492"/>
      <c r="M126" s="492"/>
      <c r="N126" s="492"/>
      <c r="O126" s="106"/>
      <c r="P126" s="174"/>
      <c r="Q126" s="595"/>
      <c r="R126" s="595"/>
      <c r="S126" s="168"/>
    </row>
    <row r="127" spans="1:26" s="48" customFormat="1" ht="15.75" customHeight="1" x14ac:dyDescent="0.2">
      <c r="B127" s="57" t="s">
        <v>332</v>
      </c>
      <c r="C127" s="492">
        <v>17.600000000000001</v>
      </c>
      <c r="D127" s="492">
        <v>150.69999999999999</v>
      </c>
      <c r="E127" s="492">
        <v>140.4</v>
      </c>
      <c r="F127" s="492">
        <v>10.3</v>
      </c>
      <c r="G127" s="492">
        <v>18.600000000000001</v>
      </c>
      <c r="H127" s="492">
        <v>158.80000000000001</v>
      </c>
      <c r="I127" s="492">
        <v>141.6</v>
      </c>
      <c r="J127" s="492">
        <v>17.2</v>
      </c>
      <c r="K127" s="492">
        <v>18.100000000000001</v>
      </c>
      <c r="L127" s="492">
        <v>144.30000000000001</v>
      </c>
      <c r="M127" s="492">
        <v>137.19999999999999</v>
      </c>
      <c r="N127" s="492">
        <v>7.1</v>
      </c>
      <c r="O127" s="344" t="s">
        <v>37</v>
      </c>
      <c r="P127" s="344" t="s">
        <v>37</v>
      </c>
      <c r="Q127" s="344" t="s">
        <v>37</v>
      </c>
      <c r="R127" s="344" t="s">
        <v>37</v>
      </c>
      <c r="S127" s="45"/>
      <c r="T127" s="49"/>
      <c r="U127" s="49"/>
      <c r="V127" s="49"/>
      <c r="W127" s="49"/>
      <c r="X127" s="49"/>
    </row>
    <row r="128" spans="1:26" s="48" customFormat="1" ht="15.75" customHeight="1" x14ac:dyDescent="0.2">
      <c r="B128" s="57" t="s">
        <v>333</v>
      </c>
      <c r="C128" s="492">
        <v>17.899999999999999</v>
      </c>
      <c r="D128" s="492">
        <v>156.4</v>
      </c>
      <c r="E128" s="492">
        <v>146</v>
      </c>
      <c r="F128" s="492">
        <v>10.4</v>
      </c>
      <c r="G128" s="492">
        <v>18.8</v>
      </c>
      <c r="H128" s="492">
        <v>163.4</v>
      </c>
      <c r="I128" s="492">
        <v>149.19999999999999</v>
      </c>
      <c r="J128" s="492">
        <v>14.2</v>
      </c>
      <c r="K128" s="492">
        <v>19</v>
      </c>
      <c r="L128" s="492">
        <v>147</v>
      </c>
      <c r="M128" s="492">
        <v>140.9</v>
      </c>
      <c r="N128" s="492">
        <v>6.1</v>
      </c>
      <c r="O128" s="504" t="s">
        <v>37</v>
      </c>
      <c r="P128" s="504" t="s">
        <v>37</v>
      </c>
      <c r="Q128" s="504" t="s">
        <v>37</v>
      </c>
      <c r="R128" s="504" t="s">
        <v>37</v>
      </c>
      <c r="S128" s="90"/>
      <c r="T128" s="49"/>
      <c r="U128" s="49"/>
      <c r="V128" s="49"/>
      <c r="W128" s="49"/>
      <c r="X128" s="49"/>
    </row>
    <row r="129" spans="1:26" s="56" customFormat="1" ht="15.75" customHeight="1" x14ac:dyDescent="0.2">
      <c r="B129" s="57" t="s">
        <v>334</v>
      </c>
      <c r="C129" s="492">
        <v>16.600000000000001</v>
      </c>
      <c r="D129" s="492">
        <v>145.9</v>
      </c>
      <c r="E129" s="492">
        <v>134.19999999999999</v>
      </c>
      <c r="F129" s="492">
        <v>11.7</v>
      </c>
      <c r="G129" s="492">
        <v>17.8</v>
      </c>
      <c r="H129" s="492">
        <v>153.69999999999999</v>
      </c>
      <c r="I129" s="492">
        <v>139</v>
      </c>
      <c r="J129" s="492">
        <v>14.7</v>
      </c>
      <c r="K129" s="492">
        <v>18.399999999999999</v>
      </c>
      <c r="L129" s="492">
        <v>145.80000000000001</v>
      </c>
      <c r="M129" s="492">
        <v>137.4</v>
      </c>
      <c r="N129" s="492">
        <v>8.4</v>
      </c>
      <c r="O129" s="344" t="s">
        <v>37</v>
      </c>
      <c r="P129" s="344" t="s">
        <v>37</v>
      </c>
      <c r="Q129" s="344" t="s">
        <v>37</v>
      </c>
      <c r="R129" s="344" t="s">
        <v>37</v>
      </c>
      <c r="S129" s="45"/>
      <c r="T129" s="46"/>
      <c r="U129" s="46"/>
      <c r="V129" s="46"/>
      <c r="W129" s="46"/>
      <c r="X129" s="46"/>
    </row>
    <row r="130" spans="1:26" s="56" customFormat="1" ht="15.75" customHeight="1" x14ac:dyDescent="0.2">
      <c r="B130" s="57" t="s">
        <v>335</v>
      </c>
      <c r="C130" s="492">
        <v>18.399999999999999</v>
      </c>
      <c r="D130" s="492">
        <v>160</v>
      </c>
      <c r="E130" s="492">
        <v>148.19999999999999</v>
      </c>
      <c r="F130" s="492">
        <v>11.8</v>
      </c>
      <c r="G130" s="492">
        <v>19.2</v>
      </c>
      <c r="H130" s="492">
        <v>164.3</v>
      </c>
      <c r="I130" s="492">
        <v>148.4</v>
      </c>
      <c r="J130" s="492">
        <v>15.9</v>
      </c>
      <c r="K130" s="492">
        <v>19</v>
      </c>
      <c r="L130" s="492">
        <v>149.19999999999999</v>
      </c>
      <c r="M130" s="492">
        <v>140.69999999999999</v>
      </c>
      <c r="N130" s="492">
        <v>8.5</v>
      </c>
      <c r="O130" s="501" t="s">
        <v>37</v>
      </c>
      <c r="P130" s="501" t="s">
        <v>37</v>
      </c>
      <c r="Q130" s="501" t="s">
        <v>37</v>
      </c>
      <c r="R130" s="501" t="s">
        <v>37</v>
      </c>
      <c r="S130" s="185"/>
      <c r="U130" s="46"/>
      <c r="V130" s="46"/>
      <c r="W130" s="46"/>
    </row>
    <row r="131" spans="1:26" ht="15.75" customHeight="1" x14ac:dyDescent="0.2">
      <c r="B131" s="57" t="s">
        <v>336</v>
      </c>
      <c r="C131" s="492">
        <v>17.399999999999999</v>
      </c>
      <c r="D131" s="492">
        <v>152.9</v>
      </c>
      <c r="E131" s="492">
        <v>140.19999999999999</v>
      </c>
      <c r="F131" s="492">
        <v>12.7</v>
      </c>
      <c r="G131" s="492">
        <v>18.3</v>
      </c>
      <c r="H131" s="492">
        <v>157.4</v>
      </c>
      <c r="I131" s="492">
        <v>141.19999999999999</v>
      </c>
      <c r="J131" s="492">
        <v>16.2</v>
      </c>
      <c r="K131" s="492">
        <v>18.5</v>
      </c>
      <c r="L131" s="492">
        <v>147.19999999999999</v>
      </c>
      <c r="M131" s="492">
        <v>138.5</v>
      </c>
      <c r="N131" s="492">
        <v>8.6999999999999993</v>
      </c>
      <c r="O131" s="187" t="s">
        <v>37</v>
      </c>
      <c r="P131" s="155" t="s">
        <v>37</v>
      </c>
      <c r="Q131" s="155" t="s">
        <v>37</v>
      </c>
      <c r="R131" s="155" t="s">
        <v>37</v>
      </c>
      <c r="S131" s="155"/>
      <c r="T131" s="56"/>
      <c r="U131" s="46"/>
      <c r="V131" s="46"/>
      <c r="W131" s="56"/>
      <c r="X131" s="56"/>
    </row>
    <row r="132" spans="1:26" s="56" customFormat="1" ht="15.75" customHeight="1" x14ac:dyDescent="0.2">
      <c r="B132" s="57" t="s">
        <v>337</v>
      </c>
      <c r="C132" s="492">
        <v>17.600000000000001</v>
      </c>
      <c r="D132" s="492">
        <v>154.5</v>
      </c>
      <c r="E132" s="492">
        <v>143.6</v>
      </c>
      <c r="F132" s="492">
        <v>10.9</v>
      </c>
      <c r="G132" s="492">
        <v>18</v>
      </c>
      <c r="H132" s="492">
        <v>154.30000000000001</v>
      </c>
      <c r="I132" s="492">
        <v>141.1</v>
      </c>
      <c r="J132" s="492">
        <v>13.2</v>
      </c>
      <c r="K132" s="492">
        <v>18.399999999999999</v>
      </c>
      <c r="L132" s="492">
        <v>145.80000000000001</v>
      </c>
      <c r="M132" s="492">
        <v>136.5</v>
      </c>
      <c r="N132" s="492">
        <v>9.3000000000000007</v>
      </c>
      <c r="O132" s="90" t="s">
        <v>37</v>
      </c>
      <c r="P132" s="90" t="s">
        <v>37</v>
      </c>
      <c r="Q132" s="90" t="s">
        <v>37</v>
      </c>
      <c r="R132" s="90" t="s">
        <v>37</v>
      </c>
      <c r="S132" s="90"/>
      <c r="T132" s="49"/>
      <c r="U132" s="49"/>
      <c r="V132" s="49"/>
      <c r="W132" s="49"/>
    </row>
    <row r="133" spans="1:26" ht="7.5" customHeight="1" x14ac:dyDescent="0.2">
      <c r="B133" s="59"/>
      <c r="C133" s="488"/>
      <c r="D133" s="489"/>
      <c r="E133" s="489"/>
      <c r="F133" s="489"/>
      <c r="G133" s="489"/>
      <c r="H133" s="489"/>
      <c r="I133" s="489"/>
      <c r="J133" s="489"/>
      <c r="K133" s="489"/>
      <c r="L133" s="489"/>
      <c r="M133" s="489"/>
      <c r="N133" s="489"/>
      <c r="O133" s="171"/>
      <c r="P133" s="172"/>
      <c r="Q133" s="594"/>
      <c r="R133" s="172"/>
      <c r="S133" s="161"/>
    </row>
    <row r="134" spans="1:26" ht="15.75" customHeight="1" thickBot="1" x14ac:dyDescent="0.25">
      <c r="B134" s="592"/>
      <c r="C134" s="430"/>
      <c r="D134" s="430"/>
      <c r="E134" s="430"/>
      <c r="F134" s="430"/>
      <c r="G134" s="430"/>
      <c r="H134" s="430"/>
      <c r="I134" s="430"/>
      <c r="J134" s="430"/>
      <c r="K134" s="154"/>
      <c r="L134" s="154"/>
      <c r="M134" s="154"/>
      <c r="N134" s="154"/>
      <c r="O134" s="154"/>
      <c r="P134" s="154"/>
      <c r="Q134" s="154"/>
      <c r="R134" s="154"/>
    </row>
    <row r="135" spans="1:26" ht="15.75" customHeight="1" thickTop="1" x14ac:dyDescent="0.2">
      <c r="B135" s="731" t="s">
        <v>5</v>
      </c>
      <c r="C135" s="717" t="s">
        <v>13</v>
      </c>
      <c r="D135" s="718"/>
      <c r="E135" s="718"/>
      <c r="F135" s="718"/>
      <c r="G135" s="718"/>
      <c r="H135" s="718"/>
      <c r="I135" s="718"/>
      <c r="J135" s="718"/>
      <c r="K135" s="718"/>
      <c r="L135" s="718"/>
      <c r="M135" s="718"/>
      <c r="N135" s="718"/>
      <c r="O135" s="718"/>
      <c r="P135" s="718"/>
      <c r="Q135" s="718"/>
      <c r="R135" s="718"/>
    </row>
    <row r="136" spans="1:26" ht="15" customHeight="1" x14ac:dyDescent="0.2">
      <c r="B136" s="732"/>
      <c r="C136" s="720" t="s">
        <v>105</v>
      </c>
      <c r="D136" s="735"/>
      <c r="E136" s="735"/>
      <c r="F136" s="736"/>
      <c r="G136" s="720" t="s">
        <v>106</v>
      </c>
      <c r="H136" s="735"/>
      <c r="I136" s="735"/>
      <c r="J136" s="735"/>
      <c r="K136" s="744" t="s">
        <v>108</v>
      </c>
      <c r="L136" s="744"/>
      <c r="M136" s="744"/>
      <c r="N136" s="744"/>
      <c r="O136" s="719" t="s">
        <v>109</v>
      </c>
      <c r="P136" s="719"/>
      <c r="Q136" s="719"/>
      <c r="R136" s="720"/>
    </row>
    <row r="137" spans="1:26" ht="10.5" customHeight="1" x14ac:dyDescent="0.2">
      <c r="B137" s="732"/>
      <c r="C137" s="737" t="s">
        <v>153</v>
      </c>
      <c r="D137" s="739" t="s">
        <v>152</v>
      </c>
      <c r="E137" s="223"/>
      <c r="F137" s="224"/>
      <c r="G137" s="737" t="s">
        <v>153</v>
      </c>
      <c r="H137" s="739" t="s">
        <v>152</v>
      </c>
      <c r="I137" s="223"/>
      <c r="J137" s="224"/>
      <c r="K137" s="737" t="s">
        <v>153</v>
      </c>
      <c r="L137" s="739" t="s">
        <v>152</v>
      </c>
      <c r="M137" s="223"/>
      <c r="N137" s="224"/>
      <c r="O137" s="737" t="s">
        <v>153</v>
      </c>
      <c r="P137" s="739" t="s">
        <v>152</v>
      </c>
      <c r="Q137" s="223"/>
      <c r="R137" s="224"/>
    </row>
    <row r="138" spans="1:26" ht="30" customHeight="1" x14ac:dyDescent="0.2">
      <c r="B138" s="666"/>
      <c r="C138" s="738"/>
      <c r="D138" s="740"/>
      <c r="E138" s="225" t="s">
        <v>151</v>
      </c>
      <c r="F138" s="225" t="s">
        <v>150</v>
      </c>
      <c r="G138" s="738"/>
      <c r="H138" s="740"/>
      <c r="I138" s="225" t="s">
        <v>151</v>
      </c>
      <c r="J138" s="225" t="s">
        <v>150</v>
      </c>
      <c r="K138" s="738"/>
      <c r="L138" s="740"/>
      <c r="M138" s="225" t="s">
        <v>151</v>
      </c>
      <c r="N138" s="225" t="s">
        <v>150</v>
      </c>
      <c r="O138" s="738"/>
      <c r="P138" s="740"/>
      <c r="Q138" s="225" t="s">
        <v>151</v>
      </c>
      <c r="R138" s="226" t="s">
        <v>150</v>
      </c>
    </row>
    <row r="139" spans="1:26" ht="13.5" customHeight="1" x14ac:dyDescent="0.2">
      <c r="B139" s="42"/>
      <c r="C139" s="493" t="s">
        <v>338</v>
      </c>
      <c r="D139" s="494" t="s">
        <v>339</v>
      </c>
      <c r="E139" s="494" t="s">
        <v>339</v>
      </c>
      <c r="F139" s="494" t="s">
        <v>339</v>
      </c>
      <c r="G139" s="494" t="s">
        <v>338</v>
      </c>
      <c r="H139" s="494" t="s">
        <v>339</v>
      </c>
      <c r="I139" s="494" t="s">
        <v>339</v>
      </c>
      <c r="J139" s="495" t="s">
        <v>339</v>
      </c>
      <c r="K139" s="494" t="s">
        <v>338</v>
      </c>
      <c r="L139" s="494" t="s">
        <v>339</v>
      </c>
      <c r="M139" s="494" t="s">
        <v>339</v>
      </c>
      <c r="N139" s="494" t="s">
        <v>339</v>
      </c>
      <c r="O139" s="495" t="s">
        <v>338</v>
      </c>
      <c r="P139" s="494" t="s">
        <v>339</v>
      </c>
      <c r="Q139" s="494" t="s">
        <v>339</v>
      </c>
      <c r="R139" s="494" t="s">
        <v>339</v>
      </c>
    </row>
    <row r="140" spans="1:26" ht="15.75" customHeight="1" x14ac:dyDescent="0.2">
      <c r="B140" s="591" t="s">
        <v>321</v>
      </c>
      <c r="C140" s="413">
        <v>18.600000000000001</v>
      </c>
      <c r="D140" s="414">
        <v>150.5</v>
      </c>
      <c r="E140" s="414">
        <v>137.30000000000001</v>
      </c>
      <c r="F140" s="414">
        <v>13.2</v>
      </c>
      <c r="G140" s="414">
        <v>18.899999999999999</v>
      </c>
      <c r="H140" s="414">
        <v>168.7</v>
      </c>
      <c r="I140" s="414">
        <v>144.6</v>
      </c>
      <c r="J140" s="414">
        <v>24.1</v>
      </c>
      <c r="K140" s="414">
        <v>18.7</v>
      </c>
      <c r="L140" s="414">
        <v>153.4</v>
      </c>
      <c r="M140" s="414">
        <v>141.9</v>
      </c>
      <c r="N140" s="414">
        <v>11.5</v>
      </c>
      <c r="O140" s="414" t="s">
        <v>37</v>
      </c>
      <c r="P140" s="414" t="s">
        <v>37</v>
      </c>
      <c r="Q140" s="414" t="s">
        <v>37</v>
      </c>
      <c r="R140" s="414" t="s">
        <v>37</v>
      </c>
    </row>
    <row r="141" spans="1:26" ht="15.75" customHeight="1" x14ac:dyDescent="0.2">
      <c r="B141" s="44" t="s">
        <v>322</v>
      </c>
      <c r="C141" s="413">
        <v>18.899999999999999</v>
      </c>
      <c r="D141" s="414">
        <v>153.19999999999999</v>
      </c>
      <c r="E141" s="414">
        <v>144.69999999999999</v>
      </c>
      <c r="F141" s="414">
        <v>8.5</v>
      </c>
      <c r="G141" s="414">
        <v>19.399999999999999</v>
      </c>
      <c r="H141" s="414">
        <v>159.5</v>
      </c>
      <c r="I141" s="414">
        <v>136.5</v>
      </c>
      <c r="J141" s="414">
        <v>23</v>
      </c>
      <c r="K141" s="414">
        <v>18.5</v>
      </c>
      <c r="L141" s="414">
        <v>151.9</v>
      </c>
      <c r="M141" s="414">
        <v>140.30000000000001</v>
      </c>
      <c r="N141" s="414">
        <v>11.6</v>
      </c>
      <c r="O141" s="414" t="s">
        <v>37</v>
      </c>
      <c r="P141" s="414" t="s">
        <v>37</v>
      </c>
      <c r="Q141" s="414" t="s">
        <v>37</v>
      </c>
      <c r="R141" s="414" t="s">
        <v>37</v>
      </c>
    </row>
    <row r="142" spans="1:26" ht="15.75" customHeight="1" x14ac:dyDescent="0.2">
      <c r="B142" s="44" t="s">
        <v>323</v>
      </c>
      <c r="C142" s="271">
        <v>19.2</v>
      </c>
      <c r="D142" s="271">
        <v>162.4</v>
      </c>
      <c r="E142" s="271">
        <v>152.30000000000001</v>
      </c>
      <c r="F142" s="271">
        <v>10.1</v>
      </c>
      <c r="G142" s="271">
        <v>18.8</v>
      </c>
      <c r="H142" s="271">
        <v>148.9</v>
      </c>
      <c r="I142" s="271">
        <v>137.30000000000001</v>
      </c>
      <c r="J142" s="271">
        <v>11.6</v>
      </c>
      <c r="K142" s="271">
        <v>18.5</v>
      </c>
      <c r="L142" s="271">
        <v>150</v>
      </c>
      <c r="M142" s="271">
        <v>139.6</v>
      </c>
      <c r="N142" s="271">
        <v>10.4</v>
      </c>
      <c r="O142" s="501">
        <v>17.2</v>
      </c>
      <c r="P142" s="501">
        <v>127.8</v>
      </c>
      <c r="Q142" s="501">
        <v>121.3</v>
      </c>
      <c r="R142" s="501">
        <v>6.5</v>
      </c>
    </row>
    <row r="143" spans="1:26" ht="15.75" customHeight="1" x14ac:dyDescent="0.2">
      <c r="B143" s="44" t="s">
        <v>324</v>
      </c>
      <c r="C143" s="269">
        <v>18.899999999999999</v>
      </c>
      <c r="D143" s="269">
        <v>161</v>
      </c>
      <c r="E143" s="269">
        <v>149.4</v>
      </c>
      <c r="F143" s="269">
        <v>11.6</v>
      </c>
      <c r="G143" s="269">
        <v>18.5</v>
      </c>
      <c r="H143" s="269">
        <v>138</v>
      </c>
      <c r="I143" s="269">
        <v>131.6</v>
      </c>
      <c r="J143" s="269">
        <v>6.4</v>
      </c>
      <c r="K143" s="269">
        <v>18.5</v>
      </c>
      <c r="L143" s="269">
        <v>148.5</v>
      </c>
      <c r="M143" s="269">
        <v>135.4</v>
      </c>
      <c r="N143" s="269">
        <v>13.1</v>
      </c>
      <c r="O143" s="269">
        <v>17.399999999999999</v>
      </c>
      <c r="P143" s="269">
        <v>131.5</v>
      </c>
      <c r="Q143" s="269">
        <v>123.1</v>
      </c>
      <c r="R143" s="269">
        <v>8.4</v>
      </c>
      <c r="S143" s="48"/>
    </row>
    <row r="144" spans="1:26" s="56" customFormat="1" ht="15.75" customHeight="1" x14ac:dyDescent="0.2">
      <c r="A144" s="48"/>
      <c r="B144" s="44" t="s">
        <v>325</v>
      </c>
      <c r="C144" s="269">
        <v>18.399999999999999</v>
      </c>
      <c r="D144" s="269">
        <v>156.69999999999999</v>
      </c>
      <c r="E144" s="269">
        <v>144.5</v>
      </c>
      <c r="F144" s="269">
        <v>12.2</v>
      </c>
      <c r="G144" s="269">
        <v>19.100000000000001</v>
      </c>
      <c r="H144" s="269">
        <v>152.80000000000001</v>
      </c>
      <c r="I144" s="269">
        <v>146.80000000000001</v>
      </c>
      <c r="J144" s="269">
        <v>6</v>
      </c>
      <c r="K144" s="269">
        <v>18.899999999999999</v>
      </c>
      <c r="L144" s="269">
        <v>154.1</v>
      </c>
      <c r="M144" s="269">
        <v>141.30000000000001</v>
      </c>
      <c r="N144" s="269">
        <v>12.8</v>
      </c>
      <c r="O144" s="269">
        <v>17.5</v>
      </c>
      <c r="P144" s="269">
        <v>127.9</v>
      </c>
      <c r="Q144" s="269">
        <v>120.7</v>
      </c>
      <c r="R144" s="269">
        <v>7.2</v>
      </c>
      <c r="S144" s="48"/>
      <c r="T144" s="48"/>
      <c r="U144" s="48"/>
      <c r="V144" s="48"/>
      <c r="W144" s="48"/>
      <c r="X144" s="48"/>
      <c r="Y144" s="48"/>
      <c r="Z144" s="48"/>
    </row>
    <row r="145" spans="1:24" ht="7.5" customHeight="1" x14ac:dyDescent="0.2">
      <c r="B145" s="50"/>
      <c r="C145" s="348"/>
      <c r="D145" s="346"/>
      <c r="E145" s="346"/>
      <c r="F145" s="346"/>
      <c r="G145" s="346"/>
      <c r="H145" s="346"/>
      <c r="I145" s="346"/>
      <c r="J145" s="346"/>
      <c r="K145" s="346"/>
      <c r="L145" s="346"/>
      <c r="M145" s="346"/>
      <c r="N145" s="136"/>
      <c r="O145" s="136"/>
      <c r="P145" s="167"/>
      <c r="Q145" s="596"/>
      <c r="R145" s="596"/>
      <c r="S145" s="168"/>
    </row>
    <row r="146" spans="1:24" s="56" customFormat="1" ht="15.75" customHeight="1" x14ac:dyDescent="0.2">
      <c r="B146" s="44" t="s">
        <v>326</v>
      </c>
      <c r="C146" s="502">
        <v>16.8</v>
      </c>
      <c r="D146" s="502">
        <v>147.19999999999999</v>
      </c>
      <c r="E146" s="502">
        <v>130.19999999999999</v>
      </c>
      <c r="F146" s="502">
        <v>17</v>
      </c>
      <c r="G146" s="502">
        <v>17.399999999999999</v>
      </c>
      <c r="H146" s="502">
        <v>148.80000000000001</v>
      </c>
      <c r="I146" s="502">
        <v>142</v>
      </c>
      <c r="J146" s="502">
        <v>6.8</v>
      </c>
      <c r="K146" s="502">
        <v>18.3</v>
      </c>
      <c r="L146" s="502">
        <v>148.5</v>
      </c>
      <c r="M146" s="502">
        <v>136.4</v>
      </c>
      <c r="N146" s="502">
        <v>12.1</v>
      </c>
      <c r="O146" s="502">
        <v>15.7</v>
      </c>
      <c r="P146" s="502">
        <v>112.4</v>
      </c>
      <c r="Q146" s="502">
        <v>109.5</v>
      </c>
      <c r="R146" s="502">
        <v>2.9</v>
      </c>
      <c r="S146" s="48"/>
      <c r="T146" s="46"/>
      <c r="U146" s="46"/>
      <c r="V146" s="46"/>
      <c r="W146" s="46"/>
      <c r="X146" s="46"/>
    </row>
    <row r="147" spans="1:24" s="48" customFormat="1" ht="15.75" customHeight="1" x14ac:dyDescent="0.2">
      <c r="B147" s="44" t="s">
        <v>327</v>
      </c>
      <c r="C147" s="269">
        <v>17.600000000000001</v>
      </c>
      <c r="D147" s="269">
        <v>152.19999999999999</v>
      </c>
      <c r="E147" s="269">
        <v>137.1</v>
      </c>
      <c r="F147" s="269">
        <v>15.1</v>
      </c>
      <c r="G147" s="269">
        <v>18.600000000000001</v>
      </c>
      <c r="H147" s="269">
        <v>146</v>
      </c>
      <c r="I147" s="269">
        <v>140.69999999999999</v>
      </c>
      <c r="J147" s="269">
        <v>5.3</v>
      </c>
      <c r="K147" s="269">
        <v>17.7</v>
      </c>
      <c r="L147" s="269">
        <v>142.6</v>
      </c>
      <c r="M147" s="269">
        <v>130.9</v>
      </c>
      <c r="N147" s="269">
        <v>11.7</v>
      </c>
      <c r="O147" s="504" t="s">
        <v>37</v>
      </c>
      <c r="P147" s="504" t="s">
        <v>37</v>
      </c>
      <c r="Q147" s="504" t="s">
        <v>37</v>
      </c>
      <c r="R147" s="504" t="s">
        <v>37</v>
      </c>
      <c r="S147" s="135"/>
      <c r="T147" s="49"/>
      <c r="U147" s="49"/>
      <c r="V147" s="49"/>
      <c r="W147" s="49"/>
      <c r="X147" s="49"/>
    </row>
    <row r="148" spans="1:24" s="56" customFormat="1" ht="15.75" customHeight="1" x14ac:dyDescent="0.2">
      <c r="A148" s="242"/>
      <c r="B148" s="44" t="s">
        <v>328</v>
      </c>
      <c r="C148" s="269">
        <v>19.100000000000001</v>
      </c>
      <c r="D148" s="269">
        <v>162.69999999999999</v>
      </c>
      <c r="E148" s="269">
        <v>145.6</v>
      </c>
      <c r="F148" s="269">
        <v>17.100000000000001</v>
      </c>
      <c r="G148" s="269">
        <v>19.899999999999999</v>
      </c>
      <c r="H148" s="269">
        <v>158.9</v>
      </c>
      <c r="I148" s="269">
        <v>152.4</v>
      </c>
      <c r="J148" s="269">
        <v>6.5</v>
      </c>
      <c r="K148" s="269">
        <v>19.7</v>
      </c>
      <c r="L148" s="269">
        <v>161</v>
      </c>
      <c r="M148" s="269">
        <v>147.30000000000001</v>
      </c>
      <c r="N148" s="269">
        <v>13.7</v>
      </c>
      <c r="O148" s="269">
        <v>17.7</v>
      </c>
      <c r="P148" s="269">
        <v>131.5</v>
      </c>
      <c r="Q148" s="269">
        <v>124.4</v>
      </c>
      <c r="R148" s="269">
        <v>7.1</v>
      </c>
      <c r="T148" s="46"/>
      <c r="U148" s="46"/>
      <c r="V148" s="49"/>
      <c r="W148" s="49"/>
      <c r="X148" s="49"/>
    </row>
    <row r="149" spans="1:24" ht="15.75" customHeight="1" x14ac:dyDescent="0.2">
      <c r="B149" s="44" t="s">
        <v>329</v>
      </c>
      <c r="C149" s="492">
        <v>18.7</v>
      </c>
      <c r="D149" s="492">
        <v>157.9</v>
      </c>
      <c r="E149" s="492">
        <v>145.9</v>
      </c>
      <c r="F149" s="492">
        <v>12</v>
      </c>
      <c r="G149" s="492">
        <v>19.3</v>
      </c>
      <c r="H149" s="492">
        <v>149.4</v>
      </c>
      <c r="I149" s="492">
        <v>142.6</v>
      </c>
      <c r="J149" s="492">
        <v>6.8</v>
      </c>
      <c r="K149" s="186">
        <v>19.399999999999999</v>
      </c>
      <c r="L149" s="186">
        <v>158</v>
      </c>
      <c r="M149" s="186">
        <v>144.69999999999999</v>
      </c>
      <c r="N149" s="186">
        <v>13.3</v>
      </c>
      <c r="O149" s="186">
        <v>17.8</v>
      </c>
      <c r="P149" s="186">
        <v>134</v>
      </c>
      <c r="Q149" s="186">
        <v>126.6</v>
      </c>
      <c r="R149" s="186">
        <v>7.4</v>
      </c>
    </row>
    <row r="150" spans="1:24" ht="15.75" customHeight="1" x14ac:dyDescent="0.2">
      <c r="B150" s="44" t="s">
        <v>330</v>
      </c>
      <c r="C150" s="187">
        <v>16.899999999999999</v>
      </c>
      <c r="D150" s="187">
        <v>152.9</v>
      </c>
      <c r="E150" s="187">
        <v>141</v>
      </c>
      <c r="F150" s="187">
        <v>11.9</v>
      </c>
      <c r="G150" s="187">
        <v>18.3</v>
      </c>
      <c r="H150" s="187">
        <v>148.1</v>
      </c>
      <c r="I150" s="187">
        <v>141.80000000000001</v>
      </c>
      <c r="J150" s="187">
        <v>6.3</v>
      </c>
      <c r="K150" s="187">
        <v>19.2</v>
      </c>
      <c r="L150" s="187">
        <v>154.4</v>
      </c>
      <c r="M150" s="187">
        <v>141.9</v>
      </c>
      <c r="N150" s="187">
        <v>12.5</v>
      </c>
      <c r="O150" s="187">
        <v>17.399999999999999</v>
      </c>
      <c r="P150" s="187">
        <v>127.7</v>
      </c>
      <c r="Q150" s="187">
        <v>121.9</v>
      </c>
      <c r="R150" s="187">
        <v>5.8</v>
      </c>
    </row>
    <row r="151" spans="1:24" s="56" customFormat="1" ht="15.75" customHeight="1" x14ac:dyDescent="0.2">
      <c r="B151" s="57" t="s">
        <v>331</v>
      </c>
      <c r="C151" s="269">
        <v>18.8</v>
      </c>
      <c r="D151" s="269">
        <v>160.4</v>
      </c>
      <c r="E151" s="269">
        <v>148.80000000000001</v>
      </c>
      <c r="F151" s="269">
        <v>11.6</v>
      </c>
      <c r="G151" s="269">
        <v>20.6</v>
      </c>
      <c r="H151" s="269">
        <v>163.4</v>
      </c>
      <c r="I151" s="269">
        <v>156.1</v>
      </c>
      <c r="J151" s="269">
        <v>7.3</v>
      </c>
      <c r="K151" s="269">
        <v>19.399999999999999</v>
      </c>
      <c r="L151" s="269">
        <v>156</v>
      </c>
      <c r="M151" s="269">
        <v>144</v>
      </c>
      <c r="N151" s="269">
        <v>12</v>
      </c>
      <c r="O151" s="269">
        <v>16.5</v>
      </c>
      <c r="P151" s="269">
        <v>120.2</v>
      </c>
      <c r="Q151" s="269">
        <v>114.4</v>
      </c>
      <c r="R151" s="269">
        <v>5.8</v>
      </c>
      <c r="S151" s="135"/>
      <c r="T151" s="49"/>
      <c r="U151" s="49"/>
      <c r="V151" s="49"/>
      <c r="W151" s="49"/>
      <c r="X151" s="46"/>
    </row>
    <row r="152" spans="1:24" ht="15.75" customHeight="1" x14ac:dyDescent="0.2">
      <c r="B152" s="44"/>
      <c r="C152" s="349"/>
      <c r="D152" s="345"/>
      <c r="E152" s="345"/>
      <c r="F152" s="345"/>
      <c r="G152" s="345"/>
      <c r="H152" s="345"/>
      <c r="I152" s="345"/>
      <c r="J152" s="345"/>
      <c r="K152" s="345"/>
      <c r="L152" s="345"/>
      <c r="M152" s="345"/>
      <c r="N152" s="86"/>
      <c r="O152" s="86"/>
      <c r="P152" s="134"/>
      <c r="Q152" s="168"/>
      <c r="R152" s="168"/>
      <c r="S152" s="168"/>
    </row>
    <row r="153" spans="1:24" s="48" customFormat="1" ht="15.75" customHeight="1" x14ac:dyDescent="0.2">
      <c r="B153" s="57" t="s">
        <v>332</v>
      </c>
      <c r="C153" s="269">
        <v>19.399999999999999</v>
      </c>
      <c r="D153" s="269">
        <v>166.9</v>
      </c>
      <c r="E153" s="269">
        <v>155.80000000000001</v>
      </c>
      <c r="F153" s="269">
        <v>11.1</v>
      </c>
      <c r="G153" s="269">
        <v>19.5</v>
      </c>
      <c r="H153" s="269">
        <v>154</v>
      </c>
      <c r="I153" s="269">
        <v>148.1</v>
      </c>
      <c r="J153" s="269">
        <v>5.9</v>
      </c>
      <c r="K153" s="269">
        <v>19.399999999999999</v>
      </c>
      <c r="L153" s="269">
        <v>159.30000000000001</v>
      </c>
      <c r="M153" s="269">
        <v>145</v>
      </c>
      <c r="N153" s="269">
        <v>14.3</v>
      </c>
      <c r="O153" s="269">
        <v>16.5</v>
      </c>
      <c r="P153" s="269">
        <v>122.9</v>
      </c>
      <c r="Q153" s="269">
        <v>117.6</v>
      </c>
      <c r="R153" s="269">
        <v>5.3</v>
      </c>
      <c r="S153" s="135"/>
      <c r="T153" s="49"/>
      <c r="U153" s="49"/>
      <c r="V153" s="49"/>
      <c r="W153" s="49"/>
      <c r="X153" s="49"/>
    </row>
    <row r="154" spans="1:24" s="48" customFormat="1" ht="15.75" customHeight="1" x14ac:dyDescent="0.2">
      <c r="B154" s="57" t="s">
        <v>333</v>
      </c>
      <c r="C154" s="269">
        <v>17.8</v>
      </c>
      <c r="D154" s="269">
        <v>152.19999999999999</v>
      </c>
      <c r="E154" s="269">
        <v>143</v>
      </c>
      <c r="F154" s="269">
        <v>9.1999999999999993</v>
      </c>
      <c r="G154" s="269">
        <v>19</v>
      </c>
      <c r="H154" s="269">
        <v>152.80000000000001</v>
      </c>
      <c r="I154" s="269">
        <v>148.4</v>
      </c>
      <c r="J154" s="269">
        <v>4.4000000000000004</v>
      </c>
      <c r="K154" s="269">
        <v>19.3</v>
      </c>
      <c r="L154" s="269">
        <v>156.1</v>
      </c>
      <c r="M154" s="269">
        <v>143</v>
      </c>
      <c r="N154" s="269">
        <v>13.1</v>
      </c>
      <c r="O154" s="269">
        <v>17.8</v>
      </c>
      <c r="P154" s="269">
        <v>132.6</v>
      </c>
      <c r="Q154" s="269">
        <v>122.2</v>
      </c>
      <c r="R154" s="269">
        <v>10.4</v>
      </c>
      <c r="S154" s="135"/>
      <c r="T154" s="49"/>
      <c r="U154" s="49"/>
      <c r="V154" s="49"/>
      <c r="W154" s="49"/>
      <c r="X154" s="49"/>
    </row>
    <row r="155" spans="1:24" s="56" customFormat="1" ht="15.75" customHeight="1" x14ac:dyDescent="0.2">
      <c r="B155" s="57" t="s">
        <v>334</v>
      </c>
      <c r="C155" s="269">
        <v>18.8</v>
      </c>
      <c r="D155" s="269">
        <v>158.6</v>
      </c>
      <c r="E155" s="269">
        <v>147.4</v>
      </c>
      <c r="F155" s="269">
        <v>11.2</v>
      </c>
      <c r="G155" s="269">
        <v>18.899999999999999</v>
      </c>
      <c r="H155" s="269">
        <v>148.5</v>
      </c>
      <c r="I155" s="269">
        <v>142.80000000000001</v>
      </c>
      <c r="J155" s="269">
        <v>5.7</v>
      </c>
      <c r="K155" s="269">
        <v>18.600000000000001</v>
      </c>
      <c r="L155" s="269">
        <v>153.9</v>
      </c>
      <c r="M155" s="269">
        <v>140.9</v>
      </c>
      <c r="N155" s="269">
        <v>13</v>
      </c>
      <c r="O155" s="269">
        <v>17.5</v>
      </c>
      <c r="P155" s="269">
        <v>129</v>
      </c>
      <c r="Q155" s="269">
        <v>118.9</v>
      </c>
      <c r="R155" s="269">
        <v>10.1</v>
      </c>
      <c r="S155" s="169"/>
      <c r="T155" s="46"/>
      <c r="U155" s="46"/>
      <c r="V155" s="46"/>
      <c r="W155" s="46"/>
      <c r="X155" s="46"/>
    </row>
    <row r="156" spans="1:24" s="56" customFormat="1" ht="15.75" customHeight="1" x14ac:dyDescent="0.2">
      <c r="B156" s="57" t="s">
        <v>335</v>
      </c>
      <c r="C156" s="492">
        <v>18.899999999999999</v>
      </c>
      <c r="D156" s="492">
        <v>155.80000000000001</v>
      </c>
      <c r="E156" s="492">
        <v>146.19999999999999</v>
      </c>
      <c r="F156" s="492">
        <v>9.6</v>
      </c>
      <c r="G156" s="492">
        <v>19.2</v>
      </c>
      <c r="H156" s="492">
        <v>156.1</v>
      </c>
      <c r="I156" s="492">
        <v>151</v>
      </c>
      <c r="J156" s="492">
        <v>5.0999999999999996</v>
      </c>
      <c r="K156" s="492">
        <v>19.3</v>
      </c>
      <c r="L156" s="492">
        <v>156.4</v>
      </c>
      <c r="M156" s="492">
        <v>143.80000000000001</v>
      </c>
      <c r="N156" s="492">
        <v>12.6</v>
      </c>
      <c r="O156" s="492">
        <v>19.399999999999999</v>
      </c>
      <c r="P156" s="492">
        <v>137.19999999999999</v>
      </c>
      <c r="Q156" s="492">
        <v>126.4</v>
      </c>
      <c r="R156" s="492">
        <v>10.8</v>
      </c>
      <c r="S156" s="185"/>
      <c r="U156" s="46"/>
      <c r="V156" s="46"/>
      <c r="W156" s="46"/>
    </row>
    <row r="157" spans="1:24" ht="15.75" customHeight="1" x14ac:dyDescent="0.2">
      <c r="B157" s="57" t="s">
        <v>336</v>
      </c>
      <c r="C157" s="269">
        <v>18.600000000000001</v>
      </c>
      <c r="D157" s="270">
        <v>154.30000000000001</v>
      </c>
      <c r="E157" s="270">
        <v>143.5</v>
      </c>
      <c r="F157" s="270">
        <v>10.8</v>
      </c>
      <c r="G157" s="270">
        <v>19.600000000000001</v>
      </c>
      <c r="H157" s="270">
        <v>154.80000000000001</v>
      </c>
      <c r="I157" s="270">
        <v>149.30000000000001</v>
      </c>
      <c r="J157" s="270">
        <v>5.5</v>
      </c>
      <c r="K157" s="270">
        <v>19.100000000000001</v>
      </c>
      <c r="L157" s="270">
        <v>156.9</v>
      </c>
      <c r="M157" s="270">
        <v>144.80000000000001</v>
      </c>
      <c r="N157" s="270">
        <v>12.1</v>
      </c>
      <c r="O157" s="270">
        <v>19.7</v>
      </c>
      <c r="P157" s="270">
        <v>138.6</v>
      </c>
      <c r="Q157" s="270">
        <v>129</v>
      </c>
      <c r="R157" s="270">
        <v>9.6</v>
      </c>
      <c r="S157" s="169"/>
      <c r="T157" s="56"/>
      <c r="U157" s="46"/>
      <c r="V157" s="46"/>
      <c r="W157" s="56"/>
      <c r="X157" s="56"/>
    </row>
    <row r="158" spans="1:24" s="56" customFormat="1" ht="15.75" customHeight="1" x14ac:dyDescent="0.2">
      <c r="B158" s="57" t="s">
        <v>337</v>
      </c>
      <c r="C158" s="269">
        <v>19</v>
      </c>
      <c r="D158" s="269">
        <v>160.30000000000001</v>
      </c>
      <c r="E158" s="269">
        <v>150.4</v>
      </c>
      <c r="F158" s="269">
        <v>9.9</v>
      </c>
      <c r="G158" s="269">
        <v>19.2</v>
      </c>
      <c r="H158" s="269">
        <v>153.30000000000001</v>
      </c>
      <c r="I158" s="269">
        <v>147</v>
      </c>
      <c r="J158" s="269">
        <v>6.3</v>
      </c>
      <c r="K158" s="269">
        <v>17.600000000000001</v>
      </c>
      <c r="L158" s="269">
        <v>145.30000000000001</v>
      </c>
      <c r="M158" s="269">
        <v>132.69999999999999</v>
      </c>
      <c r="N158" s="269">
        <v>12.6</v>
      </c>
      <c r="O158" s="187" t="s">
        <v>37</v>
      </c>
      <c r="P158" s="187" t="s">
        <v>37</v>
      </c>
      <c r="Q158" s="187" t="s">
        <v>37</v>
      </c>
      <c r="R158" s="187" t="s">
        <v>37</v>
      </c>
      <c r="S158" s="135"/>
      <c r="T158" s="49"/>
      <c r="U158" s="49"/>
      <c r="V158" s="49"/>
      <c r="W158" s="49"/>
    </row>
    <row r="159" spans="1:24" ht="7.5" customHeight="1" x14ac:dyDescent="0.2">
      <c r="B159" s="59"/>
      <c r="C159" s="488"/>
      <c r="D159" s="489"/>
      <c r="E159" s="489"/>
      <c r="F159" s="489"/>
      <c r="G159" s="489"/>
      <c r="H159" s="489"/>
      <c r="I159" s="489"/>
      <c r="J159" s="489"/>
      <c r="K159" s="489"/>
      <c r="L159" s="489"/>
      <c r="M159" s="489"/>
      <c r="N159" s="489"/>
      <c r="O159" s="171"/>
      <c r="P159" s="172"/>
      <c r="Q159" s="594"/>
      <c r="R159" s="172"/>
      <c r="S159" s="161"/>
    </row>
    <row r="160" spans="1:24" ht="15.75" customHeight="1" x14ac:dyDescent="0.2">
      <c r="B160" s="94"/>
      <c r="C160" s="414"/>
      <c r="D160" s="414"/>
      <c r="E160" s="414"/>
      <c r="F160" s="414"/>
      <c r="G160" s="414"/>
      <c r="H160" s="414"/>
      <c r="I160" s="414"/>
      <c r="J160" s="414"/>
      <c r="K160" s="414"/>
      <c r="L160" s="414"/>
      <c r="M160" s="414"/>
      <c r="N160" s="414"/>
      <c r="O160" s="500"/>
      <c r="P160" s="500"/>
      <c r="Q160" s="500"/>
      <c r="R160" s="500"/>
    </row>
    <row r="161" spans="1:26" s="188" customFormat="1" ht="24" customHeight="1" x14ac:dyDescent="0.3">
      <c r="B161" s="658" t="s">
        <v>131</v>
      </c>
      <c r="C161" s="658"/>
      <c r="D161" s="658"/>
      <c r="E161" s="658"/>
      <c r="F161" s="658"/>
      <c r="G161" s="658"/>
      <c r="H161" s="658"/>
      <c r="I161" s="658"/>
      <c r="J161" s="658"/>
      <c r="K161" s="658"/>
      <c r="L161" s="658"/>
      <c r="M161" s="658"/>
      <c r="N161" s="658"/>
      <c r="O161" s="658"/>
      <c r="P161" s="658"/>
      <c r="Q161" s="658"/>
      <c r="R161" s="658"/>
      <c r="T161" s="189"/>
      <c r="U161" s="189"/>
      <c r="V161" s="189"/>
      <c r="W161" s="189"/>
      <c r="X161" s="189"/>
    </row>
    <row r="162" spans="1:26" s="188" customFormat="1" ht="15" customHeight="1" thickBot="1" x14ac:dyDescent="0.25">
      <c r="B162" s="507"/>
      <c r="C162" s="465"/>
      <c r="D162" s="465"/>
      <c r="E162" s="465"/>
      <c r="F162" s="465"/>
      <c r="G162" s="465"/>
      <c r="H162" s="465"/>
      <c r="I162" s="465"/>
      <c r="J162" s="465"/>
      <c r="K162" s="159"/>
      <c r="L162" s="159"/>
      <c r="M162" s="159"/>
      <c r="N162" s="159"/>
      <c r="O162" s="159"/>
      <c r="P162" s="159"/>
      <c r="Q162" s="597"/>
      <c r="R162" s="597" t="s">
        <v>96</v>
      </c>
      <c r="T162" s="189"/>
      <c r="U162" s="189"/>
      <c r="V162" s="189"/>
      <c r="W162" s="189"/>
      <c r="X162" s="189"/>
    </row>
    <row r="163" spans="1:26" ht="15.75" customHeight="1" thickTop="1" x14ac:dyDescent="0.2">
      <c r="B163" s="731" t="s">
        <v>5</v>
      </c>
      <c r="C163" s="717" t="s">
        <v>14</v>
      </c>
      <c r="D163" s="718"/>
      <c r="E163" s="718"/>
      <c r="F163" s="718"/>
      <c r="G163" s="718"/>
      <c r="H163" s="718"/>
      <c r="I163" s="718"/>
      <c r="J163" s="718"/>
      <c r="K163" s="718"/>
      <c r="L163" s="718"/>
      <c r="M163" s="718"/>
      <c r="N163" s="718"/>
      <c r="O163" s="718"/>
      <c r="P163" s="718"/>
      <c r="Q163" s="718"/>
      <c r="R163" s="718"/>
    </row>
    <row r="164" spans="1:26" ht="15" customHeight="1" x14ac:dyDescent="0.2">
      <c r="B164" s="732"/>
      <c r="C164" s="720" t="s">
        <v>105</v>
      </c>
      <c r="D164" s="735"/>
      <c r="E164" s="735"/>
      <c r="F164" s="736"/>
      <c r="G164" s="720" t="s">
        <v>106</v>
      </c>
      <c r="H164" s="735"/>
      <c r="I164" s="735"/>
      <c r="J164" s="735"/>
      <c r="K164" s="744" t="s">
        <v>108</v>
      </c>
      <c r="L164" s="744"/>
      <c r="M164" s="744"/>
      <c r="N164" s="744"/>
      <c r="O164" s="719" t="s">
        <v>109</v>
      </c>
      <c r="P164" s="719"/>
      <c r="Q164" s="719"/>
      <c r="R164" s="720"/>
    </row>
    <row r="165" spans="1:26" ht="10.5" customHeight="1" x14ac:dyDescent="0.2">
      <c r="B165" s="732"/>
      <c r="C165" s="737" t="s">
        <v>153</v>
      </c>
      <c r="D165" s="739" t="s">
        <v>152</v>
      </c>
      <c r="E165" s="223"/>
      <c r="F165" s="224"/>
      <c r="G165" s="737" t="s">
        <v>153</v>
      </c>
      <c r="H165" s="739" t="s">
        <v>152</v>
      </c>
      <c r="I165" s="223"/>
      <c r="J165" s="224"/>
      <c r="K165" s="737" t="s">
        <v>153</v>
      </c>
      <c r="L165" s="739" t="s">
        <v>152</v>
      </c>
      <c r="M165" s="223"/>
      <c r="N165" s="224"/>
      <c r="O165" s="737" t="s">
        <v>153</v>
      </c>
      <c r="P165" s="739" t="s">
        <v>152</v>
      </c>
      <c r="Q165" s="223"/>
      <c r="R165" s="224"/>
    </row>
    <row r="166" spans="1:26" ht="30" customHeight="1" x14ac:dyDescent="0.2">
      <c r="B166" s="666"/>
      <c r="C166" s="738"/>
      <c r="D166" s="740"/>
      <c r="E166" s="225" t="s">
        <v>151</v>
      </c>
      <c r="F166" s="225" t="s">
        <v>150</v>
      </c>
      <c r="G166" s="738"/>
      <c r="H166" s="740"/>
      <c r="I166" s="225" t="s">
        <v>151</v>
      </c>
      <c r="J166" s="225" t="s">
        <v>150</v>
      </c>
      <c r="K166" s="738"/>
      <c r="L166" s="740"/>
      <c r="M166" s="225" t="s">
        <v>151</v>
      </c>
      <c r="N166" s="225" t="s">
        <v>150</v>
      </c>
      <c r="O166" s="738"/>
      <c r="P166" s="740"/>
      <c r="Q166" s="225" t="s">
        <v>151</v>
      </c>
      <c r="R166" s="226" t="s">
        <v>150</v>
      </c>
    </row>
    <row r="167" spans="1:26" ht="13.5" customHeight="1" x14ac:dyDescent="0.2">
      <c r="B167" s="42"/>
      <c r="C167" s="493" t="s">
        <v>338</v>
      </c>
      <c r="D167" s="494" t="s">
        <v>339</v>
      </c>
      <c r="E167" s="494" t="s">
        <v>339</v>
      </c>
      <c r="F167" s="494" t="s">
        <v>339</v>
      </c>
      <c r="G167" s="494" t="s">
        <v>338</v>
      </c>
      <c r="H167" s="494" t="s">
        <v>339</v>
      </c>
      <c r="I167" s="494" t="s">
        <v>339</v>
      </c>
      <c r="J167" s="495" t="s">
        <v>339</v>
      </c>
      <c r="K167" s="494" t="s">
        <v>338</v>
      </c>
      <c r="L167" s="494" t="s">
        <v>339</v>
      </c>
      <c r="M167" s="494" t="s">
        <v>339</v>
      </c>
      <c r="N167" s="494" t="s">
        <v>339</v>
      </c>
      <c r="O167" s="495" t="s">
        <v>338</v>
      </c>
      <c r="P167" s="494" t="s">
        <v>339</v>
      </c>
      <c r="Q167" s="494" t="s">
        <v>339</v>
      </c>
      <c r="R167" s="494" t="s">
        <v>339</v>
      </c>
    </row>
    <row r="168" spans="1:26" ht="15.75" customHeight="1" x14ac:dyDescent="0.2">
      <c r="B168" s="591" t="s">
        <v>321</v>
      </c>
      <c r="C168" s="413">
        <v>20.7</v>
      </c>
      <c r="D168" s="414">
        <v>166.5</v>
      </c>
      <c r="E168" s="414">
        <v>146.30000000000001</v>
      </c>
      <c r="F168" s="414">
        <v>20.2</v>
      </c>
      <c r="G168" s="414">
        <v>20.100000000000001</v>
      </c>
      <c r="H168" s="414">
        <v>175.6</v>
      </c>
      <c r="I168" s="414">
        <v>151.30000000000001</v>
      </c>
      <c r="J168" s="414">
        <v>24.3</v>
      </c>
      <c r="K168" s="414">
        <v>19.7</v>
      </c>
      <c r="L168" s="414">
        <v>156.80000000000001</v>
      </c>
      <c r="M168" s="414">
        <v>140.69999999999999</v>
      </c>
      <c r="N168" s="414">
        <v>16.100000000000001</v>
      </c>
      <c r="O168" s="414">
        <v>19.3</v>
      </c>
      <c r="P168" s="414">
        <v>151</v>
      </c>
      <c r="Q168" s="414">
        <v>136.69999999999999</v>
      </c>
      <c r="R168" s="414">
        <v>14.3</v>
      </c>
    </row>
    <row r="169" spans="1:26" ht="15.75" customHeight="1" x14ac:dyDescent="0.2">
      <c r="B169" s="44" t="s">
        <v>322</v>
      </c>
      <c r="C169" s="413">
        <v>21.2</v>
      </c>
      <c r="D169" s="414">
        <v>184.1</v>
      </c>
      <c r="E169" s="414">
        <v>153.30000000000001</v>
      </c>
      <c r="F169" s="414">
        <v>30.8</v>
      </c>
      <c r="G169" s="414">
        <v>20.2</v>
      </c>
      <c r="H169" s="414">
        <v>183.1</v>
      </c>
      <c r="I169" s="414">
        <v>147.80000000000001</v>
      </c>
      <c r="J169" s="414">
        <v>35.299999999999997</v>
      </c>
      <c r="K169" s="414">
        <v>18.8</v>
      </c>
      <c r="L169" s="414">
        <v>155.9</v>
      </c>
      <c r="M169" s="414">
        <v>135.6</v>
      </c>
      <c r="N169" s="414">
        <v>20.3</v>
      </c>
      <c r="O169" s="414">
        <v>18.2</v>
      </c>
      <c r="P169" s="414">
        <v>141.19999999999999</v>
      </c>
      <c r="Q169" s="414">
        <v>131.30000000000001</v>
      </c>
      <c r="R169" s="414">
        <v>9.9</v>
      </c>
    </row>
    <row r="170" spans="1:26" ht="15.75" customHeight="1" x14ac:dyDescent="0.2">
      <c r="B170" s="44" t="s">
        <v>323</v>
      </c>
      <c r="C170" s="271">
        <v>21.8</v>
      </c>
      <c r="D170" s="271">
        <v>196</v>
      </c>
      <c r="E170" s="271">
        <v>158.19999999999999</v>
      </c>
      <c r="F170" s="271">
        <v>37.799999999999997</v>
      </c>
      <c r="G170" s="271">
        <v>19.899999999999999</v>
      </c>
      <c r="H170" s="271">
        <v>178.2</v>
      </c>
      <c r="I170" s="271">
        <v>151.1</v>
      </c>
      <c r="J170" s="271">
        <v>27.1</v>
      </c>
      <c r="K170" s="271">
        <v>19</v>
      </c>
      <c r="L170" s="271">
        <v>155.6</v>
      </c>
      <c r="M170" s="271">
        <v>137.69999999999999</v>
      </c>
      <c r="N170" s="271">
        <v>17.899999999999999</v>
      </c>
      <c r="O170" s="271">
        <v>18.5</v>
      </c>
      <c r="P170" s="271">
        <v>142.4</v>
      </c>
      <c r="Q170" s="271">
        <v>133.30000000000001</v>
      </c>
      <c r="R170" s="271">
        <v>9.1</v>
      </c>
    </row>
    <row r="171" spans="1:26" ht="15.75" customHeight="1" x14ac:dyDescent="0.2">
      <c r="B171" s="44" t="s">
        <v>324</v>
      </c>
      <c r="C171" s="269">
        <v>20.100000000000001</v>
      </c>
      <c r="D171" s="269">
        <v>159.1</v>
      </c>
      <c r="E171" s="269">
        <v>147.19999999999999</v>
      </c>
      <c r="F171" s="269">
        <v>11.9</v>
      </c>
      <c r="G171" s="269">
        <v>20.8</v>
      </c>
      <c r="H171" s="269">
        <v>182.7</v>
      </c>
      <c r="I171" s="269">
        <v>152</v>
      </c>
      <c r="J171" s="269">
        <v>30.7</v>
      </c>
      <c r="K171" s="269">
        <v>19.899999999999999</v>
      </c>
      <c r="L171" s="269">
        <v>172</v>
      </c>
      <c r="M171" s="269">
        <v>148.19999999999999</v>
      </c>
      <c r="N171" s="269">
        <v>23.8</v>
      </c>
      <c r="O171" s="269">
        <v>18.2</v>
      </c>
      <c r="P171" s="269">
        <v>146.69999999999999</v>
      </c>
      <c r="Q171" s="269">
        <v>135.4</v>
      </c>
      <c r="R171" s="269">
        <v>11.3</v>
      </c>
      <c r="S171" s="48"/>
    </row>
    <row r="172" spans="1:26" s="56" customFormat="1" ht="15.75" customHeight="1" x14ac:dyDescent="0.2">
      <c r="A172" s="48"/>
      <c r="B172" s="44" t="s">
        <v>325</v>
      </c>
      <c r="C172" s="269">
        <v>20.8</v>
      </c>
      <c r="D172" s="269">
        <v>181.2</v>
      </c>
      <c r="E172" s="269">
        <v>162.6</v>
      </c>
      <c r="F172" s="269">
        <v>18.600000000000001</v>
      </c>
      <c r="G172" s="269">
        <v>20.3</v>
      </c>
      <c r="H172" s="269">
        <v>164.2</v>
      </c>
      <c r="I172" s="269">
        <v>137.69999999999999</v>
      </c>
      <c r="J172" s="269">
        <v>26.5</v>
      </c>
      <c r="K172" s="269">
        <v>19.5</v>
      </c>
      <c r="L172" s="269">
        <v>167.1</v>
      </c>
      <c r="M172" s="269">
        <v>148.9</v>
      </c>
      <c r="N172" s="269">
        <v>18.2</v>
      </c>
      <c r="O172" s="269">
        <v>18.3</v>
      </c>
      <c r="P172" s="269">
        <v>146.9</v>
      </c>
      <c r="Q172" s="269">
        <v>136.69999999999999</v>
      </c>
      <c r="R172" s="269">
        <v>10.199999999999999</v>
      </c>
      <c r="S172" s="48"/>
      <c r="T172" s="48"/>
      <c r="U172" s="48"/>
      <c r="V172" s="48"/>
      <c r="W172" s="48"/>
      <c r="X172" s="48"/>
      <c r="Y172" s="48"/>
      <c r="Z172" s="48"/>
    </row>
    <row r="173" spans="1:26" ht="7.5" customHeight="1" x14ac:dyDescent="0.2">
      <c r="B173" s="50"/>
      <c r="C173" s="348"/>
      <c r="D173" s="346"/>
      <c r="E173" s="346"/>
      <c r="F173" s="346"/>
      <c r="G173" s="346"/>
      <c r="H173" s="346"/>
      <c r="I173" s="346"/>
      <c r="J173" s="346"/>
      <c r="K173" s="346"/>
      <c r="L173" s="346"/>
      <c r="M173" s="346"/>
      <c r="N173" s="136"/>
      <c r="O173" s="136"/>
      <c r="P173" s="167"/>
      <c r="Q173" s="596"/>
      <c r="R173" s="596"/>
      <c r="S173" s="168"/>
    </row>
    <row r="174" spans="1:26" s="56" customFormat="1" ht="15.75" customHeight="1" x14ac:dyDescent="0.2">
      <c r="B174" s="44" t="s">
        <v>326</v>
      </c>
      <c r="C174" s="502">
        <v>19.7</v>
      </c>
      <c r="D174" s="502">
        <v>165.7</v>
      </c>
      <c r="E174" s="502">
        <v>149.30000000000001</v>
      </c>
      <c r="F174" s="502">
        <v>16.399999999999999</v>
      </c>
      <c r="G174" s="502">
        <v>17.5</v>
      </c>
      <c r="H174" s="502">
        <v>154.5</v>
      </c>
      <c r="I174" s="502">
        <v>131.30000000000001</v>
      </c>
      <c r="J174" s="502">
        <v>23.2</v>
      </c>
      <c r="K174" s="502">
        <v>19.5</v>
      </c>
      <c r="L174" s="502">
        <v>159.5</v>
      </c>
      <c r="M174" s="502">
        <v>141.1</v>
      </c>
      <c r="N174" s="502">
        <v>18.399999999999999</v>
      </c>
      <c r="O174" s="502">
        <v>17.100000000000001</v>
      </c>
      <c r="P174" s="502">
        <v>138.6</v>
      </c>
      <c r="Q174" s="502">
        <v>127.9</v>
      </c>
      <c r="R174" s="502">
        <v>10.7</v>
      </c>
      <c r="S174" s="48"/>
      <c r="T174" s="46"/>
      <c r="U174" s="46"/>
      <c r="V174" s="46"/>
      <c r="W174" s="46"/>
      <c r="X174" s="46"/>
    </row>
    <row r="175" spans="1:26" s="48" customFormat="1" ht="15.75" customHeight="1" x14ac:dyDescent="0.2">
      <c r="B175" s="44" t="s">
        <v>327</v>
      </c>
      <c r="C175" s="269">
        <v>20</v>
      </c>
      <c r="D175" s="269">
        <v>169.8</v>
      </c>
      <c r="E175" s="269">
        <v>151.1</v>
      </c>
      <c r="F175" s="269">
        <v>18.7</v>
      </c>
      <c r="G175" s="269">
        <v>20.399999999999999</v>
      </c>
      <c r="H175" s="269">
        <v>181.9</v>
      </c>
      <c r="I175" s="269">
        <v>156.6</v>
      </c>
      <c r="J175" s="269">
        <v>25.3</v>
      </c>
      <c r="K175" s="269">
        <v>18.5</v>
      </c>
      <c r="L175" s="269">
        <v>156.9</v>
      </c>
      <c r="M175" s="269">
        <v>138.4</v>
      </c>
      <c r="N175" s="269">
        <v>18.5</v>
      </c>
      <c r="O175" s="269">
        <v>17.399999999999999</v>
      </c>
      <c r="P175" s="269">
        <v>137.1</v>
      </c>
      <c r="Q175" s="269">
        <v>127.1</v>
      </c>
      <c r="R175" s="269">
        <v>10</v>
      </c>
      <c r="S175" s="135"/>
      <c r="T175" s="49"/>
      <c r="U175" s="49"/>
      <c r="V175" s="49"/>
      <c r="W175" s="49"/>
      <c r="X175" s="49"/>
    </row>
    <row r="176" spans="1:26" s="56" customFormat="1" ht="15.75" customHeight="1" x14ac:dyDescent="0.2">
      <c r="A176" s="242"/>
      <c r="B176" s="44" t="s">
        <v>328</v>
      </c>
      <c r="C176" s="269">
        <v>22.4</v>
      </c>
      <c r="D176" s="269">
        <v>187</v>
      </c>
      <c r="E176" s="269">
        <v>167.8</v>
      </c>
      <c r="F176" s="269">
        <v>19.2</v>
      </c>
      <c r="G176" s="269">
        <v>20.5</v>
      </c>
      <c r="H176" s="269">
        <v>181.7</v>
      </c>
      <c r="I176" s="269">
        <v>155.30000000000001</v>
      </c>
      <c r="J176" s="269">
        <v>26.4</v>
      </c>
      <c r="K176" s="269">
        <v>19.7</v>
      </c>
      <c r="L176" s="269">
        <v>167.6</v>
      </c>
      <c r="M176" s="269">
        <v>147.6</v>
      </c>
      <c r="N176" s="269">
        <v>20</v>
      </c>
      <c r="O176" s="269">
        <v>18.7</v>
      </c>
      <c r="P176" s="269">
        <v>149.1</v>
      </c>
      <c r="Q176" s="269">
        <v>138.1</v>
      </c>
      <c r="R176" s="269">
        <v>11</v>
      </c>
      <c r="T176" s="46"/>
      <c r="U176" s="46"/>
      <c r="V176" s="49"/>
      <c r="W176" s="49"/>
      <c r="X176" s="49"/>
    </row>
    <row r="177" spans="2:24" ht="15.75" customHeight="1" x14ac:dyDescent="0.2">
      <c r="B177" s="44" t="s">
        <v>329</v>
      </c>
      <c r="C177" s="496">
        <v>20.7</v>
      </c>
      <c r="D177" s="492">
        <v>175.8</v>
      </c>
      <c r="E177" s="492">
        <v>162.4</v>
      </c>
      <c r="F177" s="492">
        <v>13.4</v>
      </c>
      <c r="G177" s="492">
        <v>21</v>
      </c>
      <c r="H177" s="492">
        <v>180</v>
      </c>
      <c r="I177" s="492">
        <v>159.5</v>
      </c>
      <c r="J177" s="492">
        <v>20.5</v>
      </c>
      <c r="K177" s="186">
        <v>19.5</v>
      </c>
      <c r="L177" s="186">
        <v>164.7</v>
      </c>
      <c r="M177" s="186">
        <v>148.19999999999999</v>
      </c>
      <c r="N177" s="186">
        <v>16.5</v>
      </c>
      <c r="O177" s="186">
        <v>18.8</v>
      </c>
      <c r="P177" s="186">
        <v>149.9</v>
      </c>
      <c r="Q177" s="186">
        <v>139.19999999999999</v>
      </c>
      <c r="R177" s="186">
        <v>10.7</v>
      </c>
    </row>
    <row r="178" spans="2:24" ht="15.75" customHeight="1" x14ac:dyDescent="0.2">
      <c r="B178" s="44" t="s">
        <v>330</v>
      </c>
      <c r="C178" s="187">
        <v>20.399999999999999</v>
      </c>
      <c r="D178" s="187">
        <v>167.1</v>
      </c>
      <c r="E178" s="187">
        <v>153.5</v>
      </c>
      <c r="F178" s="187">
        <v>13.6</v>
      </c>
      <c r="G178" s="187">
        <v>19.2</v>
      </c>
      <c r="H178" s="187">
        <v>168.1</v>
      </c>
      <c r="I178" s="187">
        <v>147</v>
      </c>
      <c r="J178" s="187">
        <v>21.1</v>
      </c>
      <c r="K178" s="187">
        <v>19.399999999999999</v>
      </c>
      <c r="L178" s="187">
        <v>165.1</v>
      </c>
      <c r="M178" s="187">
        <v>148.19999999999999</v>
      </c>
      <c r="N178" s="187">
        <v>16.899999999999999</v>
      </c>
      <c r="O178" s="187">
        <v>18.100000000000001</v>
      </c>
      <c r="P178" s="187">
        <v>144.4</v>
      </c>
      <c r="Q178" s="187">
        <v>133.9</v>
      </c>
      <c r="R178" s="187">
        <v>10.5</v>
      </c>
    </row>
    <row r="179" spans="2:24" s="56" customFormat="1" ht="15.75" customHeight="1" x14ac:dyDescent="0.2">
      <c r="B179" s="57" t="s">
        <v>331</v>
      </c>
      <c r="C179" s="269">
        <v>21.4</v>
      </c>
      <c r="D179" s="269">
        <v>185.7</v>
      </c>
      <c r="E179" s="269">
        <v>171</v>
      </c>
      <c r="F179" s="269">
        <v>14.7</v>
      </c>
      <c r="G179" s="269">
        <v>21.3</v>
      </c>
      <c r="H179" s="269">
        <v>179</v>
      </c>
      <c r="I179" s="269">
        <v>162.30000000000001</v>
      </c>
      <c r="J179" s="269">
        <v>16.7</v>
      </c>
      <c r="K179" s="269">
        <v>20.100000000000001</v>
      </c>
      <c r="L179" s="269">
        <v>171.8</v>
      </c>
      <c r="M179" s="269">
        <v>153.6</v>
      </c>
      <c r="N179" s="269">
        <v>18.2</v>
      </c>
      <c r="O179" s="269">
        <v>19.2</v>
      </c>
      <c r="P179" s="269">
        <v>154.1</v>
      </c>
      <c r="Q179" s="269">
        <v>142.5</v>
      </c>
      <c r="R179" s="269">
        <v>11.6</v>
      </c>
      <c r="S179" s="135"/>
      <c r="T179" s="49"/>
      <c r="U179" s="49"/>
      <c r="V179" s="49"/>
      <c r="W179" s="49"/>
      <c r="X179" s="46"/>
    </row>
    <row r="180" spans="2:24" ht="15.75" customHeight="1" x14ac:dyDescent="0.2">
      <c r="B180" s="44"/>
      <c r="C180" s="349"/>
      <c r="D180" s="345"/>
      <c r="E180" s="345"/>
      <c r="F180" s="345"/>
      <c r="G180" s="345"/>
      <c r="H180" s="345"/>
      <c r="I180" s="345"/>
      <c r="J180" s="345"/>
      <c r="K180" s="345"/>
      <c r="L180" s="345"/>
      <c r="M180" s="345"/>
      <c r="N180" s="86"/>
      <c r="O180" s="86"/>
      <c r="P180" s="134"/>
      <c r="Q180" s="168"/>
      <c r="R180" s="168"/>
      <c r="S180" s="168"/>
    </row>
    <row r="181" spans="2:24" s="48" customFormat="1" ht="15.75" customHeight="1" x14ac:dyDescent="0.2">
      <c r="B181" s="57" t="s">
        <v>332</v>
      </c>
      <c r="C181" s="269">
        <v>20.8</v>
      </c>
      <c r="D181" s="269">
        <v>188.3</v>
      </c>
      <c r="E181" s="269">
        <v>166.7</v>
      </c>
      <c r="F181" s="269">
        <v>21.6</v>
      </c>
      <c r="G181" s="269">
        <v>21</v>
      </c>
      <c r="H181" s="269">
        <v>156.4</v>
      </c>
      <c r="I181" s="269">
        <v>126.2</v>
      </c>
      <c r="J181" s="269">
        <v>30.2</v>
      </c>
      <c r="K181" s="269">
        <v>19.8</v>
      </c>
      <c r="L181" s="269">
        <v>170.6</v>
      </c>
      <c r="M181" s="269">
        <v>152.4</v>
      </c>
      <c r="N181" s="269">
        <v>18.2</v>
      </c>
      <c r="O181" s="269">
        <v>18.600000000000001</v>
      </c>
      <c r="P181" s="269">
        <v>147.9</v>
      </c>
      <c r="Q181" s="269">
        <v>136.9</v>
      </c>
      <c r="R181" s="269">
        <v>11</v>
      </c>
      <c r="S181" s="135"/>
      <c r="T181" s="49"/>
      <c r="U181" s="49"/>
      <c r="V181" s="49"/>
      <c r="W181" s="49"/>
      <c r="X181" s="49"/>
    </row>
    <row r="182" spans="2:24" s="48" customFormat="1" ht="15.75" customHeight="1" x14ac:dyDescent="0.2">
      <c r="B182" s="57" t="s">
        <v>333</v>
      </c>
      <c r="C182" s="269">
        <v>20.3</v>
      </c>
      <c r="D182" s="269">
        <v>180.6</v>
      </c>
      <c r="E182" s="269">
        <v>162.4</v>
      </c>
      <c r="F182" s="269">
        <v>18.2</v>
      </c>
      <c r="G182" s="269">
        <v>19.8</v>
      </c>
      <c r="H182" s="269">
        <v>148.30000000000001</v>
      </c>
      <c r="I182" s="269">
        <v>117.6</v>
      </c>
      <c r="J182" s="269">
        <v>30.7</v>
      </c>
      <c r="K182" s="269">
        <v>19.8</v>
      </c>
      <c r="L182" s="269">
        <v>172</v>
      </c>
      <c r="M182" s="269">
        <v>153.30000000000001</v>
      </c>
      <c r="N182" s="269">
        <v>18.7</v>
      </c>
      <c r="O182" s="269">
        <v>18.7</v>
      </c>
      <c r="P182" s="269">
        <v>147</v>
      </c>
      <c r="Q182" s="269">
        <v>138</v>
      </c>
      <c r="R182" s="269">
        <v>9</v>
      </c>
      <c r="S182" s="135"/>
      <c r="T182" s="49"/>
      <c r="U182" s="49"/>
      <c r="V182" s="49"/>
      <c r="W182" s="49"/>
      <c r="X182" s="49"/>
    </row>
    <row r="183" spans="2:24" s="56" customFormat="1" ht="15.75" customHeight="1" x14ac:dyDescent="0.2">
      <c r="B183" s="57" t="s">
        <v>334</v>
      </c>
      <c r="C183" s="269">
        <v>20.5</v>
      </c>
      <c r="D183" s="269">
        <v>181.6</v>
      </c>
      <c r="E183" s="269">
        <v>160.80000000000001</v>
      </c>
      <c r="F183" s="269">
        <v>20.8</v>
      </c>
      <c r="G183" s="269">
        <v>21.3</v>
      </c>
      <c r="H183" s="269">
        <v>156.4</v>
      </c>
      <c r="I183" s="269">
        <v>126</v>
      </c>
      <c r="J183" s="269">
        <v>30.4</v>
      </c>
      <c r="K183" s="269">
        <v>19.399999999999999</v>
      </c>
      <c r="L183" s="269">
        <v>171.9</v>
      </c>
      <c r="M183" s="269">
        <v>154</v>
      </c>
      <c r="N183" s="269">
        <v>17.899999999999999</v>
      </c>
      <c r="O183" s="269">
        <v>18.100000000000001</v>
      </c>
      <c r="P183" s="269">
        <v>145</v>
      </c>
      <c r="Q183" s="269">
        <v>134.69999999999999</v>
      </c>
      <c r="R183" s="269">
        <v>10.3</v>
      </c>
      <c r="S183" s="169"/>
      <c r="T183" s="46"/>
      <c r="U183" s="46"/>
      <c r="V183" s="46"/>
      <c r="W183" s="46"/>
      <c r="X183" s="46"/>
    </row>
    <row r="184" spans="2:24" s="56" customFormat="1" ht="15.75" customHeight="1" x14ac:dyDescent="0.2">
      <c r="B184" s="57" t="s">
        <v>335</v>
      </c>
      <c r="C184" s="492">
        <v>21.7</v>
      </c>
      <c r="D184" s="492">
        <v>189.9</v>
      </c>
      <c r="E184" s="492">
        <v>168.8</v>
      </c>
      <c r="F184" s="492">
        <v>21.1</v>
      </c>
      <c r="G184" s="492">
        <v>19.600000000000001</v>
      </c>
      <c r="H184" s="492">
        <v>142.19999999999999</v>
      </c>
      <c r="I184" s="492">
        <v>111.9</v>
      </c>
      <c r="J184" s="492">
        <v>30.3</v>
      </c>
      <c r="K184" s="492">
        <v>19.399999999999999</v>
      </c>
      <c r="L184" s="492">
        <v>169</v>
      </c>
      <c r="M184" s="492">
        <v>150.30000000000001</v>
      </c>
      <c r="N184" s="492">
        <v>18.7</v>
      </c>
      <c r="O184" s="492">
        <v>18.600000000000001</v>
      </c>
      <c r="P184" s="492">
        <v>151.4</v>
      </c>
      <c r="Q184" s="492">
        <v>142.4</v>
      </c>
      <c r="R184" s="492">
        <v>9</v>
      </c>
      <c r="S184" s="185"/>
      <c r="U184" s="46"/>
      <c r="V184" s="46"/>
      <c r="W184" s="46"/>
    </row>
    <row r="185" spans="2:24" ht="15.75" customHeight="1" x14ac:dyDescent="0.2">
      <c r="B185" s="57" t="s">
        <v>336</v>
      </c>
      <c r="C185" s="270">
        <v>21.1</v>
      </c>
      <c r="D185" s="270">
        <v>192.2</v>
      </c>
      <c r="E185" s="270">
        <v>169.2</v>
      </c>
      <c r="F185" s="270">
        <v>23</v>
      </c>
      <c r="G185" s="270">
        <v>21.3</v>
      </c>
      <c r="H185" s="270">
        <v>150.4</v>
      </c>
      <c r="I185" s="270">
        <v>120.6</v>
      </c>
      <c r="J185" s="270">
        <v>29.8</v>
      </c>
      <c r="K185" s="270">
        <v>19.399999999999999</v>
      </c>
      <c r="L185" s="270">
        <v>167.7</v>
      </c>
      <c r="M185" s="270">
        <v>149.5</v>
      </c>
      <c r="N185" s="270">
        <v>18.2</v>
      </c>
      <c r="O185" s="270">
        <v>18.600000000000001</v>
      </c>
      <c r="P185" s="270">
        <v>150.30000000000001</v>
      </c>
      <c r="Q185" s="270">
        <v>140.6</v>
      </c>
      <c r="R185" s="270">
        <v>9.6999999999999993</v>
      </c>
      <c r="S185" s="169"/>
      <c r="T185" s="56"/>
      <c r="U185" s="46"/>
      <c r="V185" s="46"/>
      <c r="W185" s="56"/>
      <c r="X185" s="56"/>
    </row>
    <row r="186" spans="2:24" s="56" customFormat="1" ht="15.75" customHeight="1" x14ac:dyDescent="0.2">
      <c r="B186" s="57" t="s">
        <v>337</v>
      </c>
      <c r="C186" s="269">
        <v>21</v>
      </c>
      <c r="D186" s="269">
        <v>190.2</v>
      </c>
      <c r="E186" s="269">
        <v>167.3</v>
      </c>
      <c r="F186" s="269">
        <v>22.9</v>
      </c>
      <c r="G186" s="269">
        <v>21</v>
      </c>
      <c r="H186" s="269">
        <v>170.6</v>
      </c>
      <c r="I186" s="269">
        <v>137.19999999999999</v>
      </c>
      <c r="J186" s="269">
        <v>33.4</v>
      </c>
      <c r="K186" s="269">
        <v>19.399999999999999</v>
      </c>
      <c r="L186" s="269">
        <v>169</v>
      </c>
      <c r="M186" s="269">
        <v>150.19999999999999</v>
      </c>
      <c r="N186" s="269">
        <v>18.8</v>
      </c>
      <c r="O186" s="269">
        <v>18.2</v>
      </c>
      <c r="P186" s="269">
        <v>149.6</v>
      </c>
      <c r="Q186" s="269">
        <v>140.1</v>
      </c>
      <c r="R186" s="269">
        <v>9.5</v>
      </c>
      <c r="S186" s="135"/>
      <c r="T186" s="49"/>
      <c r="U186" s="49"/>
      <c r="V186" s="49"/>
      <c r="W186" s="49"/>
    </row>
    <row r="187" spans="2:24" ht="7.5" customHeight="1" x14ac:dyDescent="0.2">
      <c r="B187" s="59"/>
      <c r="C187" s="488"/>
      <c r="D187" s="489"/>
      <c r="E187" s="489"/>
      <c r="F187" s="489"/>
      <c r="G187" s="489"/>
      <c r="H187" s="489"/>
      <c r="I187" s="489"/>
      <c r="J187" s="489"/>
      <c r="K187" s="489"/>
      <c r="L187" s="489"/>
      <c r="M187" s="489"/>
      <c r="N187" s="489"/>
      <c r="O187" s="171"/>
      <c r="P187" s="172"/>
      <c r="Q187" s="594"/>
      <c r="R187" s="172"/>
      <c r="S187" s="161"/>
    </row>
    <row r="188" spans="2:24" ht="15.75" customHeight="1" thickBot="1" x14ac:dyDescent="0.25">
      <c r="B188" s="592"/>
      <c r="C188" s="508"/>
      <c r="D188" s="508"/>
      <c r="E188" s="508"/>
      <c r="F188" s="508"/>
      <c r="G188" s="508"/>
      <c r="H188" s="508"/>
      <c r="I188" s="508"/>
      <c r="J188" s="509"/>
      <c r="K188" s="154"/>
      <c r="L188" s="154"/>
      <c r="M188" s="154"/>
      <c r="N188" s="154"/>
      <c r="O188" s="154"/>
      <c r="P188" s="154"/>
      <c r="Q188" s="154"/>
      <c r="R188" s="154"/>
    </row>
    <row r="189" spans="2:24" ht="15.75" customHeight="1" thickTop="1" x14ac:dyDescent="0.2">
      <c r="B189" s="731" t="s">
        <v>5</v>
      </c>
      <c r="C189" s="717" t="s">
        <v>15</v>
      </c>
      <c r="D189" s="718"/>
      <c r="E189" s="718"/>
      <c r="F189" s="718"/>
      <c r="G189" s="718"/>
      <c r="H189" s="718"/>
      <c r="I189" s="718"/>
      <c r="J189" s="718"/>
      <c r="K189" s="718"/>
      <c r="L189" s="718"/>
      <c r="M189" s="718"/>
      <c r="N189" s="718"/>
      <c r="O189" s="718"/>
      <c r="P189" s="718"/>
      <c r="Q189" s="718"/>
      <c r="R189" s="718"/>
    </row>
    <row r="190" spans="2:24" ht="15" customHeight="1" x14ac:dyDescent="0.2">
      <c r="B190" s="732"/>
      <c r="C190" s="720" t="s">
        <v>105</v>
      </c>
      <c r="D190" s="735"/>
      <c r="E190" s="735"/>
      <c r="F190" s="736"/>
      <c r="G190" s="720" t="s">
        <v>106</v>
      </c>
      <c r="H190" s="735"/>
      <c r="I190" s="735"/>
      <c r="J190" s="735"/>
      <c r="K190" s="744" t="s">
        <v>108</v>
      </c>
      <c r="L190" s="744"/>
      <c r="M190" s="744"/>
      <c r="N190" s="744"/>
      <c r="O190" s="719" t="s">
        <v>109</v>
      </c>
      <c r="P190" s="719"/>
      <c r="Q190" s="719"/>
      <c r="R190" s="720"/>
    </row>
    <row r="191" spans="2:24" ht="10.5" customHeight="1" x14ac:dyDescent="0.2">
      <c r="B191" s="732"/>
      <c r="C191" s="737" t="s">
        <v>153</v>
      </c>
      <c r="D191" s="739" t="s">
        <v>152</v>
      </c>
      <c r="E191" s="223"/>
      <c r="F191" s="224"/>
      <c r="G191" s="737" t="s">
        <v>153</v>
      </c>
      <c r="H191" s="739" t="s">
        <v>152</v>
      </c>
      <c r="I191" s="223"/>
      <c r="J191" s="224"/>
      <c r="K191" s="737" t="s">
        <v>153</v>
      </c>
      <c r="L191" s="739" t="s">
        <v>152</v>
      </c>
      <c r="M191" s="223"/>
      <c r="N191" s="224"/>
      <c r="O191" s="737" t="s">
        <v>153</v>
      </c>
      <c r="P191" s="739" t="s">
        <v>152</v>
      </c>
      <c r="Q191" s="223"/>
      <c r="R191" s="224"/>
    </row>
    <row r="192" spans="2:24" ht="30" customHeight="1" x14ac:dyDescent="0.2">
      <c r="B192" s="666"/>
      <c r="C192" s="738"/>
      <c r="D192" s="740"/>
      <c r="E192" s="225" t="s">
        <v>151</v>
      </c>
      <c r="F192" s="225" t="s">
        <v>150</v>
      </c>
      <c r="G192" s="738"/>
      <c r="H192" s="740"/>
      <c r="I192" s="225" t="s">
        <v>151</v>
      </c>
      <c r="J192" s="225" t="s">
        <v>150</v>
      </c>
      <c r="K192" s="738"/>
      <c r="L192" s="740"/>
      <c r="M192" s="225" t="s">
        <v>151</v>
      </c>
      <c r="N192" s="225" t="s">
        <v>150</v>
      </c>
      <c r="O192" s="738"/>
      <c r="P192" s="740"/>
      <c r="Q192" s="225" t="s">
        <v>151</v>
      </c>
      <c r="R192" s="226" t="s">
        <v>150</v>
      </c>
    </row>
    <row r="193" spans="1:26" ht="13.5" customHeight="1" x14ac:dyDescent="0.2">
      <c r="B193" s="42"/>
      <c r="C193" s="493" t="s">
        <v>338</v>
      </c>
      <c r="D193" s="494" t="s">
        <v>339</v>
      </c>
      <c r="E193" s="494" t="s">
        <v>339</v>
      </c>
      <c r="F193" s="494" t="s">
        <v>339</v>
      </c>
      <c r="G193" s="494" t="s">
        <v>338</v>
      </c>
      <c r="H193" s="494" t="s">
        <v>339</v>
      </c>
      <c r="I193" s="494" t="s">
        <v>339</v>
      </c>
      <c r="J193" s="495" t="s">
        <v>339</v>
      </c>
      <c r="K193" s="494" t="s">
        <v>338</v>
      </c>
      <c r="L193" s="494" t="s">
        <v>339</v>
      </c>
      <c r="M193" s="494" t="s">
        <v>339</v>
      </c>
      <c r="N193" s="494" t="s">
        <v>339</v>
      </c>
      <c r="O193" s="495" t="s">
        <v>338</v>
      </c>
      <c r="P193" s="494" t="s">
        <v>339</v>
      </c>
      <c r="Q193" s="494" t="s">
        <v>339</v>
      </c>
      <c r="R193" s="494" t="s">
        <v>339</v>
      </c>
    </row>
    <row r="194" spans="1:26" ht="15.75" customHeight="1" x14ac:dyDescent="0.2">
      <c r="B194" s="591" t="s">
        <v>321</v>
      </c>
      <c r="C194" s="413">
        <v>18.5</v>
      </c>
      <c r="D194" s="414">
        <v>129.6</v>
      </c>
      <c r="E194" s="414">
        <v>124.7</v>
      </c>
      <c r="F194" s="414">
        <v>4.9000000000000004</v>
      </c>
      <c r="G194" s="414">
        <v>19.899999999999999</v>
      </c>
      <c r="H194" s="414">
        <v>130.6</v>
      </c>
      <c r="I194" s="414">
        <v>122</v>
      </c>
      <c r="J194" s="414">
        <v>8.6</v>
      </c>
      <c r="K194" s="414">
        <v>18.2</v>
      </c>
      <c r="L194" s="414">
        <v>129.6</v>
      </c>
      <c r="M194" s="414">
        <v>123.6</v>
      </c>
      <c r="N194" s="414">
        <v>6</v>
      </c>
      <c r="O194" s="414">
        <v>17.7</v>
      </c>
      <c r="P194" s="414">
        <v>123.2</v>
      </c>
      <c r="Q194" s="414">
        <v>117.8</v>
      </c>
      <c r="R194" s="414">
        <v>5.4</v>
      </c>
    </row>
    <row r="195" spans="1:26" ht="15.75" customHeight="1" x14ac:dyDescent="0.2">
      <c r="B195" s="44" t="s">
        <v>322</v>
      </c>
      <c r="C195" s="413">
        <v>18.2</v>
      </c>
      <c r="D195" s="414">
        <v>125.5</v>
      </c>
      <c r="E195" s="414">
        <v>121.4</v>
      </c>
      <c r="F195" s="414">
        <v>4.0999999999999996</v>
      </c>
      <c r="G195" s="414">
        <v>20.2</v>
      </c>
      <c r="H195" s="414">
        <v>127.5</v>
      </c>
      <c r="I195" s="414">
        <v>120.5</v>
      </c>
      <c r="J195" s="414">
        <v>7</v>
      </c>
      <c r="K195" s="414">
        <v>18.100000000000001</v>
      </c>
      <c r="L195" s="414">
        <v>129.80000000000001</v>
      </c>
      <c r="M195" s="414">
        <v>124.2</v>
      </c>
      <c r="N195" s="414">
        <v>5.6</v>
      </c>
      <c r="O195" s="414">
        <v>17.399999999999999</v>
      </c>
      <c r="P195" s="414">
        <v>123.5</v>
      </c>
      <c r="Q195" s="414">
        <v>118.6</v>
      </c>
      <c r="R195" s="414">
        <v>4.9000000000000004</v>
      </c>
    </row>
    <row r="196" spans="1:26" ht="15.75" customHeight="1" x14ac:dyDescent="0.2">
      <c r="B196" s="44" t="s">
        <v>323</v>
      </c>
      <c r="C196" s="271">
        <v>18.2</v>
      </c>
      <c r="D196" s="271">
        <v>130.19999999999999</v>
      </c>
      <c r="E196" s="271">
        <v>124.7</v>
      </c>
      <c r="F196" s="271">
        <v>5.5</v>
      </c>
      <c r="G196" s="271">
        <v>18.899999999999999</v>
      </c>
      <c r="H196" s="271">
        <v>128.6</v>
      </c>
      <c r="I196" s="271">
        <v>123.8</v>
      </c>
      <c r="J196" s="271">
        <v>4.8</v>
      </c>
      <c r="K196" s="271">
        <v>18.2</v>
      </c>
      <c r="L196" s="271">
        <v>125.7</v>
      </c>
      <c r="M196" s="271">
        <v>119.9</v>
      </c>
      <c r="N196" s="271">
        <v>5.8</v>
      </c>
      <c r="O196" s="271">
        <v>16.100000000000001</v>
      </c>
      <c r="P196" s="271">
        <v>119.7</v>
      </c>
      <c r="Q196" s="271">
        <v>114.8</v>
      </c>
      <c r="R196" s="271">
        <v>4.9000000000000004</v>
      </c>
    </row>
    <row r="197" spans="1:26" ht="15.75" customHeight="1" x14ac:dyDescent="0.2">
      <c r="B197" s="44" t="s">
        <v>324</v>
      </c>
      <c r="C197" s="269">
        <v>18.3</v>
      </c>
      <c r="D197" s="269">
        <v>134</v>
      </c>
      <c r="E197" s="269">
        <v>127</v>
      </c>
      <c r="F197" s="269">
        <v>7</v>
      </c>
      <c r="G197" s="269">
        <v>18.899999999999999</v>
      </c>
      <c r="H197" s="269">
        <v>127.6</v>
      </c>
      <c r="I197" s="269">
        <v>123.3</v>
      </c>
      <c r="J197" s="269">
        <v>4.3</v>
      </c>
      <c r="K197" s="269">
        <v>18.3</v>
      </c>
      <c r="L197" s="269">
        <v>132.19999999999999</v>
      </c>
      <c r="M197" s="269">
        <v>127</v>
      </c>
      <c r="N197" s="269">
        <v>5.2</v>
      </c>
      <c r="O197" s="269">
        <v>16.3</v>
      </c>
      <c r="P197" s="269">
        <v>121.9</v>
      </c>
      <c r="Q197" s="269">
        <v>116.9</v>
      </c>
      <c r="R197" s="269">
        <v>5</v>
      </c>
      <c r="S197" s="48"/>
    </row>
    <row r="198" spans="1:26" s="56" customFormat="1" ht="15.75" customHeight="1" x14ac:dyDescent="0.2">
      <c r="A198" s="48"/>
      <c r="B198" s="44" t="s">
        <v>325</v>
      </c>
      <c r="C198" s="269">
        <v>17.899999999999999</v>
      </c>
      <c r="D198" s="269">
        <v>132.69999999999999</v>
      </c>
      <c r="E198" s="269">
        <v>124.6</v>
      </c>
      <c r="F198" s="269">
        <v>8.1</v>
      </c>
      <c r="G198" s="269">
        <v>18.899999999999999</v>
      </c>
      <c r="H198" s="269">
        <v>127.9</v>
      </c>
      <c r="I198" s="269">
        <v>121.5</v>
      </c>
      <c r="J198" s="269">
        <v>6.4</v>
      </c>
      <c r="K198" s="269">
        <v>18.399999999999999</v>
      </c>
      <c r="L198" s="269">
        <v>135</v>
      </c>
      <c r="M198" s="269">
        <v>130.30000000000001</v>
      </c>
      <c r="N198" s="269">
        <v>4.7</v>
      </c>
      <c r="O198" s="269">
        <v>16.600000000000001</v>
      </c>
      <c r="P198" s="269">
        <v>118.1</v>
      </c>
      <c r="Q198" s="269">
        <v>113.8</v>
      </c>
      <c r="R198" s="269">
        <v>4.3</v>
      </c>
      <c r="S198" s="48"/>
      <c r="T198" s="48"/>
      <c r="U198" s="48"/>
      <c r="V198" s="48"/>
      <c r="W198" s="48"/>
      <c r="X198" s="48"/>
      <c r="Y198" s="48"/>
      <c r="Z198" s="48"/>
    </row>
    <row r="199" spans="1:26" ht="8.25" customHeight="1" x14ac:dyDescent="0.2">
      <c r="B199" s="50"/>
      <c r="C199" s="348"/>
      <c r="D199" s="346"/>
      <c r="E199" s="346"/>
      <c r="F199" s="346"/>
      <c r="G199" s="346"/>
      <c r="H199" s="346"/>
      <c r="I199" s="346"/>
      <c r="J199" s="346"/>
      <c r="K199" s="346"/>
      <c r="L199" s="346"/>
      <c r="M199" s="346"/>
      <c r="N199" s="136"/>
      <c r="O199" s="136"/>
      <c r="P199" s="167"/>
      <c r="Q199" s="596"/>
      <c r="R199" s="596"/>
      <c r="S199" s="168"/>
    </row>
    <row r="200" spans="1:26" s="56" customFormat="1" ht="15.75" customHeight="1" x14ac:dyDescent="0.2">
      <c r="B200" s="44" t="s">
        <v>326</v>
      </c>
      <c r="C200" s="503">
        <v>16.899999999999999</v>
      </c>
      <c r="D200" s="503">
        <v>124.3</v>
      </c>
      <c r="E200" s="503">
        <v>117.3</v>
      </c>
      <c r="F200" s="503">
        <v>7</v>
      </c>
      <c r="G200" s="503">
        <v>18.3</v>
      </c>
      <c r="H200" s="503">
        <v>125.3</v>
      </c>
      <c r="I200" s="503">
        <v>119.3</v>
      </c>
      <c r="J200" s="503">
        <v>6</v>
      </c>
      <c r="K200" s="503">
        <v>17.899999999999999</v>
      </c>
      <c r="L200" s="503">
        <v>135.1</v>
      </c>
      <c r="M200" s="503">
        <v>130.1</v>
      </c>
      <c r="N200" s="503">
        <v>5</v>
      </c>
      <c r="O200" s="503">
        <v>15.7</v>
      </c>
      <c r="P200" s="503">
        <v>113.6</v>
      </c>
      <c r="Q200" s="503">
        <v>108.9</v>
      </c>
      <c r="R200" s="503">
        <v>4.7</v>
      </c>
      <c r="S200" s="48"/>
      <c r="T200" s="46"/>
      <c r="U200" s="46"/>
      <c r="V200" s="46"/>
      <c r="W200" s="46"/>
      <c r="X200" s="46"/>
    </row>
    <row r="201" spans="1:26" s="48" customFormat="1" ht="15.75" customHeight="1" x14ac:dyDescent="0.2">
      <c r="B201" s="44" t="s">
        <v>327</v>
      </c>
      <c r="C201" s="269">
        <v>17.7</v>
      </c>
      <c r="D201" s="269">
        <v>129.9</v>
      </c>
      <c r="E201" s="269">
        <v>122.6</v>
      </c>
      <c r="F201" s="269">
        <v>7.3</v>
      </c>
      <c r="G201" s="269">
        <v>18.3</v>
      </c>
      <c r="H201" s="269">
        <v>121.4</v>
      </c>
      <c r="I201" s="269">
        <v>115.5</v>
      </c>
      <c r="J201" s="269">
        <v>5.9</v>
      </c>
      <c r="K201" s="269">
        <v>18.399999999999999</v>
      </c>
      <c r="L201" s="269">
        <v>134</v>
      </c>
      <c r="M201" s="269">
        <v>129.5</v>
      </c>
      <c r="N201" s="269">
        <v>4.5</v>
      </c>
      <c r="O201" s="269">
        <v>16.600000000000001</v>
      </c>
      <c r="P201" s="269">
        <v>119.2</v>
      </c>
      <c r="Q201" s="269">
        <v>115.3</v>
      </c>
      <c r="R201" s="269">
        <v>3.9</v>
      </c>
      <c r="S201" s="135"/>
      <c r="T201" s="49"/>
      <c r="U201" s="49"/>
      <c r="V201" s="49"/>
      <c r="W201" s="49"/>
      <c r="X201" s="49"/>
    </row>
    <row r="202" spans="1:26" s="56" customFormat="1" ht="15.75" customHeight="1" x14ac:dyDescent="0.2">
      <c r="A202" s="242"/>
      <c r="B202" s="44" t="s">
        <v>328</v>
      </c>
      <c r="C202" s="269">
        <v>17.5</v>
      </c>
      <c r="D202" s="269">
        <v>130.4</v>
      </c>
      <c r="E202" s="269">
        <v>122.4</v>
      </c>
      <c r="F202" s="269">
        <v>8</v>
      </c>
      <c r="G202" s="269">
        <v>18.899999999999999</v>
      </c>
      <c r="H202" s="269">
        <v>127.1</v>
      </c>
      <c r="I202" s="269">
        <v>120.9</v>
      </c>
      <c r="J202" s="269">
        <v>6.2</v>
      </c>
      <c r="K202" s="269">
        <v>17.399999999999999</v>
      </c>
      <c r="L202" s="269">
        <v>127</v>
      </c>
      <c r="M202" s="269">
        <v>122.6</v>
      </c>
      <c r="N202" s="269">
        <v>4.4000000000000004</v>
      </c>
      <c r="O202" s="269">
        <v>16.8</v>
      </c>
      <c r="P202" s="269">
        <v>123.1</v>
      </c>
      <c r="Q202" s="269">
        <v>118.9</v>
      </c>
      <c r="R202" s="269">
        <v>4.2</v>
      </c>
      <c r="T202" s="46"/>
      <c r="U202" s="46"/>
      <c r="V202" s="49"/>
      <c r="W202" s="49"/>
      <c r="X202" s="49"/>
    </row>
    <row r="203" spans="1:26" ht="15.75" customHeight="1" x14ac:dyDescent="0.2">
      <c r="B203" s="44" t="s">
        <v>329</v>
      </c>
      <c r="C203" s="496">
        <v>18.2</v>
      </c>
      <c r="D203" s="492">
        <v>135.4</v>
      </c>
      <c r="E203" s="492">
        <v>126.3</v>
      </c>
      <c r="F203" s="492">
        <v>9.1</v>
      </c>
      <c r="G203" s="492">
        <v>19.399999999999999</v>
      </c>
      <c r="H203" s="492">
        <v>134.9</v>
      </c>
      <c r="I203" s="492">
        <v>125.5</v>
      </c>
      <c r="J203" s="492">
        <v>9.4</v>
      </c>
      <c r="K203" s="186">
        <v>18.899999999999999</v>
      </c>
      <c r="L203" s="186">
        <v>138.9</v>
      </c>
      <c r="M203" s="186">
        <v>134.19999999999999</v>
      </c>
      <c r="N203" s="186">
        <v>4.7</v>
      </c>
      <c r="O203" s="186">
        <v>16.8</v>
      </c>
      <c r="P203" s="186">
        <v>122.8</v>
      </c>
      <c r="Q203" s="186">
        <v>117.7</v>
      </c>
      <c r="R203" s="186">
        <v>5.0999999999999996</v>
      </c>
    </row>
    <row r="204" spans="1:26" ht="15.75" customHeight="1" x14ac:dyDescent="0.2">
      <c r="B204" s="44" t="s">
        <v>330</v>
      </c>
      <c r="C204" s="187">
        <v>17.5</v>
      </c>
      <c r="D204" s="187">
        <v>130.19999999999999</v>
      </c>
      <c r="E204" s="187">
        <v>121.6</v>
      </c>
      <c r="F204" s="187">
        <v>8.6</v>
      </c>
      <c r="G204" s="187">
        <v>18.899999999999999</v>
      </c>
      <c r="H204" s="187">
        <v>127</v>
      </c>
      <c r="I204" s="187">
        <v>121.4</v>
      </c>
      <c r="J204" s="187">
        <v>5.6</v>
      </c>
      <c r="K204" s="187">
        <v>18.2</v>
      </c>
      <c r="L204" s="187">
        <v>134.6</v>
      </c>
      <c r="M204" s="187">
        <v>129.9</v>
      </c>
      <c r="N204" s="187">
        <v>4.7</v>
      </c>
      <c r="O204" s="187">
        <v>17</v>
      </c>
      <c r="P204" s="187">
        <v>124.3</v>
      </c>
      <c r="Q204" s="187">
        <v>119.1</v>
      </c>
      <c r="R204" s="187">
        <v>5.2</v>
      </c>
    </row>
    <row r="205" spans="1:26" s="56" customFormat="1" ht="15.75" customHeight="1" x14ac:dyDescent="0.2">
      <c r="B205" s="57" t="s">
        <v>331</v>
      </c>
      <c r="C205" s="269">
        <v>18.899999999999999</v>
      </c>
      <c r="D205" s="269">
        <v>140.1</v>
      </c>
      <c r="E205" s="269">
        <v>131.30000000000001</v>
      </c>
      <c r="F205" s="269">
        <v>8.8000000000000007</v>
      </c>
      <c r="G205" s="269">
        <v>19.5</v>
      </c>
      <c r="H205" s="269">
        <v>130.30000000000001</v>
      </c>
      <c r="I205" s="269">
        <v>124.9</v>
      </c>
      <c r="J205" s="269">
        <v>5.4</v>
      </c>
      <c r="K205" s="269">
        <v>19.100000000000001</v>
      </c>
      <c r="L205" s="269">
        <v>139.19999999999999</v>
      </c>
      <c r="M205" s="269">
        <v>134.5</v>
      </c>
      <c r="N205" s="269">
        <v>4.7</v>
      </c>
      <c r="O205" s="269">
        <v>17.100000000000001</v>
      </c>
      <c r="P205" s="269">
        <v>121</v>
      </c>
      <c r="Q205" s="269">
        <v>117.5</v>
      </c>
      <c r="R205" s="269">
        <v>3.5</v>
      </c>
      <c r="S205" s="135"/>
      <c r="T205" s="49"/>
      <c r="U205" s="49"/>
      <c r="V205" s="49"/>
      <c r="W205" s="49"/>
      <c r="X205" s="46"/>
    </row>
    <row r="206" spans="1:26" ht="15.75" customHeight="1" x14ac:dyDescent="0.2">
      <c r="B206" s="44"/>
      <c r="C206" s="349"/>
      <c r="D206" s="345"/>
      <c r="E206" s="345"/>
      <c r="F206" s="345"/>
      <c r="G206" s="345"/>
      <c r="H206" s="345"/>
      <c r="I206" s="345"/>
      <c r="J206" s="345"/>
      <c r="K206" s="345"/>
      <c r="L206" s="345"/>
      <c r="M206" s="345"/>
      <c r="N206" s="86"/>
      <c r="O206" s="106"/>
      <c r="P206" s="174"/>
      <c r="Q206" s="595"/>
      <c r="R206" s="168"/>
      <c r="S206" s="168"/>
    </row>
    <row r="207" spans="1:26" s="48" customFormat="1" ht="15.75" customHeight="1" x14ac:dyDescent="0.2">
      <c r="B207" s="57" t="s">
        <v>332</v>
      </c>
      <c r="C207" s="269">
        <v>18.2</v>
      </c>
      <c r="D207" s="269">
        <v>135</v>
      </c>
      <c r="E207" s="269">
        <v>127.2</v>
      </c>
      <c r="F207" s="269">
        <v>7.8</v>
      </c>
      <c r="G207" s="269">
        <v>18.7</v>
      </c>
      <c r="H207" s="269">
        <v>124.2</v>
      </c>
      <c r="I207" s="269">
        <v>118.4</v>
      </c>
      <c r="J207" s="269">
        <v>5.8</v>
      </c>
      <c r="K207" s="269">
        <v>18.399999999999999</v>
      </c>
      <c r="L207" s="269">
        <v>134.4</v>
      </c>
      <c r="M207" s="269">
        <v>129.5</v>
      </c>
      <c r="N207" s="269">
        <v>4.9000000000000004</v>
      </c>
      <c r="O207" s="269">
        <v>16.2</v>
      </c>
      <c r="P207" s="269">
        <v>114.5</v>
      </c>
      <c r="Q207" s="269">
        <v>111</v>
      </c>
      <c r="R207" s="269">
        <v>3.5</v>
      </c>
      <c r="S207" s="135"/>
      <c r="T207" s="49"/>
      <c r="U207" s="49"/>
      <c r="V207" s="49"/>
      <c r="W207" s="49"/>
      <c r="X207" s="49"/>
    </row>
    <row r="208" spans="1:26" s="48" customFormat="1" ht="15.75" customHeight="1" x14ac:dyDescent="0.2">
      <c r="B208" s="57" t="s">
        <v>333</v>
      </c>
      <c r="C208" s="269">
        <v>17.5</v>
      </c>
      <c r="D208" s="269">
        <v>130.4</v>
      </c>
      <c r="E208" s="269">
        <v>122.5</v>
      </c>
      <c r="F208" s="269">
        <v>7.9</v>
      </c>
      <c r="G208" s="269">
        <v>18.600000000000001</v>
      </c>
      <c r="H208" s="269">
        <v>128.5</v>
      </c>
      <c r="I208" s="269">
        <v>122.3</v>
      </c>
      <c r="J208" s="269">
        <v>6.2</v>
      </c>
      <c r="K208" s="269">
        <v>18.399999999999999</v>
      </c>
      <c r="L208" s="269">
        <v>136.19999999999999</v>
      </c>
      <c r="M208" s="269">
        <v>131.30000000000001</v>
      </c>
      <c r="N208" s="269">
        <v>4.9000000000000004</v>
      </c>
      <c r="O208" s="269">
        <v>16.7</v>
      </c>
      <c r="P208" s="269">
        <v>115.9</v>
      </c>
      <c r="Q208" s="269">
        <v>111.8</v>
      </c>
      <c r="R208" s="269">
        <v>4.0999999999999996</v>
      </c>
      <c r="S208" s="135"/>
      <c r="T208" s="49"/>
      <c r="U208" s="49"/>
      <c r="V208" s="49"/>
      <c r="W208" s="49"/>
      <c r="X208" s="49"/>
    </row>
    <row r="209" spans="1:26" s="56" customFormat="1" ht="15.75" customHeight="1" x14ac:dyDescent="0.2">
      <c r="B209" s="57" t="s">
        <v>334</v>
      </c>
      <c r="C209" s="269">
        <v>18.100000000000001</v>
      </c>
      <c r="D209" s="269">
        <v>134.69999999999999</v>
      </c>
      <c r="E209" s="269">
        <v>126.6</v>
      </c>
      <c r="F209" s="269">
        <v>8.1</v>
      </c>
      <c r="G209" s="269">
        <v>19</v>
      </c>
      <c r="H209" s="269">
        <v>128.1</v>
      </c>
      <c r="I209" s="269">
        <v>122</v>
      </c>
      <c r="J209" s="269">
        <v>6.1</v>
      </c>
      <c r="K209" s="269">
        <v>18.600000000000001</v>
      </c>
      <c r="L209" s="269">
        <v>136.80000000000001</v>
      </c>
      <c r="M209" s="269">
        <v>131.9</v>
      </c>
      <c r="N209" s="269">
        <v>4.9000000000000004</v>
      </c>
      <c r="O209" s="269">
        <v>16.399999999999999</v>
      </c>
      <c r="P209" s="269">
        <v>113.4</v>
      </c>
      <c r="Q209" s="269">
        <v>109.3</v>
      </c>
      <c r="R209" s="269">
        <v>4.0999999999999996</v>
      </c>
      <c r="S209" s="169"/>
      <c r="T209" s="46"/>
      <c r="U209" s="46"/>
      <c r="V209" s="46"/>
      <c r="W209" s="46"/>
      <c r="X209" s="46"/>
    </row>
    <row r="210" spans="1:26" s="56" customFormat="1" ht="15.75" customHeight="1" x14ac:dyDescent="0.2">
      <c r="B210" s="57" t="s">
        <v>335</v>
      </c>
      <c r="C210" s="496">
        <v>17.899999999999999</v>
      </c>
      <c r="D210" s="492">
        <v>134.1</v>
      </c>
      <c r="E210" s="492">
        <v>126.2</v>
      </c>
      <c r="F210" s="492">
        <v>7.9</v>
      </c>
      <c r="G210" s="492">
        <v>19</v>
      </c>
      <c r="H210" s="492">
        <v>128.1</v>
      </c>
      <c r="I210" s="492">
        <v>121.8</v>
      </c>
      <c r="J210" s="492">
        <v>6.3</v>
      </c>
      <c r="K210" s="492">
        <v>17.8</v>
      </c>
      <c r="L210" s="492">
        <v>130.1</v>
      </c>
      <c r="M210" s="492">
        <v>125.5</v>
      </c>
      <c r="N210" s="492">
        <v>4.5999999999999996</v>
      </c>
      <c r="O210" s="492">
        <v>16.8</v>
      </c>
      <c r="P210" s="492">
        <v>116.5</v>
      </c>
      <c r="Q210" s="492">
        <v>112.3</v>
      </c>
      <c r="R210" s="492">
        <v>4.2</v>
      </c>
      <c r="S210" s="185"/>
      <c r="U210" s="46"/>
      <c r="V210" s="46"/>
      <c r="W210" s="46"/>
    </row>
    <row r="211" spans="1:26" ht="15.75" customHeight="1" x14ac:dyDescent="0.2">
      <c r="B211" s="57" t="s">
        <v>336</v>
      </c>
      <c r="C211" s="270">
        <v>18.100000000000001</v>
      </c>
      <c r="D211" s="270">
        <v>134</v>
      </c>
      <c r="E211" s="270">
        <v>126.3</v>
      </c>
      <c r="F211" s="270">
        <v>7.7</v>
      </c>
      <c r="G211" s="270">
        <v>18.600000000000001</v>
      </c>
      <c r="H211" s="270">
        <v>128.80000000000001</v>
      </c>
      <c r="I211" s="270">
        <v>121.6</v>
      </c>
      <c r="J211" s="270">
        <v>7.2</v>
      </c>
      <c r="K211" s="270">
        <v>18.8</v>
      </c>
      <c r="L211" s="270">
        <v>138</v>
      </c>
      <c r="M211" s="270">
        <v>133.6</v>
      </c>
      <c r="N211" s="270">
        <v>4.4000000000000004</v>
      </c>
      <c r="O211" s="270">
        <v>16.8</v>
      </c>
      <c r="P211" s="270">
        <v>116.8</v>
      </c>
      <c r="Q211" s="270">
        <v>112.2</v>
      </c>
      <c r="R211" s="270">
        <v>4.5999999999999996</v>
      </c>
      <c r="S211" s="169"/>
      <c r="T211" s="56"/>
      <c r="U211" s="46"/>
      <c r="V211" s="46"/>
      <c r="W211" s="56"/>
      <c r="X211" s="56"/>
    </row>
    <row r="212" spans="1:26" s="56" customFormat="1" ht="15.75" customHeight="1" x14ac:dyDescent="0.2">
      <c r="B212" s="57" t="s">
        <v>337</v>
      </c>
      <c r="C212" s="269">
        <v>17.899999999999999</v>
      </c>
      <c r="D212" s="269">
        <v>133.5</v>
      </c>
      <c r="E212" s="269">
        <v>125.1</v>
      </c>
      <c r="F212" s="269">
        <v>8.4</v>
      </c>
      <c r="G212" s="269">
        <v>19.399999999999999</v>
      </c>
      <c r="H212" s="269">
        <v>131</v>
      </c>
      <c r="I212" s="269">
        <v>124</v>
      </c>
      <c r="J212" s="269">
        <v>7</v>
      </c>
      <c r="K212" s="269">
        <v>18.399999999999999</v>
      </c>
      <c r="L212" s="269">
        <v>135.69999999999999</v>
      </c>
      <c r="M212" s="269">
        <v>130.9</v>
      </c>
      <c r="N212" s="269">
        <v>4.8</v>
      </c>
      <c r="O212" s="269">
        <v>16.8</v>
      </c>
      <c r="P212" s="269">
        <v>115.9</v>
      </c>
      <c r="Q212" s="269">
        <v>111.5</v>
      </c>
      <c r="R212" s="269">
        <v>4.4000000000000004</v>
      </c>
      <c r="S212" s="135"/>
      <c r="T212" s="49"/>
      <c r="U212" s="49"/>
      <c r="V212" s="49"/>
      <c r="W212" s="49"/>
    </row>
    <row r="213" spans="1:26" ht="8.25" customHeight="1" x14ac:dyDescent="0.2">
      <c r="B213" s="59"/>
      <c r="C213" s="488"/>
      <c r="D213" s="489"/>
      <c r="E213" s="489"/>
      <c r="F213" s="489"/>
      <c r="G213" s="489"/>
      <c r="H213" s="489"/>
      <c r="I213" s="489"/>
      <c r="J213" s="489"/>
      <c r="K213" s="489"/>
      <c r="L213" s="489"/>
      <c r="M213" s="489"/>
      <c r="N213" s="489"/>
      <c r="O213" s="171"/>
      <c r="P213" s="172"/>
      <c r="Q213" s="594"/>
      <c r="R213" s="172"/>
      <c r="S213" s="161"/>
    </row>
    <row r="214" spans="1:26" ht="15.75" customHeight="1" thickBot="1" x14ac:dyDescent="0.25">
      <c r="B214" s="592"/>
      <c r="C214" s="430"/>
      <c r="D214" s="419"/>
      <c r="E214" s="419"/>
      <c r="F214" s="419"/>
      <c r="G214" s="419"/>
      <c r="H214" s="419"/>
      <c r="I214" s="419"/>
      <c r="J214" s="430"/>
      <c r="K214" s="154"/>
      <c r="L214" s="154"/>
      <c r="M214" s="154"/>
      <c r="N214" s="154"/>
      <c r="O214" s="173"/>
      <c r="P214" s="154"/>
      <c r="Q214" s="154"/>
      <c r="R214" s="154"/>
    </row>
    <row r="215" spans="1:26" ht="15.75" customHeight="1" thickTop="1" x14ac:dyDescent="0.2">
      <c r="B215" s="731" t="s">
        <v>5</v>
      </c>
      <c r="C215" s="717" t="s">
        <v>16</v>
      </c>
      <c r="D215" s="718"/>
      <c r="E215" s="718"/>
      <c r="F215" s="718"/>
      <c r="G215" s="718"/>
      <c r="H215" s="718"/>
      <c r="I215" s="718"/>
      <c r="J215" s="718"/>
      <c r="K215" s="718"/>
      <c r="L215" s="718"/>
      <c r="M215" s="718"/>
      <c r="N215" s="718"/>
      <c r="O215" s="718"/>
      <c r="P215" s="718"/>
      <c r="Q215" s="718"/>
      <c r="R215" s="718"/>
    </row>
    <row r="216" spans="1:26" ht="15" customHeight="1" x14ac:dyDescent="0.2">
      <c r="B216" s="732"/>
      <c r="C216" s="720" t="s">
        <v>105</v>
      </c>
      <c r="D216" s="735"/>
      <c r="E216" s="735"/>
      <c r="F216" s="736"/>
      <c r="G216" s="720" t="s">
        <v>106</v>
      </c>
      <c r="H216" s="735"/>
      <c r="I216" s="735"/>
      <c r="J216" s="735"/>
      <c r="K216" s="744" t="s">
        <v>108</v>
      </c>
      <c r="L216" s="744"/>
      <c r="M216" s="744"/>
      <c r="N216" s="744"/>
      <c r="O216" s="719" t="s">
        <v>109</v>
      </c>
      <c r="P216" s="719"/>
      <c r="Q216" s="719"/>
      <c r="R216" s="720"/>
    </row>
    <row r="217" spans="1:26" ht="10.5" customHeight="1" x14ac:dyDescent="0.2">
      <c r="B217" s="732"/>
      <c r="C217" s="737" t="s">
        <v>153</v>
      </c>
      <c r="D217" s="739" t="s">
        <v>152</v>
      </c>
      <c r="E217" s="223"/>
      <c r="F217" s="224"/>
      <c r="G217" s="737" t="s">
        <v>153</v>
      </c>
      <c r="H217" s="739" t="s">
        <v>152</v>
      </c>
      <c r="I217" s="223"/>
      <c r="J217" s="224"/>
      <c r="K217" s="737" t="s">
        <v>153</v>
      </c>
      <c r="L217" s="739" t="s">
        <v>152</v>
      </c>
      <c r="M217" s="223"/>
      <c r="N217" s="224"/>
      <c r="O217" s="737" t="s">
        <v>153</v>
      </c>
      <c r="P217" s="739" t="s">
        <v>152</v>
      </c>
      <c r="Q217" s="223"/>
      <c r="R217" s="224"/>
    </row>
    <row r="218" spans="1:26" ht="30" customHeight="1" x14ac:dyDescent="0.2">
      <c r="B218" s="666"/>
      <c r="C218" s="738"/>
      <c r="D218" s="740"/>
      <c r="E218" s="225" t="s">
        <v>151</v>
      </c>
      <c r="F218" s="225" t="s">
        <v>150</v>
      </c>
      <c r="G218" s="738"/>
      <c r="H218" s="740"/>
      <c r="I218" s="225" t="s">
        <v>151</v>
      </c>
      <c r="J218" s="225" t="s">
        <v>150</v>
      </c>
      <c r="K218" s="738"/>
      <c r="L218" s="740"/>
      <c r="M218" s="225" t="s">
        <v>151</v>
      </c>
      <c r="N218" s="225" t="s">
        <v>150</v>
      </c>
      <c r="O218" s="738"/>
      <c r="P218" s="740"/>
      <c r="Q218" s="225" t="s">
        <v>151</v>
      </c>
      <c r="R218" s="226" t="s">
        <v>150</v>
      </c>
    </row>
    <row r="219" spans="1:26" ht="13.5" customHeight="1" x14ac:dyDescent="0.2">
      <c r="B219" s="42"/>
      <c r="C219" s="493" t="s">
        <v>338</v>
      </c>
      <c r="D219" s="494" t="s">
        <v>339</v>
      </c>
      <c r="E219" s="494" t="s">
        <v>339</v>
      </c>
      <c r="F219" s="494" t="s">
        <v>339</v>
      </c>
      <c r="G219" s="494" t="s">
        <v>338</v>
      </c>
      <c r="H219" s="494" t="s">
        <v>339</v>
      </c>
      <c r="I219" s="494" t="s">
        <v>339</v>
      </c>
      <c r="J219" s="495" t="s">
        <v>339</v>
      </c>
      <c r="K219" s="494" t="s">
        <v>338</v>
      </c>
      <c r="L219" s="494" t="s">
        <v>339</v>
      </c>
      <c r="M219" s="494" t="s">
        <v>339</v>
      </c>
      <c r="N219" s="494" t="s">
        <v>339</v>
      </c>
      <c r="O219" s="495" t="s">
        <v>338</v>
      </c>
      <c r="P219" s="494" t="s">
        <v>339</v>
      </c>
      <c r="Q219" s="494" t="s">
        <v>339</v>
      </c>
      <c r="R219" s="494" t="s">
        <v>339</v>
      </c>
    </row>
    <row r="220" spans="1:26" ht="15.75" customHeight="1" x14ac:dyDescent="0.2">
      <c r="B220" s="591" t="s">
        <v>321</v>
      </c>
      <c r="C220" s="413">
        <v>18.7</v>
      </c>
      <c r="D220" s="414">
        <v>139.9</v>
      </c>
      <c r="E220" s="414">
        <v>136.30000000000001</v>
      </c>
      <c r="F220" s="414">
        <v>3.6</v>
      </c>
      <c r="G220" s="414">
        <v>18.3</v>
      </c>
      <c r="H220" s="414">
        <v>142</v>
      </c>
      <c r="I220" s="414">
        <v>137.19999999999999</v>
      </c>
      <c r="J220" s="414">
        <v>4.8</v>
      </c>
      <c r="K220" s="414">
        <v>18.3</v>
      </c>
      <c r="L220" s="414">
        <v>137</v>
      </c>
      <c r="M220" s="414">
        <v>120.4</v>
      </c>
      <c r="N220" s="414">
        <v>16.600000000000001</v>
      </c>
      <c r="O220" s="414" t="s">
        <v>37</v>
      </c>
      <c r="P220" s="414" t="s">
        <v>37</v>
      </c>
      <c r="Q220" s="414" t="s">
        <v>37</v>
      </c>
      <c r="R220" s="414" t="s">
        <v>37</v>
      </c>
    </row>
    <row r="221" spans="1:26" ht="15.75" customHeight="1" x14ac:dyDescent="0.2">
      <c r="B221" s="44" t="s">
        <v>322</v>
      </c>
      <c r="C221" s="413">
        <v>18.3</v>
      </c>
      <c r="D221" s="414">
        <v>141.30000000000001</v>
      </c>
      <c r="E221" s="414">
        <v>133.9</v>
      </c>
      <c r="F221" s="414">
        <v>7.4</v>
      </c>
      <c r="G221" s="414">
        <v>18.8</v>
      </c>
      <c r="H221" s="414">
        <v>155.19999999999999</v>
      </c>
      <c r="I221" s="414">
        <v>141.30000000000001</v>
      </c>
      <c r="J221" s="414">
        <v>13.9</v>
      </c>
      <c r="K221" s="414" t="s">
        <v>37</v>
      </c>
      <c r="L221" s="414" t="s">
        <v>37</v>
      </c>
      <c r="M221" s="414" t="s">
        <v>37</v>
      </c>
      <c r="N221" s="414" t="s">
        <v>37</v>
      </c>
      <c r="O221" s="414" t="s">
        <v>37</v>
      </c>
      <c r="P221" s="414" t="s">
        <v>37</v>
      </c>
      <c r="Q221" s="414" t="s">
        <v>37</v>
      </c>
      <c r="R221" s="414" t="s">
        <v>37</v>
      </c>
    </row>
    <row r="222" spans="1:26" ht="15.75" customHeight="1" x14ac:dyDescent="0.2">
      <c r="B222" s="44" t="s">
        <v>323</v>
      </c>
      <c r="C222" s="271">
        <v>18.3</v>
      </c>
      <c r="D222" s="271">
        <v>138.80000000000001</v>
      </c>
      <c r="E222" s="271">
        <v>132.1</v>
      </c>
      <c r="F222" s="271">
        <v>6.7</v>
      </c>
      <c r="G222" s="271">
        <v>18.3</v>
      </c>
      <c r="H222" s="271">
        <v>156.4</v>
      </c>
      <c r="I222" s="271">
        <v>138.5</v>
      </c>
      <c r="J222" s="271">
        <v>17.899999999999999</v>
      </c>
      <c r="K222" s="501">
        <v>18</v>
      </c>
      <c r="L222" s="501">
        <v>137</v>
      </c>
      <c r="M222" s="501">
        <v>123.2</v>
      </c>
      <c r="N222" s="501">
        <v>13.8</v>
      </c>
      <c r="O222" s="501" t="s">
        <v>37</v>
      </c>
      <c r="P222" s="501" t="s">
        <v>37</v>
      </c>
      <c r="Q222" s="501" t="s">
        <v>37</v>
      </c>
      <c r="R222" s="501" t="s">
        <v>37</v>
      </c>
    </row>
    <row r="223" spans="1:26" ht="15.75" customHeight="1" x14ac:dyDescent="0.2">
      <c r="B223" s="44" t="s">
        <v>324</v>
      </c>
      <c r="C223" s="269">
        <v>18.100000000000001</v>
      </c>
      <c r="D223" s="269">
        <v>139.30000000000001</v>
      </c>
      <c r="E223" s="269">
        <v>132.1</v>
      </c>
      <c r="F223" s="269">
        <v>7.2</v>
      </c>
      <c r="G223" s="269">
        <v>18</v>
      </c>
      <c r="H223" s="269">
        <v>147.1</v>
      </c>
      <c r="I223" s="269">
        <v>131</v>
      </c>
      <c r="J223" s="269">
        <v>16.100000000000001</v>
      </c>
      <c r="K223" s="269">
        <v>17.7</v>
      </c>
      <c r="L223" s="269">
        <v>130.80000000000001</v>
      </c>
      <c r="M223" s="269">
        <v>123.3</v>
      </c>
      <c r="N223" s="269">
        <v>7.5</v>
      </c>
      <c r="O223" s="344" t="s">
        <v>37</v>
      </c>
      <c r="P223" s="344" t="s">
        <v>37</v>
      </c>
      <c r="Q223" s="344" t="s">
        <v>37</v>
      </c>
      <c r="R223" s="344" t="s">
        <v>37</v>
      </c>
      <c r="S223" s="48"/>
    </row>
    <row r="224" spans="1:26" s="56" customFormat="1" ht="15.75" customHeight="1" x14ac:dyDescent="0.2">
      <c r="A224" s="48"/>
      <c r="B224" s="44" t="s">
        <v>325</v>
      </c>
      <c r="C224" s="269">
        <v>19.399999999999999</v>
      </c>
      <c r="D224" s="269">
        <v>150.30000000000001</v>
      </c>
      <c r="E224" s="269">
        <v>141.9</v>
      </c>
      <c r="F224" s="269">
        <v>8.4</v>
      </c>
      <c r="G224" s="269">
        <v>17.8</v>
      </c>
      <c r="H224" s="269">
        <v>138.30000000000001</v>
      </c>
      <c r="I224" s="269">
        <v>127</v>
      </c>
      <c r="J224" s="269">
        <v>11.3</v>
      </c>
      <c r="K224" s="269">
        <v>17.899999999999999</v>
      </c>
      <c r="L224" s="269">
        <v>132.30000000000001</v>
      </c>
      <c r="M224" s="269">
        <v>125.5</v>
      </c>
      <c r="N224" s="269">
        <v>6.8</v>
      </c>
      <c r="O224" s="187" t="s">
        <v>37</v>
      </c>
      <c r="P224" s="187" t="s">
        <v>37</v>
      </c>
      <c r="Q224" s="187" t="s">
        <v>37</v>
      </c>
      <c r="R224" s="187" t="s">
        <v>37</v>
      </c>
      <c r="S224" s="48"/>
      <c r="T224" s="48"/>
      <c r="U224" s="48"/>
      <c r="V224" s="48"/>
      <c r="W224" s="48"/>
      <c r="X224" s="48"/>
      <c r="Y224" s="48"/>
      <c r="Z224" s="48"/>
    </row>
    <row r="225" spans="1:24" ht="8.25" customHeight="1" x14ac:dyDescent="0.2">
      <c r="B225" s="50"/>
      <c r="C225" s="348"/>
      <c r="D225" s="346"/>
      <c r="E225" s="346"/>
      <c r="F225" s="346"/>
      <c r="G225" s="346"/>
      <c r="H225" s="346"/>
      <c r="I225" s="346"/>
      <c r="J225" s="346"/>
      <c r="K225" s="346"/>
      <c r="L225" s="346"/>
      <c r="M225" s="346"/>
      <c r="N225" s="136"/>
      <c r="O225" s="136"/>
      <c r="P225" s="167"/>
      <c r="Q225" s="596"/>
      <c r="R225" s="596"/>
      <c r="S225" s="168"/>
    </row>
    <row r="226" spans="1:24" s="56" customFormat="1" ht="15.75" customHeight="1" x14ac:dyDescent="0.2">
      <c r="B226" s="44" t="s">
        <v>326</v>
      </c>
      <c r="C226" s="503">
        <v>18.399999999999999</v>
      </c>
      <c r="D226" s="503">
        <v>141.80000000000001</v>
      </c>
      <c r="E226" s="503">
        <v>134.5</v>
      </c>
      <c r="F226" s="503">
        <v>7.3</v>
      </c>
      <c r="G226" s="503">
        <v>17</v>
      </c>
      <c r="H226" s="503">
        <v>133</v>
      </c>
      <c r="I226" s="503">
        <v>121.9</v>
      </c>
      <c r="J226" s="503">
        <v>11.1</v>
      </c>
      <c r="K226" s="503">
        <v>17.3</v>
      </c>
      <c r="L226" s="503">
        <v>128.30000000000001</v>
      </c>
      <c r="M226" s="503">
        <v>121.8</v>
      </c>
      <c r="N226" s="503">
        <v>6.5</v>
      </c>
      <c r="O226" s="506" t="s">
        <v>37</v>
      </c>
      <c r="P226" s="506" t="s">
        <v>37</v>
      </c>
      <c r="Q226" s="506" t="s">
        <v>37</v>
      </c>
      <c r="R226" s="506" t="s">
        <v>37</v>
      </c>
      <c r="S226" s="48"/>
      <c r="T226" s="46"/>
      <c r="U226" s="46"/>
      <c r="V226" s="46"/>
      <c r="W226" s="46"/>
      <c r="X226" s="46"/>
    </row>
    <row r="227" spans="1:24" s="48" customFormat="1" ht="15.75" customHeight="1" x14ac:dyDescent="0.2">
      <c r="B227" s="44" t="s">
        <v>327</v>
      </c>
      <c r="C227" s="269">
        <v>18.399999999999999</v>
      </c>
      <c r="D227" s="269">
        <v>142.80000000000001</v>
      </c>
      <c r="E227" s="269">
        <v>135.4</v>
      </c>
      <c r="F227" s="269">
        <v>7.4</v>
      </c>
      <c r="G227" s="269">
        <v>16.7</v>
      </c>
      <c r="H227" s="269">
        <v>131</v>
      </c>
      <c r="I227" s="269">
        <v>118.4</v>
      </c>
      <c r="J227" s="269">
        <v>12.6</v>
      </c>
      <c r="K227" s="269">
        <v>17</v>
      </c>
      <c r="L227" s="269">
        <v>123.5</v>
      </c>
      <c r="M227" s="269">
        <v>117.4</v>
      </c>
      <c r="N227" s="269">
        <v>6.1</v>
      </c>
      <c r="O227" s="504" t="s">
        <v>37</v>
      </c>
      <c r="P227" s="504" t="s">
        <v>37</v>
      </c>
      <c r="Q227" s="504" t="s">
        <v>37</v>
      </c>
      <c r="R227" s="504" t="s">
        <v>37</v>
      </c>
      <c r="S227" s="45"/>
      <c r="T227" s="49"/>
      <c r="U227" s="49"/>
      <c r="V227" s="49"/>
      <c r="W227" s="49"/>
      <c r="X227" s="49"/>
    </row>
    <row r="228" spans="1:24" s="56" customFormat="1" ht="15.75" customHeight="1" x14ac:dyDescent="0.2">
      <c r="A228" s="242"/>
      <c r="B228" s="44" t="s">
        <v>328</v>
      </c>
      <c r="C228" s="269">
        <v>19.600000000000001</v>
      </c>
      <c r="D228" s="269">
        <v>151.30000000000001</v>
      </c>
      <c r="E228" s="269">
        <v>143.19999999999999</v>
      </c>
      <c r="F228" s="269">
        <v>8.1</v>
      </c>
      <c r="G228" s="269">
        <v>18.8</v>
      </c>
      <c r="H228" s="269">
        <v>150.80000000000001</v>
      </c>
      <c r="I228" s="269">
        <v>135.80000000000001</v>
      </c>
      <c r="J228" s="269">
        <v>15</v>
      </c>
      <c r="K228" s="269">
        <v>17.8</v>
      </c>
      <c r="L228" s="269">
        <v>131.19999999999999</v>
      </c>
      <c r="M228" s="269">
        <v>124.1</v>
      </c>
      <c r="N228" s="269">
        <v>7.1</v>
      </c>
      <c r="O228" s="187" t="s">
        <v>37</v>
      </c>
      <c r="P228" s="187" t="s">
        <v>37</v>
      </c>
      <c r="Q228" s="187" t="s">
        <v>37</v>
      </c>
      <c r="R228" s="187" t="s">
        <v>37</v>
      </c>
      <c r="S228" s="233"/>
      <c r="T228" s="46"/>
      <c r="U228" s="46"/>
      <c r="V228" s="49"/>
      <c r="W228" s="49"/>
      <c r="X228" s="49"/>
    </row>
    <row r="229" spans="1:24" ht="15.75" customHeight="1" x14ac:dyDescent="0.2">
      <c r="B229" s="44" t="s">
        <v>329</v>
      </c>
      <c r="C229" s="492">
        <v>20.3</v>
      </c>
      <c r="D229" s="492">
        <v>157.1</v>
      </c>
      <c r="E229" s="492">
        <v>148.1</v>
      </c>
      <c r="F229" s="492">
        <v>9</v>
      </c>
      <c r="G229" s="492">
        <v>17.8</v>
      </c>
      <c r="H229" s="492">
        <v>140.69999999999999</v>
      </c>
      <c r="I229" s="492">
        <v>127.9</v>
      </c>
      <c r="J229" s="492">
        <v>12.8</v>
      </c>
      <c r="K229" s="186">
        <v>18.399999999999999</v>
      </c>
      <c r="L229" s="186">
        <v>137.30000000000001</v>
      </c>
      <c r="M229" s="186">
        <v>129</v>
      </c>
      <c r="N229" s="186">
        <v>8.3000000000000007</v>
      </c>
      <c r="O229" s="274" t="s">
        <v>37</v>
      </c>
      <c r="P229" s="274" t="s">
        <v>37</v>
      </c>
      <c r="Q229" s="274" t="s">
        <v>37</v>
      </c>
      <c r="R229" s="274" t="s">
        <v>37</v>
      </c>
    </row>
    <row r="230" spans="1:24" ht="15.75" customHeight="1" x14ac:dyDescent="0.2">
      <c r="B230" s="44" t="s">
        <v>330</v>
      </c>
      <c r="C230" s="187">
        <v>19.3</v>
      </c>
      <c r="D230" s="187">
        <v>148.19999999999999</v>
      </c>
      <c r="E230" s="187">
        <v>141.1</v>
      </c>
      <c r="F230" s="187">
        <v>7.1</v>
      </c>
      <c r="G230" s="187">
        <v>17.600000000000001</v>
      </c>
      <c r="H230" s="187">
        <v>137.69999999999999</v>
      </c>
      <c r="I230" s="187">
        <v>125.7</v>
      </c>
      <c r="J230" s="187">
        <v>12</v>
      </c>
      <c r="K230" s="187">
        <v>18</v>
      </c>
      <c r="L230" s="187">
        <v>132.6</v>
      </c>
      <c r="M230" s="187">
        <v>125.9</v>
      </c>
      <c r="N230" s="187">
        <v>6.7</v>
      </c>
      <c r="O230" s="187" t="s">
        <v>37</v>
      </c>
      <c r="P230" s="187" t="s">
        <v>37</v>
      </c>
      <c r="Q230" s="187" t="s">
        <v>37</v>
      </c>
      <c r="R230" s="187" t="s">
        <v>37</v>
      </c>
    </row>
    <row r="231" spans="1:24" s="56" customFormat="1" ht="15.75" customHeight="1" x14ac:dyDescent="0.2">
      <c r="B231" s="57" t="s">
        <v>331</v>
      </c>
      <c r="C231" s="269">
        <v>20.399999999999999</v>
      </c>
      <c r="D231" s="269">
        <v>156.6</v>
      </c>
      <c r="E231" s="269">
        <v>149.1</v>
      </c>
      <c r="F231" s="269">
        <v>7.5</v>
      </c>
      <c r="G231" s="269">
        <v>18.899999999999999</v>
      </c>
      <c r="H231" s="269">
        <v>147.30000000000001</v>
      </c>
      <c r="I231" s="269">
        <v>135</v>
      </c>
      <c r="J231" s="269">
        <v>12.3</v>
      </c>
      <c r="K231" s="269">
        <v>18.899999999999999</v>
      </c>
      <c r="L231" s="269">
        <v>138.9</v>
      </c>
      <c r="M231" s="269">
        <v>132.1</v>
      </c>
      <c r="N231" s="269">
        <v>6.8</v>
      </c>
      <c r="O231" s="344" t="s">
        <v>37</v>
      </c>
      <c r="P231" s="344" t="s">
        <v>37</v>
      </c>
      <c r="Q231" s="344" t="s">
        <v>37</v>
      </c>
      <c r="R231" s="344" t="s">
        <v>37</v>
      </c>
      <c r="S231" s="45"/>
      <c r="T231" s="49"/>
      <c r="U231" s="49"/>
      <c r="V231" s="49"/>
      <c r="W231" s="49"/>
      <c r="X231" s="46"/>
    </row>
    <row r="232" spans="1:24" ht="15.75" customHeight="1" x14ac:dyDescent="0.2">
      <c r="B232" s="44"/>
      <c r="C232" s="349"/>
      <c r="D232" s="345"/>
      <c r="E232" s="345"/>
      <c r="F232" s="345"/>
      <c r="G232" s="345"/>
      <c r="H232" s="345"/>
      <c r="I232" s="345"/>
      <c r="J232" s="345"/>
      <c r="K232" s="345"/>
      <c r="L232" s="345"/>
      <c r="M232" s="345"/>
      <c r="N232" s="106"/>
      <c r="O232" s="106"/>
      <c r="P232" s="174"/>
      <c r="Q232" s="595"/>
      <c r="R232" s="595"/>
      <c r="S232" s="168"/>
    </row>
    <row r="233" spans="1:24" s="48" customFormat="1" ht="15.75" customHeight="1" x14ac:dyDescent="0.2">
      <c r="B233" s="57" t="s">
        <v>332</v>
      </c>
      <c r="C233" s="269">
        <v>19.399999999999999</v>
      </c>
      <c r="D233" s="269">
        <v>152.30000000000001</v>
      </c>
      <c r="E233" s="269">
        <v>142.9</v>
      </c>
      <c r="F233" s="269">
        <v>9.4</v>
      </c>
      <c r="G233" s="269">
        <v>17.399999999999999</v>
      </c>
      <c r="H233" s="269">
        <v>134.6</v>
      </c>
      <c r="I233" s="269">
        <v>124.7</v>
      </c>
      <c r="J233" s="269">
        <v>9.9</v>
      </c>
      <c r="K233" s="269">
        <v>17.100000000000001</v>
      </c>
      <c r="L233" s="269">
        <v>125.7</v>
      </c>
      <c r="M233" s="269">
        <v>119.3</v>
      </c>
      <c r="N233" s="269">
        <v>6.4</v>
      </c>
      <c r="O233" s="344" t="s">
        <v>37</v>
      </c>
      <c r="P233" s="344" t="s">
        <v>37</v>
      </c>
      <c r="Q233" s="344" t="s">
        <v>37</v>
      </c>
      <c r="R233" s="344" t="s">
        <v>37</v>
      </c>
      <c r="S233" s="45"/>
      <c r="T233" s="49"/>
      <c r="U233" s="49"/>
      <c r="V233" s="49"/>
      <c r="W233" s="49"/>
      <c r="X233" s="49"/>
    </row>
    <row r="234" spans="1:24" s="48" customFormat="1" ht="15.75" customHeight="1" x14ac:dyDescent="0.2">
      <c r="B234" s="57" t="s">
        <v>333</v>
      </c>
      <c r="C234" s="269">
        <v>19.3</v>
      </c>
      <c r="D234" s="269">
        <v>151.1</v>
      </c>
      <c r="E234" s="269">
        <v>141.9</v>
      </c>
      <c r="F234" s="269">
        <v>9.1999999999999993</v>
      </c>
      <c r="G234" s="269">
        <v>17.899999999999999</v>
      </c>
      <c r="H234" s="269">
        <v>138.30000000000001</v>
      </c>
      <c r="I234" s="269">
        <v>127.6</v>
      </c>
      <c r="J234" s="269">
        <v>10.7</v>
      </c>
      <c r="K234" s="269">
        <v>18.2</v>
      </c>
      <c r="L234" s="269">
        <v>134.6</v>
      </c>
      <c r="M234" s="269">
        <v>128</v>
      </c>
      <c r="N234" s="269">
        <v>6.6</v>
      </c>
      <c r="O234" s="90" t="s">
        <v>37</v>
      </c>
      <c r="P234" s="90" t="s">
        <v>37</v>
      </c>
      <c r="Q234" s="90" t="s">
        <v>37</v>
      </c>
      <c r="R234" s="90" t="s">
        <v>37</v>
      </c>
      <c r="S234" s="90"/>
      <c r="T234" s="49"/>
      <c r="U234" s="49"/>
      <c r="V234" s="49"/>
      <c r="W234" s="49"/>
      <c r="X234" s="49"/>
    </row>
    <row r="235" spans="1:24" s="56" customFormat="1" ht="15.75" customHeight="1" x14ac:dyDescent="0.2">
      <c r="B235" s="57" t="s">
        <v>334</v>
      </c>
      <c r="C235" s="269">
        <v>19.3</v>
      </c>
      <c r="D235" s="270">
        <v>150.5</v>
      </c>
      <c r="E235" s="270">
        <v>141.9</v>
      </c>
      <c r="F235" s="270">
        <v>8.6</v>
      </c>
      <c r="G235" s="270">
        <v>17.7</v>
      </c>
      <c r="H235" s="270">
        <v>138.1</v>
      </c>
      <c r="I235" s="270">
        <v>126.7</v>
      </c>
      <c r="J235" s="269">
        <v>11.4</v>
      </c>
      <c r="K235" s="270">
        <v>18</v>
      </c>
      <c r="L235" s="270">
        <v>134</v>
      </c>
      <c r="M235" s="270">
        <v>127.1</v>
      </c>
      <c r="N235" s="270">
        <v>6.9</v>
      </c>
      <c r="O235" s="344" t="s">
        <v>37</v>
      </c>
      <c r="P235" s="344" t="s">
        <v>37</v>
      </c>
      <c r="Q235" s="344" t="s">
        <v>37</v>
      </c>
      <c r="R235" s="344" t="s">
        <v>37</v>
      </c>
      <c r="S235" s="45"/>
      <c r="T235" s="46"/>
      <c r="U235" s="46"/>
      <c r="V235" s="46"/>
      <c r="W235" s="46"/>
      <c r="X235" s="46"/>
    </row>
    <row r="236" spans="1:24" s="56" customFormat="1" ht="15.75" customHeight="1" x14ac:dyDescent="0.2">
      <c r="B236" s="57" t="s">
        <v>335</v>
      </c>
      <c r="C236" s="496">
        <v>19.100000000000001</v>
      </c>
      <c r="D236" s="492">
        <v>149.1</v>
      </c>
      <c r="E236" s="492">
        <v>140.69999999999999</v>
      </c>
      <c r="F236" s="492">
        <v>8.4</v>
      </c>
      <c r="G236" s="492">
        <v>18.100000000000001</v>
      </c>
      <c r="H236" s="492">
        <v>140.80000000000001</v>
      </c>
      <c r="I236" s="492">
        <v>128.9</v>
      </c>
      <c r="J236" s="492">
        <v>11.9</v>
      </c>
      <c r="K236" s="492">
        <v>18.100000000000001</v>
      </c>
      <c r="L236" s="492">
        <v>134.1</v>
      </c>
      <c r="M236" s="492">
        <v>127.2</v>
      </c>
      <c r="N236" s="492">
        <v>6.9</v>
      </c>
      <c r="O236" s="501" t="s">
        <v>37</v>
      </c>
      <c r="P236" s="501" t="s">
        <v>37</v>
      </c>
      <c r="Q236" s="501" t="s">
        <v>37</v>
      </c>
      <c r="R236" s="501" t="s">
        <v>37</v>
      </c>
      <c r="S236" s="185"/>
      <c r="U236" s="46"/>
      <c r="V236" s="46"/>
      <c r="W236" s="46"/>
    </row>
    <row r="237" spans="1:24" ht="15.75" customHeight="1" x14ac:dyDescent="0.2">
      <c r="B237" s="57" t="s">
        <v>336</v>
      </c>
      <c r="C237" s="270">
        <v>19.5</v>
      </c>
      <c r="D237" s="270">
        <v>151.9</v>
      </c>
      <c r="E237" s="270">
        <v>142.5</v>
      </c>
      <c r="F237" s="270">
        <v>9.4</v>
      </c>
      <c r="G237" s="270">
        <v>17.600000000000001</v>
      </c>
      <c r="H237" s="270">
        <v>138</v>
      </c>
      <c r="I237" s="270">
        <v>125.9</v>
      </c>
      <c r="J237" s="270">
        <v>12.1</v>
      </c>
      <c r="K237" s="270">
        <v>18.2</v>
      </c>
      <c r="L237" s="270">
        <v>134.5</v>
      </c>
      <c r="M237" s="270">
        <v>127.4</v>
      </c>
      <c r="N237" s="270">
        <v>7.1</v>
      </c>
      <c r="O237" s="155" t="s">
        <v>37</v>
      </c>
      <c r="P237" s="155" t="s">
        <v>37</v>
      </c>
      <c r="Q237" s="155" t="s">
        <v>37</v>
      </c>
      <c r="R237" s="155" t="s">
        <v>37</v>
      </c>
      <c r="S237" s="155"/>
      <c r="T237" s="56"/>
      <c r="U237" s="46"/>
      <c r="V237" s="46"/>
      <c r="W237" s="56"/>
      <c r="X237" s="56"/>
    </row>
    <row r="238" spans="1:24" s="56" customFormat="1" ht="15.75" customHeight="1" x14ac:dyDescent="0.2">
      <c r="B238" s="57" t="s">
        <v>337</v>
      </c>
      <c r="C238" s="269">
        <v>19.3</v>
      </c>
      <c r="D238" s="269">
        <v>150.80000000000001</v>
      </c>
      <c r="E238" s="269">
        <v>141.4</v>
      </c>
      <c r="F238" s="269">
        <v>9.4</v>
      </c>
      <c r="G238" s="187" t="s">
        <v>37</v>
      </c>
      <c r="H238" s="187" t="s">
        <v>37</v>
      </c>
      <c r="I238" s="187" t="s">
        <v>37</v>
      </c>
      <c r="J238" s="187" t="s">
        <v>37</v>
      </c>
      <c r="K238" s="269">
        <v>17.899999999999999</v>
      </c>
      <c r="L238" s="269">
        <v>132.1</v>
      </c>
      <c r="M238" s="269">
        <v>125.9</v>
      </c>
      <c r="N238" s="269">
        <v>6.2</v>
      </c>
      <c r="O238" s="504" t="s">
        <v>37</v>
      </c>
      <c r="P238" s="504" t="s">
        <v>37</v>
      </c>
      <c r="Q238" s="504" t="s">
        <v>37</v>
      </c>
      <c r="R238" s="504" t="s">
        <v>37</v>
      </c>
      <c r="S238" s="90"/>
      <c r="T238" s="49"/>
      <c r="U238" s="49"/>
      <c r="V238" s="49"/>
      <c r="W238" s="49"/>
    </row>
    <row r="239" spans="1:24" ht="7.5" customHeight="1" x14ac:dyDescent="0.2">
      <c r="B239" s="59"/>
      <c r="C239" s="488"/>
      <c r="D239" s="489"/>
      <c r="E239" s="489"/>
      <c r="F239" s="489"/>
      <c r="G239" s="489"/>
      <c r="H239" s="489"/>
      <c r="I239" s="489"/>
      <c r="J239" s="489"/>
      <c r="K239" s="489"/>
      <c r="L239" s="489"/>
      <c r="M239" s="489"/>
      <c r="N239" s="489"/>
      <c r="O239" s="171"/>
      <c r="P239" s="172"/>
      <c r="Q239" s="594"/>
      <c r="R239" s="172"/>
      <c r="S239" s="161"/>
    </row>
    <row r="240" spans="1:24" ht="15.75" customHeight="1" x14ac:dyDescent="0.2">
      <c r="B240" s="94"/>
      <c r="C240" s="414"/>
      <c r="D240" s="414"/>
      <c r="E240" s="414"/>
      <c r="F240" s="414"/>
      <c r="G240" s="414"/>
      <c r="H240" s="414"/>
      <c r="I240" s="414"/>
      <c r="J240" s="414"/>
      <c r="K240" s="414"/>
      <c r="L240" s="414"/>
      <c r="M240" s="414"/>
      <c r="N240" s="414"/>
      <c r="O240" s="414"/>
      <c r="P240" s="414"/>
      <c r="Q240" s="414"/>
      <c r="R240" s="414"/>
    </row>
    <row r="241" spans="1:26" s="188" customFormat="1" ht="24" customHeight="1" x14ac:dyDescent="0.3">
      <c r="B241" s="658" t="s">
        <v>131</v>
      </c>
      <c r="C241" s="658"/>
      <c r="D241" s="658"/>
      <c r="E241" s="658"/>
      <c r="F241" s="658"/>
      <c r="G241" s="658"/>
      <c r="H241" s="658"/>
      <c r="I241" s="658"/>
      <c r="J241" s="658"/>
      <c r="K241" s="658"/>
      <c r="L241" s="658"/>
      <c r="M241" s="658"/>
      <c r="N241" s="658"/>
      <c r="O241" s="658"/>
      <c r="P241" s="658"/>
      <c r="Q241" s="658"/>
      <c r="R241" s="658"/>
      <c r="T241" s="189"/>
      <c r="U241" s="189"/>
      <c r="V241" s="189"/>
      <c r="W241" s="189"/>
      <c r="X241" s="189"/>
    </row>
    <row r="242" spans="1:26" s="188" customFormat="1" ht="15" customHeight="1" thickBot="1" x14ac:dyDescent="0.25">
      <c r="B242" s="510"/>
      <c r="C242" s="465"/>
      <c r="D242" s="465"/>
      <c r="E242" s="465"/>
      <c r="F242" s="465"/>
      <c r="G242" s="465"/>
      <c r="H242" s="465"/>
      <c r="I242" s="465"/>
      <c r="J242" s="465"/>
      <c r="K242" s="159"/>
      <c r="L242" s="159"/>
      <c r="M242" s="159"/>
      <c r="N242" s="159"/>
      <c r="O242" s="159"/>
      <c r="P242" s="159"/>
      <c r="Q242" s="597"/>
      <c r="R242" s="597" t="s">
        <v>97</v>
      </c>
      <c r="T242" s="189"/>
      <c r="U242" s="189"/>
      <c r="V242" s="189"/>
      <c r="W242" s="189"/>
      <c r="X242" s="189"/>
    </row>
    <row r="243" spans="1:26" ht="15.75" customHeight="1" thickTop="1" x14ac:dyDescent="0.2">
      <c r="B243" s="731" t="s">
        <v>5</v>
      </c>
      <c r="C243" s="717" t="s">
        <v>17</v>
      </c>
      <c r="D243" s="718"/>
      <c r="E243" s="718"/>
      <c r="F243" s="718"/>
      <c r="G243" s="718"/>
      <c r="H243" s="718"/>
      <c r="I243" s="718"/>
      <c r="J243" s="718"/>
      <c r="K243" s="718"/>
      <c r="L243" s="718"/>
      <c r="M243" s="718"/>
      <c r="N243" s="718"/>
      <c r="O243" s="718"/>
      <c r="P243" s="718"/>
      <c r="Q243" s="718"/>
      <c r="R243" s="718"/>
    </row>
    <row r="244" spans="1:26" ht="15" customHeight="1" x14ac:dyDescent="0.2">
      <c r="B244" s="732"/>
      <c r="C244" s="720" t="s">
        <v>105</v>
      </c>
      <c r="D244" s="735"/>
      <c r="E244" s="735"/>
      <c r="F244" s="736"/>
      <c r="G244" s="720" t="s">
        <v>106</v>
      </c>
      <c r="H244" s="735"/>
      <c r="I244" s="735"/>
      <c r="J244" s="735"/>
      <c r="K244" s="744" t="s">
        <v>108</v>
      </c>
      <c r="L244" s="744"/>
      <c r="M244" s="744"/>
      <c r="N244" s="744"/>
      <c r="O244" s="719" t="s">
        <v>109</v>
      </c>
      <c r="P244" s="719"/>
      <c r="Q244" s="719"/>
      <c r="R244" s="720"/>
    </row>
    <row r="245" spans="1:26" ht="10.5" customHeight="1" x14ac:dyDescent="0.2">
      <c r="B245" s="732"/>
      <c r="C245" s="737" t="s">
        <v>153</v>
      </c>
      <c r="D245" s="739" t="s">
        <v>152</v>
      </c>
      <c r="E245" s="223"/>
      <c r="F245" s="224"/>
      <c r="G245" s="737" t="s">
        <v>153</v>
      </c>
      <c r="H245" s="739" t="s">
        <v>152</v>
      </c>
      <c r="I245" s="223"/>
      <c r="J245" s="224"/>
      <c r="K245" s="737" t="s">
        <v>153</v>
      </c>
      <c r="L245" s="739" t="s">
        <v>152</v>
      </c>
      <c r="M245" s="223"/>
      <c r="N245" s="224"/>
      <c r="O245" s="737" t="s">
        <v>153</v>
      </c>
      <c r="P245" s="739" t="s">
        <v>152</v>
      </c>
      <c r="Q245" s="223"/>
      <c r="R245" s="224"/>
    </row>
    <row r="246" spans="1:26" ht="30" customHeight="1" x14ac:dyDescent="0.2">
      <c r="B246" s="666"/>
      <c r="C246" s="738"/>
      <c r="D246" s="740"/>
      <c r="E246" s="225" t="s">
        <v>151</v>
      </c>
      <c r="F246" s="225" t="s">
        <v>150</v>
      </c>
      <c r="G246" s="738"/>
      <c r="H246" s="740"/>
      <c r="I246" s="225" t="s">
        <v>151</v>
      </c>
      <c r="J246" s="225" t="s">
        <v>150</v>
      </c>
      <c r="K246" s="738"/>
      <c r="L246" s="740"/>
      <c r="M246" s="225" t="s">
        <v>151</v>
      </c>
      <c r="N246" s="225" t="s">
        <v>150</v>
      </c>
      <c r="O246" s="738"/>
      <c r="P246" s="740"/>
      <c r="Q246" s="225" t="s">
        <v>151</v>
      </c>
      <c r="R246" s="226" t="s">
        <v>150</v>
      </c>
    </row>
    <row r="247" spans="1:26" ht="13.5" customHeight="1" x14ac:dyDescent="0.2">
      <c r="B247" s="42"/>
      <c r="C247" s="493" t="s">
        <v>338</v>
      </c>
      <c r="D247" s="494" t="s">
        <v>339</v>
      </c>
      <c r="E247" s="494" t="s">
        <v>339</v>
      </c>
      <c r="F247" s="494" t="s">
        <v>339</v>
      </c>
      <c r="G247" s="494" t="s">
        <v>338</v>
      </c>
      <c r="H247" s="494" t="s">
        <v>339</v>
      </c>
      <c r="I247" s="494" t="s">
        <v>339</v>
      </c>
      <c r="J247" s="495" t="s">
        <v>339</v>
      </c>
      <c r="K247" s="494" t="s">
        <v>338</v>
      </c>
      <c r="L247" s="494" t="s">
        <v>339</v>
      </c>
      <c r="M247" s="494" t="s">
        <v>339</v>
      </c>
      <c r="N247" s="494" t="s">
        <v>339</v>
      </c>
      <c r="O247" s="495" t="s">
        <v>338</v>
      </c>
      <c r="P247" s="494" t="s">
        <v>339</v>
      </c>
      <c r="Q247" s="494" t="s">
        <v>339</v>
      </c>
      <c r="R247" s="494" t="s">
        <v>339</v>
      </c>
    </row>
    <row r="248" spans="1:26" ht="15.75" customHeight="1" x14ac:dyDescent="0.2">
      <c r="B248" s="591" t="s">
        <v>321</v>
      </c>
      <c r="C248" s="413">
        <v>19.2</v>
      </c>
      <c r="D248" s="414">
        <v>148.4</v>
      </c>
      <c r="E248" s="414">
        <v>139.80000000000001</v>
      </c>
      <c r="F248" s="414">
        <v>8.6</v>
      </c>
      <c r="G248" s="414">
        <v>19.899999999999999</v>
      </c>
      <c r="H248" s="414">
        <v>167.3</v>
      </c>
      <c r="I248" s="414">
        <v>154.69999999999999</v>
      </c>
      <c r="J248" s="414">
        <v>12.6</v>
      </c>
      <c r="K248" s="414">
        <v>19.5</v>
      </c>
      <c r="L248" s="414">
        <v>123.5</v>
      </c>
      <c r="M248" s="414">
        <v>117.5</v>
      </c>
      <c r="N248" s="414">
        <v>6</v>
      </c>
      <c r="O248" s="414" t="s">
        <v>37</v>
      </c>
      <c r="P248" s="414" t="s">
        <v>37</v>
      </c>
      <c r="Q248" s="414" t="s">
        <v>37</v>
      </c>
      <c r="R248" s="414" t="s">
        <v>37</v>
      </c>
    </row>
    <row r="249" spans="1:26" ht="15.75" customHeight="1" x14ac:dyDescent="0.2">
      <c r="B249" s="44" t="s">
        <v>322</v>
      </c>
      <c r="C249" s="413">
        <v>19.2</v>
      </c>
      <c r="D249" s="414">
        <v>147.80000000000001</v>
      </c>
      <c r="E249" s="414">
        <v>137.4</v>
      </c>
      <c r="F249" s="414">
        <v>10.4</v>
      </c>
      <c r="G249" s="414" t="s">
        <v>37</v>
      </c>
      <c r="H249" s="414" t="s">
        <v>37</v>
      </c>
      <c r="I249" s="414" t="s">
        <v>37</v>
      </c>
      <c r="J249" s="414" t="s">
        <v>37</v>
      </c>
      <c r="K249" s="414">
        <v>19.5</v>
      </c>
      <c r="L249" s="414">
        <v>120.6</v>
      </c>
      <c r="M249" s="414">
        <v>115.8</v>
      </c>
      <c r="N249" s="414">
        <v>4.8</v>
      </c>
      <c r="O249" s="414" t="s">
        <v>37</v>
      </c>
      <c r="P249" s="414" t="s">
        <v>37</v>
      </c>
      <c r="Q249" s="414" t="s">
        <v>37</v>
      </c>
      <c r="R249" s="414" t="s">
        <v>37</v>
      </c>
    </row>
    <row r="250" spans="1:26" ht="15.75" customHeight="1" x14ac:dyDescent="0.2">
      <c r="B250" s="44" t="s">
        <v>323</v>
      </c>
      <c r="C250" s="271">
        <v>18.5</v>
      </c>
      <c r="D250" s="271">
        <v>142</v>
      </c>
      <c r="E250" s="271">
        <v>132.5</v>
      </c>
      <c r="F250" s="271">
        <v>9.5</v>
      </c>
      <c r="G250" s="501">
        <v>19.7</v>
      </c>
      <c r="H250" s="501">
        <v>160.19999999999999</v>
      </c>
      <c r="I250" s="501">
        <v>148</v>
      </c>
      <c r="J250" s="501">
        <v>12.2</v>
      </c>
      <c r="K250" s="271">
        <v>19.7</v>
      </c>
      <c r="L250" s="271">
        <v>137.5</v>
      </c>
      <c r="M250" s="271">
        <v>134.5</v>
      </c>
      <c r="N250" s="271">
        <v>3</v>
      </c>
      <c r="O250" s="501" t="s">
        <v>37</v>
      </c>
      <c r="P250" s="501" t="s">
        <v>37</v>
      </c>
      <c r="Q250" s="501" t="s">
        <v>37</v>
      </c>
      <c r="R250" s="501" t="s">
        <v>37</v>
      </c>
    </row>
    <row r="251" spans="1:26" ht="15.75" customHeight="1" x14ac:dyDescent="0.2">
      <c r="B251" s="44" t="s">
        <v>324</v>
      </c>
      <c r="C251" s="269">
        <v>17.600000000000001</v>
      </c>
      <c r="D251" s="269">
        <v>136.19999999999999</v>
      </c>
      <c r="E251" s="269">
        <v>126.6</v>
      </c>
      <c r="F251" s="269">
        <v>9.6</v>
      </c>
      <c r="G251" s="269">
        <v>20.100000000000001</v>
      </c>
      <c r="H251" s="269">
        <v>159.19999999999999</v>
      </c>
      <c r="I251" s="269">
        <v>145.9</v>
      </c>
      <c r="J251" s="269">
        <v>13.3</v>
      </c>
      <c r="K251" s="269">
        <v>19.600000000000001</v>
      </c>
      <c r="L251" s="269">
        <v>134</v>
      </c>
      <c r="M251" s="269">
        <v>128.69999999999999</v>
      </c>
      <c r="N251" s="269">
        <v>5.3</v>
      </c>
      <c r="O251" s="344" t="s">
        <v>37</v>
      </c>
      <c r="P251" s="344" t="s">
        <v>37</v>
      </c>
      <c r="Q251" s="344" t="s">
        <v>37</v>
      </c>
      <c r="R251" s="344" t="s">
        <v>37</v>
      </c>
      <c r="S251" s="48"/>
    </row>
    <row r="252" spans="1:26" s="56" customFormat="1" ht="15.75" customHeight="1" x14ac:dyDescent="0.2">
      <c r="A252" s="48"/>
      <c r="B252" s="44" t="s">
        <v>325</v>
      </c>
      <c r="C252" s="269">
        <v>19.399999999999999</v>
      </c>
      <c r="D252" s="269">
        <v>153.4</v>
      </c>
      <c r="E252" s="269">
        <v>144.19999999999999</v>
      </c>
      <c r="F252" s="269">
        <v>9.1999999999999993</v>
      </c>
      <c r="G252" s="269">
        <v>19.5</v>
      </c>
      <c r="H252" s="269">
        <v>157.5</v>
      </c>
      <c r="I252" s="269">
        <v>144.1</v>
      </c>
      <c r="J252" s="269">
        <v>13.4</v>
      </c>
      <c r="K252" s="269">
        <v>19.399999999999999</v>
      </c>
      <c r="L252" s="269">
        <v>128.80000000000001</v>
      </c>
      <c r="M252" s="269">
        <v>122.4</v>
      </c>
      <c r="N252" s="269">
        <v>6.4</v>
      </c>
      <c r="O252" s="187" t="s">
        <v>37</v>
      </c>
      <c r="P252" s="187" t="s">
        <v>37</v>
      </c>
      <c r="Q252" s="187" t="s">
        <v>37</v>
      </c>
      <c r="R252" s="187" t="s">
        <v>37</v>
      </c>
      <c r="S252" s="48"/>
      <c r="T252" s="48"/>
      <c r="U252" s="48"/>
      <c r="V252" s="48"/>
      <c r="W252" s="48"/>
      <c r="X252" s="276"/>
      <c r="Y252" s="48"/>
      <c r="Z252" s="48"/>
    </row>
    <row r="253" spans="1:26" ht="7.5" customHeight="1" x14ac:dyDescent="0.2">
      <c r="B253" s="50"/>
      <c r="C253" s="348"/>
      <c r="D253" s="346"/>
      <c r="E253" s="346"/>
      <c r="F253" s="346"/>
      <c r="G253" s="346"/>
      <c r="H253" s="346"/>
      <c r="I253" s="346"/>
      <c r="J253" s="346"/>
      <c r="K253" s="346"/>
      <c r="L253" s="346"/>
      <c r="M253" s="346"/>
      <c r="N253" s="136"/>
      <c r="O253" s="136"/>
      <c r="P253" s="167"/>
      <c r="Q253" s="596"/>
      <c r="R253" s="596"/>
      <c r="S253" s="168"/>
    </row>
    <row r="254" spans="1:26" s="56" customFormat="1" ht="15.75" customHeight="1" x14ac:dyDescent="0.2">
      <c r="B254" s="44" t="s">
        <v>326</v>
      </c>
      <c r="C254" s="503">
        <v>17.100000000000001</v>
      </c>
      <c r="D254" s="503">
        <v>130</v>
      </c>
      <c r="E254" s="503">
        <v>123.2</v>
      </c>
      <c r="F254" s="503">
        <v>6.8</v>
      </c>
      <c r="G254" s="503">
        <v>19</v>
      </c>
      <c r="H254" s="503">
        <v>154.1</v>
      </c>
      <c r="I254" s="503">
        <v>141.19999999999999</v>
      </c>
      <c r="J254" s="503">
        <v>12.9</v>
      </c>
      <c r="K254" s="503">
        <v>18.7</v>
      </c>
      <c r="L254" s="503">
        <v>125.3</v>
      </c>
      <c r="M254" s="503">
        <v>118.5</v>
      </c>
      <c r="N254" s="503">
        <v>6.8</v>
      </c>
      <c r="O254" s="506" t="s">
        <v>37</v>
      </c>
      <c r="P254" s="506" t="s">
        <v>37</v>
      </c>
      <c r="Q254" s="506" t="s">
        <v>37</v>
      </c>
      <c r="R254" s="506" t="s">
        <v>37</v>
      </c>
      <c r="S254" s="48"/>
      <c r="T254" s="46"/>
      <c r="U254" s="46"/>
      <c r="V254" s="46"/>
      <c r="W254" s="46"/>
      <c r="X254" s="46"/>
    </row>
    <row r="255" spans="1:26" s="48" customFormat="1" ht="15.75" customHeight="1" x14ac:dyDescent="0.2">
      <c r="B255" s="44" t="s">
        <v>327</v>
      </c>
      <c r="C255" s="269">
        <v>18.899999999999999</v>
      </c>
      <c r="D255" s="269">
        <v>143.5</v>
      </c>
      <c r="E255" s="269">
        <v>136.6</v>
      </c>
      <c r="F255" s="269">
        <v>6.9</v>
      </c>
      <c r="G255" s="269">
        <v>20.399999999999999</v>
      </c>
      <c r="H255" s="269">
        <v>160.4</v>
      </c>
      <c r="I255" s="269">
        <v>147.5</v>
      </c>
      <c r="J255" s="269">
        <v>12.9</v>
      </c>
      <c r="K255" s="269">
        <v>20.3</v>
      </c>
      <c r="L255" s="269">
        <v>135.5</v>
      </c>
      <c r="M255" s="269">
        <v>129</v>
      </c>
      <c r="N255" s="269">
        <v>6.5</v>
      </c>
      <c r="O255" s="504" t="s">
        <v>37</v>
      </c>
      <c r="P255" s="90" t="s">
        <v>37</v>
      </c>
      <c r="Q255" s="90" t="s">
        <v>37</v>
      </c>
      <c r="R255" s="90" t="s">
        <v>37</v>
      </c>
      <c r="S255" s="45"/>
      <c r="T255" s="49"/>
      <c r="U255" s="49"/>
      <c r="V255" s="49"/>
      <c r="W255" s="49"/>
      <c r="X255" s="49"/>
    </row>
    <row r="256" spans="1:26" s="56" customFormat="1" ht="15.75" customHeight="1" x14ac:dyDescent="0.2">
      <c r="A256" s="242"/>
      <c r="B256" s="44" t="s">
        <v>328</v>
      </c>
      <c r="C256" s="269">
        <v>18.100000000000001</v>
      </c>
      <c r="D256" s="269">
        <v>138.6</v>
      </c>
      <c r="E256" s="269">
        <v>131.69999999999999</v>
      </c>
      <c r="F256" s="269">
        <v>6.9</v>
      </c>
      <c r="G256" s="269">
        <v>19</v>
      </c>
      <c r="H256" s="269">
        <v>153.69999999999999</v>
      </c>
      <c r="I256" s="269">
        <v>140.30000000000001</v>
      </c>
      <c r="J256" s="269">
        <v>13.4</v>
      </c>
      <c r="K256" s="269">
        <v>18.399999999999999</v>
      </c>
      <c r="L256" s="269">
        <v>122.2</v>
      </c>
      <c r="M256" s="269">
        <v>116.5</v>
      </c>
      <c r="N256" s="269">
        <v>5.7</v>
      </c>
      <c r="O256" s="187" t="s">
        <v>37</v>
      </c>
      <c r="P256" s="187" t="s">
        <v>37</v>
      </c>
      <c r="Q256" s="187" t="s">
        <v>37</v>
      </c>
      <c r="R256" s="187" t="s">
        <v>37</v>
      </c>
      <c r="S256" s="233"/>
      <c r="T256" s="46"/>
      <c r="U256" s="46"/>
      <c r="V256" s="49"/>
      <c r="W256" s="49"/>
      <c r="X256" s="49"/>
    </row>
    <row r="257" spans="2:24" ht="15.75" customHeight="1" x14ac:dyDescent="0.2">
      <c r="B257" s="44" t="s">
        <v>329</v>
      </c>
      <c r="C257" s="492">
        <v>18.8</v>
      </c>
      <c r="D257" s="492">
        <v>145.30000000000001</v>
      </c>
      <c r="E257" s="492">
        <v>136.80000000000001</v>
      </c>
      <c r="F257" s="492">
        <v>8.5</v>
      </c>
      <c r="G257" s="492">
        <v>20.7</v>
      </c>
      <c r="H257" s="492">
        <v>167.4</v>
      </c>
      <c r="I257" s="492">
        <v>151.9</v>
      </c>
      <c r="J257" s="492">
        <v>15.5</v>
      </c>
      <c r="K257" s="186">
        <v>19.8</v>
      </c>
      <c r="L257" s="186">
        <v>130.69999999999999</v>
      </c>
      <c r="M257" s="186">
        <v>124.2</v>
      </c>
      <c r="N257" s="186">
        <v>6.5</v>
      </c>
      <c r="O257" s="274" t="s">
        <v>37</v>
      </c>
      <c r="P257" s="274" t="s">
        <v>37</v>
      </c>
      <c r="Q257" s="274" t="s">
        <v>37</v>
      </c>
      <c r="R257" s="274" t="s">
        <v>37</v>
      </c>
    </row>
    <row r="258" spans="2:24" ht="15.75" customHeight="1" x14ac:dyDescent="0.2">
      <c r="B258" s="44" t="s">
        <v>330</v>
      </c>
      <c r="C258" s="492">
        <v>17.100000000000001</v>
      </c>
      <c r="D258" s="492">
        <v>130.19999999999999</v>
      </c>
      <c r="E258" s="492">
        <v>123.3</v>
      </c>
      <c r="F258" s="492">
        <v>6.9</v>
      </c>
      <c r="G258" s="492">
        <v>18.5</v>
      </c>
      <c r="H258" s="492">
        <v>151.4</v>
      </c>
      <c r="I258" s="492">
        <v>138.6</v>
      </c>
      <c r="J258" s="492">
        <v>12.8</v>
      </c>
      <c r="K258" s="492">
        <v>18.3</v>
      </c>
      <c r="L258" s="492">
        <v>120.8</v>
      </c>
      <c r="M258" s="492">
        <v>115.1</v>
      </c>
      <c r="N258" s="492">
        <v>5.7</v>
      </c>
      <c r="O258" s="187" t="s">
        <v>37</v>
      </c>
      <c r="P258" s="187" t="s">
        <v>37</v>
      </c>
      <c r="Q258" s="187" t="s">
        <v>37</v>
      </c>
      <c r="R258" s="187" t="s">
        <v>37</v>
      </c>
    </row>
    <row r="259" spans="2:24" s="56" customFormat="1" ht="15.75" customHeight="1" x14ac:dyDescent="0.2">
      <c r="B259" s="57" t="s">
        <v>331</v>
      </c>
      <c r="C259" s="492">
        <v>19.5</v>
      </c>
      <c r="D259" s="492">
        <v>149.5</v>
      </c>
      <c r="E259" s="492">
        <v>140.6</v>
      </c>
      <c r="F259" s="492">
        <v>8.9</v>
      </c>
      <c r="G259" s="492">
        <v>20.100000000000001</v>
      </c>
      <c r="H259" s="492">
        <v>159.19999999999999</v>
      </c>
      <c r="I259" s="492">
        <v>145.4</v>
      </c>
      <c r="J259" s="492">
        <v>13.8</v>
      </c>
      <c r="K259" s="492">
        <v>20.8</v>
      </c>
      <c r="L259" s="492">
        <v>136.9</v>
      </c>
      <c r="M259" s="492">
        <v>131</v>
      </c>
      <c r="N259" s="492">
        <v>5.9</v>
      </c>
      <c r="O259" s="344" t="s">
        <v>37</v>
      </c>
      <c r="P259" s="344" t="s">
        <v>37</v>
      </c>
      <c r="Q259" s="344" t="s">
        <v>37</v>
      </c>
      <c r="R259" s="344" t="s">
        <v>37</v>
      </c>
      <c r="S259" s="45"/>
      <c r="T259" s="49"/>
      <c r="U259" s="49"/>
      <c r="V259" s="49"/>
      <c r="W259" s="49"/>
      <c r="X259" s="46"/>
    </row>
    <row r="260" spans="2:24" ht="15.75" customHeight="1" x14ac:dyDescent="0.2">
      <c r="B260" s="44"/>
      <c r="C260" s="492"/>
      <c r="D260" s="492"/>
      <c r="E260" s="492"/>
      <c r="F260" s="492"/>
      <c r="G260" s="492"/>
      <c r="H260" s="492"/>
      <c r="I260" s="492"/>
      <c r="J260" s="492"/>
      <c r="K260" s="492"/>
      <c r="L260" s="492"/>
      <c r="M260" s="492"/>
      <c r="N260" s="492"/>
      <c r="O260" s="86"/>
      <c r="P260" s="134"/>
      <c r="Q260" s="168"/>
      <c r="R260" s="168"/>
      <c r="S260" s="168"/>
    </row>
    <row r="261" spans="2:24" s="48" customFormat="1" ht="15.75" customHeight="1" x14ac:dyDescent="0.2">
      <c r="B261" s="57" t="s">
        <v>332</v>
      </c>
      <c r="C261" s="492">
        <v>21.4</v>
      </c>
      <c r="D261" s="492">
        <v>172.7</v>
      </c>
      <c r="E261" s="492">
        <v>161.6</v>
      </c>
      <c r="F261" s="492">
        <v>11.1</v>
      </c>
      <c r="G261" s="492">
        <v>19.5</v>
      </c>
      <c r="H261" s="492">
        <v>160</v>
      </c>
      <c r="I261" s="492">
        <v>147.80000000000001</v>
      </c>
      <c r="J261" s="492">
        <v>12.2</v>
      </c>
      <c r="K261" s="492">
        <v>20.2</v>
      </c>
      <c r="L261" s="492">
        <v>132.6</v>
      </c>
      <c r="M261" s="492">
        <v>125.8</v>
      </c>
      <c r="N261" s="492">
        <v>6.8</v>
      </c>
      <c r="O261" s="344" t="s">
        <v>37</v>
      </c>
      <c r="P261" s="344" t="s">
        <v>37</v>
      </c>
      <c r="Q261" s="344" t="s">
        <v>37</v>
      </c>
      <c r="R261" s="344" t="s">
        <v>37</v>
      </c>
      <c r="S261" s="45"/>
      <c r="T261" s="49"/>
      <c r="U261" s="49"/>
      <c r="V261" s="49"/>
      <c r="W261" s="49"/>
      <c r="X261" s="49"/>
    </row>
    <row r="262" spans="2:24" s="48" customFormat="1" ht="15.75" customHeight="1" x14ac:dyDescent="0.2">
      <c r="B262" s="57" t="s">
        <v>333</v>
      </c>
      <c r="C262" s="492">
        <v>19.100000000000001</v>
      </c>
      <c r="D262" s="492">
        <v>155.19999999999999</v>
      </c>
      <c r="E262" s="492">
        <v>145</v>
      </c>
      <c r="F262" s="492">
        <v>10.199999999999999</v>
      </c>
      <c r="G262" s="492">
        <v>19.2</v>
      </c>
      <c r="H262" s="492">
        <v>149.19999999999999</v>
      </c>
      <c r="I262" s="492">
        <v>133.4</v>
      </c>
      <c r="J262" s="492">
        <v>15.8</v>
      </c>
      <c r="K262" s="492">
        <v>18.899999999999999</v>
      </c>
      <c r="L262" s="492">
        <v>126.1</v>
      </c>
      <c r="M262" s="492">
        <v>119.8</v>
      </c>
      <c r="N262" s="492">
        <v>6.3</v>
      </c>
      <c r="O262" s="90" t="s">
        <v>37</v>
      </c>
      <c r="P262" s="90" t="s">
        <v>37</v>
      </c>
      <c r="Q262" s="90" t="s">
        <v>37</v>
      </c>
      <c r="R262" s="90" t="s">
        <v>37</v>
      </c>
      <c r="S262" s="90"/>
      <c r="T262" s="49"/>
      <c r="U262" s="49"/>
      <c r="V262" s="49"/>
      <c r="W262" s="49"/>
      <c r="X262" s="49"/>
    </row>
    <row r="263" spans="2:24" s="56" customFormat="1" ht="15.75" customHeight="1" x14ac:dyDescent="0.2">
      <c r="B263" s="57" t="s">
        <v>334</v>
      </c>
      <c r="C263" s="492">
        <v>21.3</v>
      </c>
      <c r="D263" s="492">
        <v>172.8</v>
      </c>
      <c r="E263" s="492">
        <v>160.6</v>
      </c>
      <c r="F263" s="492">
        <v>12.2</v>
      </c>
      <c r="G263" s="492">
        <v>19.7</v>
      </c>
      <c r="H263" s="492">
        <v>160.80000000000001</v>
      </c>
      <c r="I263" s="492">
        <v>149</v>
      </c>
      <c r="J263" s="492">
        <v>11.8</v>
      </c>
      <c r="K263" s="492">
        <v>19.7</v>
      </c>
      <c r="L263" s="492">
        <v>131.1</v>
      </c>
      <c r="M263" s="492">
        <v>125</v>
      </c>
      <c r="N263" s="492">
        <v>6.1</v>
      </c>
      <c r="O263" s="344" t="s">
        <v>37</v>
      </c>
      <c r="P263" s="344" t="s">
        <v>37</v>
      </c>
      <c r="Q263" s="344" t="s">
        <v>37</v>
      </c>
      <c r="R263" s="344" t="s">
        <v>37</v>
      </c>
      <c r="S263" s="45"/>
      <c r="T263" s="46"/>
      <c r="U263" s="46"/>
      <c r="V263" s="46"/>
      <c r="W263" s="46"/>
      <c r="X263" s="46"/>
    </row>
    <row r="264" spans="2:24" s="56" customFormat="1" ht="15.75" customHeight="1" x14ac:dyDescent="0.2">
      <c r="B264" s="57" t="s">
        <v>335</v>
      </c>
      <c r="C264" s="492">
        <v>20.6</v>
      </c>
      <c r="D264" s="492">
        <v>167.9</v>
      </c>
      <c r="E264" s="492">
        <v>156.9</v>
      </c>
      <c r="F264" s="492">
        <v>11</v>
      </c>
      <c r="G264" s="492">
        <v>19.5</v>
      </c>
      <c r="H264" s="492">
        <v>160.19999999999999</v>
      </c>
      <c r="I264" s="492">
        <v>148.30000000000001</v>
      </c>
      <c r="J264" s="492">
        <v>11.9</v>
      </c>
      <c r="K264" s="492">
        <v>18.7</v>
      </c>
      <c r="L264" s="492">
        <v>125.1</v>
      </c>
      <c r="M264" s="492">
        <v>118.6</v>
      </c>
      <c r="N264" s="492">
        <v>6.5</v>
      </c>
      <c r="O264" s="501" t="s">
        <v>37</v>
      </c>
      <c r="P264" s="501" t="s">
        <v>37</v>
      </c>
      <c r="Q264" s="501" t="s">
        <v>37</v>
      </c>
      <c r="R264" s="501" t="s">
        <v>37</v>
      </c>
      <c r="S264" s="185"/>
      <c r="U264" s="46"/>
      <c r="V264" s="46"/>
      <c r="W264" s="46"/>
    </row>
    <row r="265" spans="2:24" ht="15.75" customHeight="1" x14ac:dyDescent="0.2">
      <c r="B265" s="57" t="s">
        <v>336</v>
      </c>
      <c r="C265" s="492">
        <v>20.6</v>
      </c>
      <c r="D265" s="492">
        <v>166.6</v>
      </c>
      <c r="E265" s="492">
        <v>156.5</v>
      </c>
      <c r="F265" s="492">
        <v>10.1</v>
      </c>
      <c r="G265" s="492">
        <v>19.399999999999999</v>
      </c>
      <c r="H265" s="492">
        <v>155.30000000000001</v>
      </c>
      <c r="I265" s="492">
        <v>139.30000000000001</v>
      </c>
      <c r="J265" s="492">
        <v>16</v>
      </c>
      <c r="K265" s="492">
        <v>20</v>
      </c>
      <c r="L265" s="492">
        <v>132.6</v>
      </c>
      <c r="M265" s="492">
        <v>125.9</v>
      </c>
      <c r="N265" s="492">
        <v>6.7</v>
      </c>
      <c r="O265" s="187" t="s">
        <v>37</v>
      </c>
      <c r="P265" s="187" t="s">
        <v>37</v>
      </c>
      <c r="Q265" s="187" t="s">
        <v>37</v>
      </c>
      <c r="R265" s="187" t="s">
        <v>37</v>
      </c>
      <c r="S265" s="155"/>
      <c r="T265" s="56"/>
      <c r="U265" s="46"/>
      <c r="V265" s="46"/>
      <c r="W265" s="56"/>
      <c r="X265" s="56"/>
    </row>
    <row r="266" spans="2:24" s="56" customFormat="1" ht="15.75" customHeight="1" x14ac:dyDescent="0.2">
      <c r="B266" s="57" t="s">
        <v>337</v>
      </c>
      <c r="C266" s="492">
        <v>20.6</v>
      </c>
      <c r="D266" s="492">
        <v>167.5</v>
      </c>
      <c r="E266" s="492">
        <v>156.4</v>
      </c>
      <c r="F266" s="492">
        <v>11.1</v>
      </c>
      <c r="G266" s="492">
        <v>19.5</v>
      </c>
      <c r="H266" s="492">
        <v>157.5</v>
      </c>
      <c r="I266" s="492">
        <v>145.80000000000001</v>
      </c>
      <c r="J266" s="492">
        <v>11.7</v>
      </c>
      <c r="K266" s="492">
        <v>19.100000000000001</v>
      </c>
      <c r="L266" s="492">
        <v>126.9</v>
      </c>
      <c r="M266" s="492">
        <v>119.9</v>
      </c>
      <c r="N266" s="492">
        <v>7</v>
      </c>
      <c r="O266" s="504" t="s">
        <v>37</v>
      </c>
      <c r="P266" s="504" t="s">
        <v>37</v>
      </c>
      <c r="Q266" s="504" t="s">
        <v>37</v>
      </c>
      <c r="R266" s="504" t="s">
        <v>37</v>
      </c>
      <c r="S266" s="90"/>
      <c r="T266" s="49"/>
      <c r="U266" s="49"/>
      <c r="V266" s="49"/>
      <c r="W266" s="49"/>
    </row>
    <row r="267" spans="2:24" ht="7.5" customHeight="1" x14ac:dyDescent="0.2">
      <c r="B267" s="59"/>
      <c r="C267" s="488"/>
      <c r="D267" s="489"/>
      <c r="E267" s="489"/>
      <c r="F267" s="489"/>
      <c r="G267" s="489"/>
      <c r="H267" s="489"/>
      <c r="I267" s="489"/>
      <c r="J267" s="489"/>
      <c r="K267" s="489"/>
      <c r="L267" s="489"/>
      <c r="M267" s="489"/>
      <c r="N267" s="489"/>
      <c r="O267" s="171"/>
      <c r="P267" s="172"/>
      <c r="Q267" s="594"/>
      <c r="R267" s="172"/>
      <c r="S267" s="161"/>
    </row>
    <row r="268" spans="2:24" ht="15.75" customHeight="1" thickBot="1" x14ac:dyDescent="0.25">
      <c r="B268" s="592"/>
      <c r="C268" s="430"/>
      <c r="D268" s="430"/>
      <c r="E268" s="430"/>
      <c r="F268" s="430"/>
      <c r="G268" s="430"/>
      <c r="H268" s="430"/>
      <c r="I268" s="430"/>
      <c r="J268" s="430"/>
      <c r="K268" s="154"/>
      <c r="L268" s="154"/>
      <c r="M268" s="154"/>
      <c r="N268" s="154"/>
      <c r="O268" s="154"/>
      <c r="P268" s="154"/>
      <c r="Q268" s="154"/>
      <c r="R268" s="154"/>
    </row>
    <row r="269" spans="2:24" ht="15.75" customHeight="1" thickTop="1" x14ac:dyDescent="0.2">
      <c r="B269" s="731" t="s">
        <v>5</v>
      </c>
      <c r="C269" s="717" t="s">
        <v>18</v>
      </c>
      <c r="D269" s="718"/>
      <c r="E269" s="718"/>
      <c r="F269" s="718"/>
      <c r="G269" s="718"/>
      <c r="H269" s="718"/>
      <c r="I269" s="718"/>
      <c r="J269" s="718"/>
      <c r="K269" s="718"/>
      <c r="L269" s="718"/>
      <c r="M269" s="718"/>
      <c r="N269" s="718"/>
      <c r="O269" s="718"/>
      <c r="P269" s="718"/>
      <c r="Q269" s="718"/>
      <c r="R269" s="718"/>
    </row>
    <row r="270" spans="2:24" ht="15" customHeight="1" x14ac:dyDescent="0.2">
      <c r="B270" s="732"/>
      <c r="C270" s="720" t="s">
        <v>105</v>
      </c>
      <c r="D270" s="735"/>
      <c r="E270" s="735"/>
      <c r="F270" s="736"/>
      <c r="G270" s="720" t="s">
        <v>106</v>
      </c>
      <c r="H270" s="735"/>
      <c r="I270" s="735"/>
      <c r="J270" s="735"/>
      <c r="K270" s="744" t="s">
        <v>108</v>
      </c>
      <c r="L270" s="744"/>
      <c r="M270" s="744"/>
      <c r="N270" s="744"/>
      <c r="O270" s="719" t="s">
        <v>109</v>
      </c>
      <c r="P270" s="719"/>
      <c r="Q270" s="719"/>
      <c r="R270" s="720"/>
    </row>
    <row r="271" spans="2:24" ht="10.5" customHeight="1" x14ac:dyDescent="0.2">
      <c r="B271" s="732"/>
      <c r="C271" s="737" t="s">
        <v>153</v>
      </c>
      <c r="D271" s="739" t="s">
        <v>152</v>
      </c>
      <c r="E271" s="223"/>
      <c r="F271" s="224"/>
      <c r="G271" s="737" t="s">
        <v>153</v>
      </c>
      <c r="H271" s="739" t="s">
        <v>152</v>
      </c>
      <c r="I271" s="223"/>
      <c r="J271" s="224"/>
      <c r="K271" s="737" t="s">
        <v>153</v>
      </c>
      <c r="L271" s="739" t="s">
        <v>152</v>
      </c>
      <c r="M271" s="223"/>
      <c r="N271" s="224"/>
      <c r="O271" s="737" t="s">
        <v>153</v>
      </c>
      <c r="P271" s="739" t="s">
        <v>152</v>
      </c>
      <c r="Q271" s="223"/>
      <c r="R271" s="224"/>
    </row>
    <row r="272" spans="2:24" ht="30" customHeight="1" x14ac:dyDescent="0.2">
      <c r="B272" s="666"/>
      <c r="C272" s="738"/>
      <c r="D272" s="740"/>
      <c r="E272" s="225" t="s">
        <v>151</v>
      </c>
      <c r="F272" s="225" t="s">
        <v>150</v>
      </c>
      <c r="G272" s="738"/>
      <c r="H272" s="740"/>
      <c r="I272" s="225" t="s">
        <v>151</v>
      </c>
      <c r="J272" s="225" t="s">
        <v>150</v>
      </c>
      <c r="K272" s="738"/>
      <c r="L272" s="740"/>
      <c r="M272" s="225" t="s">
        <v>151</v>
      </c>
      <c r="N272" s="225" t="s">
        <v>150</v>
      </c>
      <c r="O272" s="738"/>
      <c r="P272" s="740"/>
      <c r="Q272" s="225" t="s">
        <v>151</v>
      </c>
      <c r="R272" s="226" t="s">
        <v>150</v>
      </c>
    </row>
    <row r="273" spans="1:26" ht="13.5" customHeight="1" x14ac:dyDescent="0.2">
      <c r="B273" s="42"/>
      <c r="C273" s="493" t="s">
        <v>338</v>
      </c>
      <c r="D273" s="494" t="s">
        <v>339</v>
      </c>
      <c r="E273" s="494" t="s">
        <v>339</v>
      </c>
      <c r="F273" s="494" t="s">
        <v>339</v>
      </c>
      <c r="G273" s="494" t="s">
        <v>338</v>
      </c>
      <c r="H273" s="494" t="s">
        <v>339</v>
      </c>
      <c r="I273" s="494" t="s">
        <v>339</v>
      </c>
      <c r="J273" s="495" t="s">
        <v>339</v>
      </c>
      <c r="K273" s="494" t="s">
        <v>338</v>
      </c>
      <c r="L273" s="494" t="s">
        <v>339</v>
      </c>
      <c r="M273" s="494" t="s">
        <v>339</v>
      </c>
      <c r="N273" s="494" t="s">
        <v>339</v>
      </c>
      <c r="O273" s="495" t="s">
        <v>338</v>
      </c>
      <c r="P273" s="494" t="s">
        <v>339</v>
      </c>
      <c r="Q273" s="494" t="s">
        <v>339</v>
      </c>
      <c r="R273" s="494" t="s">
        <v>339</v>
      </c>
    </row>
    <row r="274" spans="1:26" ht="15.75" customHeight="1" x14ac:dyDescent="0.2">
      <c r="B274" s="591" t="s">
        <v>321</v>
      </c>
      <c r="C274" s="413">
        <v>19.399999999999999</v>
      </c>
      <c r="D274" s="414">
        <v>160.69999999999999</v>
      </c>
      <c r="E274" s="414">
        <v>146.5</v>
      </c>
      <c r="F274" s="414">
        <v>14.2</v>
      </c>
      <c r="G274" s="414">
        <v>18.600000000000001</v>
      </c>
      <c r="H274" s="414">
        <v>147.80000000000001</v>
      </c>
      <c r="I274" s="414">
        <v>140.30000000000001</v>
      </c>
      <c r="J274" s="414">
        <v>7.5</v>
      </c>
      <c r="K274" s="414" t="s">
        <v>37</v>
      </c>
      <c r="L274" s="414" t="s">
        <v>37</v>
      </c>
      <c r="M274" s="414" t="s">
        <v>37</v>
      </c>
      <c r="N274" s="414" t="s">
        <v>37</v>
      </c>
      <c r="O274" s="414" t="s">
        <v>37</v>
      </c>
      <c r="P274" s="414" t="s">
        <v>37</v>
      </c>
      <c r="Q274" s="414" t="s">
        <v>37</v>
      </c>
      <c r="R274" s="414" t="s">
        <v>37</v>
      </c>
    </row>
    <row r="275" spans="1:26" ht="15.75" customHeight="1" x14ac:dyDescent="0.2">
      <c r="B275" s="44" t="s">
        <v>322</v>
      </c>
      <c r="C275" s="413">
        <v>19.2</v>
      </c>
      <c r="D275" s="414">
        <v>158.80000000000001</v>
      </c>
      <c r="E275" s="414">
        <v>145.6</v>
      </c>
      <c r="F275" s="414">
        <v>13.2</v>
      </c>
      <c r="G275" s="414">
        <v>18.2</v>
      </c>
      <c r="H275" s="414">
        <v>143.6</v>
      </c>
      <c r="I275" s="414">
        <v>137.19999999999999</v>
      </c>
      <c r="J275" s="414">
        <v>6.4</v>
      </c>
      <c r="K275" s="414">
        <v>19</v>
      </c>
      <c r="L275" s="414">
        <v>160.9</v>
      </c>
      <c r="M275" s="414">
        <v>149.4</v>
      </c>
      <c r="N275" s="414">
        <v>11.5</v>
      </c>
      <c r="O275" s="414" t="s">
        <v>37</v>
      </c>
      <c r="P275" s="414" t="s">
        <v>37</v>
      </c>
      <c r="Q275" s="414" t="s">
        <v>37</v>
      </c>
      <c r="R275" s="414" t="s">
        <v>37</v>
      </c>
    </row>
    <row r="276" spans="1:26" ht="15.75" customHeight="1" x14ac:dyDescent="0.2">
      <c r="B276" s="44" t="s">
        <v>323</v>
      </c>
      <c r="C276" s="271">
        <v>18.899999999999999</v>
      </c>
      <c r="D276" s="271">
        <v>152.69999999999999</v>
      </c>
      <c r="E276" s="271">
        <v>144.69999999999999</v>
      </c>
      <c r="F276" s="271">
        <v>8</v>
      </c>
      <c r="G276" s="271">
        <v>18.600000000000001</v>
      </c>
      <c r="H276" s="271">
        <v>148.30000000000001</v>
      </c>
      <c r="I276" s="271">
        <v>139</v>
      </c>
      <c r="J276" s="271">
        <v>9.3000000000000007</v>
      </c>
      <c r="K276" s="271">
        <v>19.100000000000001</v>
      </c>
      <c r="L276" s="271">
        <v>163.69999999999999</v>
      </c>
      <c r="M276" s="271">
        <v>149.1</v>
      </c>
      <c r="N276" s="271">
        <v>14.6</v>
      </c>
      <c r="O276" s="501" t="s">
        <v>37</v>
      </c>
      <c r="P276" s="501" t="s">
        <v>37</v>
      </c>
      <c r="Q276" s="501" t="s">
        <v>37</v>
      </c>
      <c r="R276" s="501" t="s">
        <v>37</v>
      </c>
    </row>
    <row r="277" spans="1:26" ht="15.75" customHeight="1" x14ac:dyDescent="0.2">
      <c r="B277" s="44" t="s">
        <v>324</v>
      </c>
      <c r="C277" s="269">
        <v>18.899999999999999</v>
      </c>
      <c r="D277" s="269">
        <v>153.80000000000001</v>
      </c>
      <c r="E277" s="269">
        <v>143.9</v>
      </c>
      <c r="F277" s="269">
        <v>9.9</v>
      </c>
      <c r="G277" s="269">
        <v>18.5</v>
      </c>
      <c r="H277" s="269">
        <v>155.1</v>
      </c>
      <c r="I277" s="269">
        <v>146.1</v>
      </c>
      <c r="J277" s="269">
        <v>9</v>
      </c>
      <c r="K277" s="269">
        <v>18.899999999999999</v>
      </c>
      <c r="L277" s="269">
        <v>166.3</v>
      </c>
      <c r="M277" s="269">
        <v>149.9</v>
      </c>
      <c r="N277" s="269">
        <v>16.399999999999999</v>
      </c>
      <c r="O277" s="344" t="s">
        <v>37</v>
      </c>
      <c r="P277" s="344" t="s">
        <v>37</v>
      </c>
      <c r="Q277" s="344" t="s">
        <v>37</v>
      </c>
      <c r="R277" s="344" t="s">
        <v>37</v>
      </c>
      <c r="S277" s="48"/>
    </row>
    <row r="278" spans="1:26" s="56" customFormat="1" ht="15.75" customHeight="1" x14ac:dyDescent="0.2">
      <c r="A278" s="48"/>
      <c r="B278" s="44" t="s">
        <v>325</v>
      </c>
      <c r="C278" s="269">
        <v>18.8</v>
      </c>
      <c r="D278" s="269">
        <v>148.80000000000001</v>
      </c>
      <c r="E278" s="269">
        <v>140.6</v>
      </c>
      <c r="F278" s="269">
        <v>8.1999999999999993</v>
      </c>
      <c r="G278" s="269">
        <v>18.899999999999999</v>
      </c>
      <c r="H278" s="269">
        <v>161.6</v>
      </c>
      <c r="I278" s="269">
        <v>151.1</v>
      </c>
      <c r="J278" s="269">
        <v>10.5</v>
      </c>
      <c r="K278" s="269">
        <v>18.5</v>
      </c>
      <c r="L278" s="269">
        <v>153.9</v>
      </c>
      <c r="M278" s="269">
        <v>140.69999999999999</v>
      </c>
      <c r="N278" s="269">
        <v>13.2</v>
      </c>
      <c r="O278" s="187" t="s">
        <v>37</v>
      </c>
      <c r="P278" s="187" t="s">
        <v>37</v>
      </c>
      <c r="Q278" s="187" t="s">
        <v>37</v>
      </c>
      <c r="R278" s="187" t="s">
        <v>37</v>
      </c>
      <c r="S278" s="48"/>
      <c r="T278" s="48"/>
      <c r="U278" s="48"/>
      <c r="V278" s="48"/>
      <c r="W278" s="48"/>
      <c r="X278" s="276"/>
      <c r="Y278" s="48"/>
      <c r="Z278" s="48"/>
    </row>
    <row r="279" spans="1:26" ht="7.5" customHeight="1" x14ac:dyDescent="0.2">
      <c r="B279" s="50"/>
      <c r="C279" s="348"/>
      <c r="D279" s="346"/>
      <c r="E279" s="346"/>
      <c r="F279" s="346"/>
      <c r="G279" s="346"/>
      <c r="H279" s="346"/>
      <c r="I279" s="346"/>
      <c r="J279" s="346"/>
      <c r="K279" s="346"/>
      <c r="L279" s="346"/>
      <c r="M279" s="346"/>
      <c r="N279" s="136"/>
      <c r="O279" s="136"/>
      <c r="P279" s="167"/>
      <c r="Q279" s="596"/>
      <c r="R279" s="596"/>
      <c r="S279" s="168"/>
    </row>
    <row r="280" spans="1:26" s="56" customFormat="1" ht="15.75" customHeight="1" x14ac:dyDescent="0.2">
      <c r="B280" s="44" t="s">
        <v>326</v>
      </c>
      <c r="C280" s="503">
        <v>16.8</v>
      </c>
      <c r="D280" s="503">
        <v>135</v>
      </c>
      <c r="E280" s="503">
        <v>127.8</v>
      </c>
      <c r="F280" s="503">
        <v>7.2</v>
      </c>
      <c r="G280" s="503">
        <v>18.3</v>
      </c>
      <c r="H280" s="503">
        <v>153.5</v>
      </c>
      <c r="I280" s="503">
        <v>144</v>
      </c>
      <c r="J280" s="503">
        <v>9.5</v>
      </c>
      <c r="K280" s="503">
        <v>17.100000000000001</v>
      </c>
      <c r="L280" s="503">
        <v>141.80000000000001</v>
      </c>
      <c r="M280" s="503">
        <v>129.30000000000001</v>
      </c>
      <c r="N280" s="503">
        <v>12.5</v>
      </c>
      <c r="O280" s="506" t="s">
        <v>37</v>
      </c>
      <c r="P280" s="506" t="s">
        <v>37</v>
      </c>
      <c r="Q280" s="506" t="s">
        <v>37</v>
      </c>
      <c r="R280" s="506" t="s">
        <v>37</v>
      </c>
      <c r="S280" s="48"/>
      <c r="T280" s="46"/>
      <c r="U280" s="46"/>
      <c r="V280" s="46"/>
      <c r="W280" s="46"/>
      <c r="X280" s="46"/>
    </row>
    <row r="281" spans="1:26" s="48" customFormat="1" ht="15.75" customHeight="1" x14ac:dyDescent="0.2">
      <c r="B281" s="44" t="s">
        <v>327</v>
      </c>
      <c r="C281" s="269">
        <v>19.3</v>
      </c>
      <c r="D281" s="269">
        <v>158.4</v>
      </c>
      <c r="E281" s="269">
        <v>147.80000000000001</v>
      </c>
      <c r="F281" s="269">
        <v>10.6</v>
      </c>
      <c r="G281" s="269">
        <v>18.100000000000001</v>
      </c>
      <c r="H281" s="269">
        <v>155.6</v>
      </c>
      <c r="I281" s="269">
        <v>143.9</v>
      </c>
      <c r="J281" s="269">
        <v>11.7</v>
      </c>
      <c r="K281" s="269">
        <v>18</v>
      </c>
      <c r="L281" s="269">
        <v>154.80000000000001</v>
      </c>
      <c r="M281" s="269">
        <v>137</v>
      </c>
      <c r="N281" s="269">
        <v>17.8</v>
      </c>
      <c r="O281" s="90" t="s">
        <v>37</v>
      </c>
      <c r="P281" s="90" t="s">
        <v>37</v>
      </c>
      <c r="Q281" s="90" t="s">
        <v>37</v>
      </c>
      <c r="R281" s="90" t="s">
        <v>37</v>
      </c>
      <c r="S281" s="45"/>
      <c r="T281" s="49"/>
      <c r="U281" s="49"/>
      <c r="V281" s="49"/>
      <c r="W281" s="49"/>
      <c r="X281" s="49"/>
    </row>
    <row r="282" spans="1:26" s="56" customFormat="1" ht="15.75" customHeight="1" x14ac:dyDescent="0.2">
      <c r="A282" s="242"/>
      <c r="B282" s="44" t="s">
        <v>328</v>
      </c>
      <c r="C282" s="269">
        <v>19.2</v>
      </c>
      <c r="D282" s="269">
        <v>154.80000000000001</v>
      </c>
      <c r="E282" s="269">
        <v>145.6</v>
      </c>
      <c r="F282" s="269">
        <v>9.1999999999999993</v>
      </c>
      <c r="G282" s="269">
        <v>19.2</v>
      </c>
      <c r="H282" s="269">
        <v>162.4</v>
      </c>
      <c r="I282" s="269">
        <v>151.30000000000001</v>
      </c>
      <c r="J282" s="269">
        <v>11.1</v>
      </c>
      <c r="K282" s="269">
        <v>19.5</v>
      </c>
      <c r="L282" s="269">
        <v>164.1</v>
      </c>
      <c r="M282" s="269">
        <v>147.19999999999999</v>
      </c>
      <c r="N282" s="269">
        <v>16.899999999999999</v>
      </c>
      <c r="O282" s="187" t="s">
        <v>37</v>
      </c>
      <c r="P282" s="187" t="s">
        <v>37</v>
      </c>
      <c r="Q282" s="187" t="s">
        <v>37</v>
      </c>
      <c r="R282" s="187" t="s">
        <v>37</v>
      </c>
      <c r="S282" s="233"/>
      <c r="T282" s="46"/>
      <c r="U282" s="46"/>
      <c r="V282" s="49"/>
      <c r="W282" s="49"/>
      <c r="X282" s="49"/>
    </row>
    <row r="283" spans="1:26" ht="15.75" customHeight="1" x14ac:dyDescent="0.2">
      <c r="B283" s="44" t="s">
        <v>329</v>
      </c>
      <c r="C283" s="492">
        <v>19.3</v>
      </c>
      <c r="D283" s="492">
        <v>152.9</v>
      </c>
      <c r="E283" s="492">
        <v>146.9</v>
      </c>
      <c r="F283" s="492">
        <v>6</v>
      </c>
      <c r="G283" s="492">
        <v>19.8</v>
      </c>
      <c r="H283" s="492">
        <v>172.1</v>
      </c>
      <c r="I283" s="492">
        <v>158.4</v>
      </c>
      <c r="J283" s="492">
        <v>13.7</v>
      </c>
      <c r="K283" s="186">
        <v>19.399999999999999</v>
      </c>
      <c r="L283" s="186">
        <v>162.5</v>
      </c>
      <c r="M283" s="186">
        <v>148.19999999999999</v>
      </c>
      <c r="N283" s="186">
        <v>14.3</v>
      </c>
      <c r="O283" s="274" t="s">
        <v>37</v>
      </c>
      <c r="P283" s="274" t="s">
        <v>37</v>
      </c>
      <c r="Q283" s="274" t="s">
        <v>37</v>
      </c>
      <c r="R283" s="274" t="s">
        <v>37</v>
      </c>
    </row>
    <row r="284" spans="1:26" ht="15.75" customHeight="1" x14ac:dyDescent="0.2">
      <c r="B284" s="44" t="s">
        <v>330</v>
      </c>
      <c r="C284" s="187">
        <v>17.8</v>
      </c>
      <c r="D284" s="187">
        <v>140.30000000000001</v>
      </c>
      <c r="E284" s="187">
        <v>134.9</v>
      </c>
      <c r="F284" s="187">
        <v>5.4</v>
      </c>
      <c r="G284" s="187">
        <v>18.399999999999999</v>
      </c>
      <c r="H284" s="187">
        <v>156.30000000000001</v>
      </c>
      <c r="I284" s="187">
        <v>146.4</v>
      </c>
      <c r="J284" s="187">
        <v>9.9</v>
      </c>
      <c r="K284" s="187">
        <v>18.2</v>
      </c>
      <c r="L284" s="187">
        <v>150.9</v>
      </c>
      <c r="M284" s="187">
        <v>138.19999999999999</v>
      </c>
      <c r="N284" s="187">
        <v>12.7</v>
      </c>
      <c r="O284" s="187" t="s">
        <v>37</v>
      </c>
      <c r="P284" s="187" t="s">
        <v>37</v>
      </c>
      <c r="Q284" s="187" t="s">
        <v>37</v>
      </c>
      <c r="R284" s="187" t="s">
        <v>37</v>
      </c>
    </row>
    <row r="285" spans="1:26" s="56" customFormat="1" ht="15.75" customHeight="1" x14ac:dyDescent="0.2">
      <c r="B285" s="57" t="s">
        <v>331</v>
      </c>
      <c r="C285" s="269">
        <v>20.399999999999999</v>
      </c>
      <c r="D285" s="269">
        <v>162.69999999999999</v>
      </c>
      <c r="E285" s="269">
        <v>154.9</v>
      </c>
      <c r="F285" s="269">
        <v>7.8</v>
      </c>
      <c r="G285" s="269">
        <v>19.399999999999999</v>
      </c>
      <c r="H285" s="269">
        <v>165.6</v>
      </c>
      <c r="I285" s="269">
        <v>155.9</v>
      </c>
      <c r="J285" s="269">
        <v>9.6999999999999993</v>
      </c>
      <c r="K285" s="269">
        <v>19</v>
      </c>
      <c r="L285" s="269">
        <v>157.6</v>
      </c>
      <c r="M285" s="269">
        <v>144.4</v>
      </c>
      <c r="N285" s="269">
        <v>13.2</v>
      </c>
      <c r="O285" s="344" t="s">
        <v>37</v>
      </c>
      <c r="P285" s="344" t="s">
        <v>37</v>
      </c>
      <c r="Q285" s="344" t="s">
        <v>37</v>
      </c>
      <c r="R285" s="344" t="s">
        <v>37</v>
      </c>
      <c r="S285" s="45"/>
      <c r="T285" s="49"/>
      <c r="U285" s="49"/>
      <c r="V285" s="49"/>
      <c r="W285" s="49"/>
      <c r="X285" s="46"/>
    </row>
    <row r="286" spans="1:26" ht="15.75" customHeight="1" x14ac:dyDescent="0.2">
      <c r="B286" s="44"/>
      <c r="C286" s="349"/>
      <c r="D286" s="345"/>
      <c r="E286" s="345"/>
      <c r="F286" s="345"/>
      <c r="G286" s="345"/>
      <c r="H286" s="345"/>
      <c r="I286" s="345"/>
      <c r="J286" s="345"/>
      <c r="K286" s="345"/>
      <c r="L286" s="345"/>
      <c r="M286" s="345"/>
      <c r="N286" s="86"/>
      <c r="O286" s="86"/>
      <c r="P286" s="134"/>
      <c r="Q286" s="595"/>
      <c r="R286" s="595"/>
      <c r="S286" s="168"/>
    </row>
    <row r="287" spans="1:26" s="48" customFormat="1" ht="15.75" customHeight="1" x14ac:dyDescent="0.2">
      <c r="B287" s="57" t="s">
        <v>332</v>
      </c>
      <c r="C287" s="269">
        <v>19.2</v>
      </c>
      <c r="D287" s="269">
        <v>148.9</v>
      </c>
      <c r="E287" s="269">
        <v>141.6</v>
      </c>
      <c r="F287" s="269">
        <v>7.3</v>
      </c>
      <c r="G287" s="269">
        <v>18.8</v>
      </c>
      <c r="H287" s="269">
        <v>159.6</v>
      </c>
      <c r="I287" s="269">
        <v>150.6</v>
      </c>
      <c r="J287" s="269">
        <v>9</v>
      </c>
      <c r="K287" s="269">
        <v>19.2</v>
      </c>
      <c r="L287" s="269">
        <v>158.5</v>
      </c>
      <c r="M287" s="269">
        <v>146.30000000000001</v>
      </c>
      <c r="N287" s="269">
        <v>12.2</v>
      </c>
      <c r="O287" s="344" t="s">
        <v>37</v>
      </c>
      <c r="P287" s="344" t="s">
        <v>37</v>
      </c>
      <c r="Q287" s="344" t="s">
        <v>37</v>
      </c>
      <c r="R287" s="344" t="s">
        <v>37</v>
      </c>
      <c r="S287" s="45"/>
      <c r="T287" s="49"/>
      <c r="U287" s="49"/>
      <c r="V287" s="49"/>
      <c r="W287" s="49"/>
      <c r="X287" s="49"/>
    </row>
    <row r="288" spans="1:26" s="48" customFormat="1" ht="15.75" customHeight="1" x14ac:dyDescent="0.2">
      <c r="B288" s="57" t="s">
        <v>333</v>
      </c>
      <c r="C288" s="269">
        <v>18.2</v>
      </c>
      <c r="D288" s="269">
        <v>142.80000000000001</v>
      </c>
      <c r="E288" s="269">
        <v>135.4</v>
      </c>
      <c r="F288" s="269">
        <v>7.4</v>
      </c>
      <c r="G288" s="269">
        <v>18.899999999999999</v>
      </c>
      <c r="H288" s="269">
        <v>160.4</v>
      </c>
      <c r="I288" s="269">
        <v>151.80000000000001</v>
      </c>
      <c r="J288" s="269">
        <v>8.6</v>
      </c>
      <c r="K288" s="269">
        <v>18.399999999999999</v>
      </c>
      <c r="L288" s="269">
        <v>150.9</v>
      </c>
      <c r="M288" s="269">
        <v>139.5</v>
      </c>
      <c r="N288" s="269">
        <v>11.4</v>
      </c>
      <c r="O288" s="90" t="s">
        <v>37</v>
      </c>
      <c r="P288" s="90" t="s">
        <v>37</v>
      </c>
      <c r="Q288" s="90" t="s">
        <v>37</v>
      </c>
      <c r="R288" s="90" t="s">
        <v>37</v>
      </c>
      <c r="S288" s="90"/>
      <c r="T288" s="49"/>
      <c r="U288" s="49"/>
      <c r="V288" s="49"/>
      <c r="W288" s="49"/>
      <c r="X288" s="49"/>
    </row>
    <row r="289" spans="1:26" s="56" customFormat="1" ht="15.75" customHeight="1" x14ac:dyDescent="0.2">
      <c r="B289" s="57" t="s">
        <v>334</v>
      </c>
      <c r="C289" s="269">
        <v>19.2</v>
      </c>
      <c r="D289" s="270">
        <v>149.19999999999999</v>
      </c>
      <c r="E289" s="270">
        <v>140.69999999999999</v>
      </c>
      <c r="F289" s="270">
        <v>8.5</v>
      </c>
      <c r="G289" s="270">
        <v>18.8</v>
      </c>
      <c r="H289" s="270">
        <v>163.69999999999999</v>
      </c>
      <c r="I289" s="270">
        <v>153.4</v>
      </c>
      <c r="J289" s="270">
        <v>10.3</v>
      </c>
      <c r="K289" s="270">
        <v>17.3</v>
      </c>
      <c r="L289" s="270">
        <v>142</v>
      </c>
      <c r="M289" s="270">
        <v>131.30000000000001</v>
      </c>
      <c r="N289" s="270">
        <v>10.7</v>
      </c>
      <c r="O289" s="344" t="s">
        <v>37</v>
      </c>
      <c r="P289" s="344" t="s">
        <v>37</v>
      </c>
      <c r="Q289" s="344" t="s">
        <v>37</v>
      </c>
      <c r="R289" s="344" t="s">
        <v>37</v>
      </c>
      <c r="S289" s="45"/>
      <c r="T289" s="46"/>
      <c r="U289" s="46"/>
      <c r="V289" s="46"/>
      <c r="W289" s="46"/>
      <c r="X289" s="46"/>
    </row>
    <row r="290" spans="1:26" s="56" customFormat="1" ht="15.75" customHeight="1" x14ac:dyDescent="0.2">
      <c r="B290" s="57" t="s">
        <v>335</v>
      </c>
      <c r="C290" s="492">
        <v>18.8</v>
      </c>
      <c r="D290" s="492">
        <v>147.19999999999999</v>
      </c>
      <c r="E290" s="492">
        <v>138.6</v>
      </c>
      <c r="F290" s="492">
        <v>8.6</v>
      </c>
      <c r="G290" s="492">
        <v>19.2</v>
      </c>
      <c r="H290" s="492">
        <v>163.4</v>
      </c>
      <c r="I290" s="492">
        <v>153</v>
      </c>
      <c r="J290" s="492">
        <v>10.4</v>
      </c>
      <c r="K290" s="492">
        <v>19</v>
      </c>
      <c r="L290" s="492">
        <v>155.9</v>
      </c>
      <c r="M290" s="492">
        <v>143.30000000000001</v>
      </c>
      <c r="N290" s="492">
        <v>12.6</v>
      </c>
      <c r="O290" s="501" t="s">
        <v>37</v>
      </c>
      <c r="P290" s="501" t="s">
        <v>37</v>
      </c>
      <c r="Q290" s="501" t="s">
        <v>37</v>
      </c>
      <c r="R290" s="501" t="s">
        <v>37</v>
      </c>
      <c r="S290" s="185"/>
      <c r="U290" s="46"/>
      <c r="V290" s="46"/>
      <c r="W290" s="46"/>
    </row>
    <row r="291" spans="1:26" ht="15.75" customHeight="1" x14ac:dyDescent="0.2">
      <c r="B291" s="57" t="s">
        <v>336</v>
      </c>
      <c r="C291" s="269">
        <v>18.899999999999999</v>
      </c>
      <c r="D291" s="269">
        <v>147.4</v>
      </c>
      <c r="E291" s="269">
        <v>138.30000000000001</v>
      </c>
      <c r="F291" s="269">
        <v>9.1</v>
      </c>
      <c r="G291" s="269">
        <v>19.399999999999999</v>
      </c>
      <c r="H291" s="269">
        <v>165.8</v>
      </c>
      <c r="I291" s="269">
        <v>154.4</v>
      </c>
      <c r="J291" s="269">
        <v>11.4</v>
      </c>
      <c r="K291" s="269">
        <v>19.100000000000001</v>
      </c>
      <c r="L291" s="269">
        <v>156.6</v>
      </c>
      <c r="M291" s="269">
        <v>144.19999999999999</v>
      </c>
      <c r="N291" s="269">
        <v>12.4</v>
      </c>
      <c r="O291" s="187" t="s">
        <v>37</v>
      </c>
      <c r="P291" s="187" t="s">
        <v>37</v>
      </c>
      <c r="Q291" s="187" t="s">
        <v>37</v>
      </c>
      <c r="R291" s="187" t="s">
        <v>37</v>
      </c>
      <c r="S291" s="155"/>
      <c r="T291" s="56"/>
      <c r="U291" s="46"/>
      <c r="V291" s="46"/>
      <c r="W291" s="56"/>
      <c r="X291" s="56"/>
    </row>
    <row r="292" spans="1:26" s="56" customFormat="1" ht="15.75" customHeight="1" x14ac:dyDescent="0.2">
      <c r="B292" s="57" t="s">
        <v>337</v>
      </c>
      <c r="C292" s="269">
        <v>18.7</v>
      </c>
      <c r="D292" s="269">
        <v>146.4</v>
      </c>
      <c r="E292" s="269">
        <v>135.19999999999999</v>
      </c>
      <c r="F292" s="269">
        <v>11.2</v>
      </c>
      <c r="G292" s="269">
        <v>19</v>
      </c>
      <c r="H292" s="269">
        <v>159.80000000000001</v>
      </c>
      <c r="I292" s="269">
        <v>149.30000000000001</v>
      </c>
      <c r="J292" s="269">
        <v>10.5</v>
      </c>
      <c r="K292" s="269">
        <v>18.399999999999999</v>
      </c>
      <c r="L292" s="269">
        <v>150.9</v>
      </c>
      <c r="M292" s="269">
        <v>139.30000000000001</v>
      </c>
      <c r="N292" s="269">
        <v>11.6</v>
      </c>
      <c r="O292" s="504" t="s">
        <v>37</v>
      </c>
      <c r="P292" s="504" t="s">
        <v>37</v>
      </c>
      <c r="Q292" s="504" t="s">
        <v>37</v>
      </c>
      <c r="R292" s="504" t="s">
        <v>37</v>
      </c>
      <c r="S292" s="90"/>
      <c r="T292" s="49"/>
      <c r="U292" s="49"/>
      <c r="V292" s="49"/>
      <c r="W292" s="49"/>
    </row>
    <row r="293" spans="1:26" ht="7.5" customHeight="1" x14ac:dyDescent="0.2">
      <c r="B293" s="59"/>
      <c r="C293" s="488"/>
      <c r="D293" s="489"/>
      <c r="E293" s="489"/>
      <c r="F293" s="489"/>
      <c r="G293" s="489"/>
      <c r="H293" s="489"/>
      <c r="I293" s="489"/>
      <c r="J293" s="489"/>
      <c r="K293" s="489"/>
      <c r="L293" s="489"/>
      <c r="M293" s="489"/>
      <c r="N293" s="489"/>
      <c r="O293" s="171"/>
      <c r="P293" s="172"/>
      <c r="Q293" s="594"/>
      <c r="R293" s="172"/>
      <c r="S293" s="161"/>
    </row>
    <row r="294" spans="1:26" ht="15.75" customHeight="1" thickBot="1" x14ac:dyDescent="0.25">
      <c r="B294" s="592"/>
      <c r="C294" s="430"/>
      <c r="D294" s="430"/>
      <c r="E294" s="430"/>
      <c r="F294" s="430"/>
      <c r="G294" s="430"/>
      <c r="H294" s="430"/>
      <c r="I294" s="430"/>
      <c r="J294" s="430"/>
      <c r="K294" s="173"/>
      <c r="L294" s="173"/>
      <c r="M294" s="173"/>
      <c r="N294" s="173"/>
      <c r="O294" s="173"/>
      <c r="P294" s="173"/>
      <c r="Q294" s="173"/>
      <c r="R294" s="173"/>
    </row>
    <row r="295" spans="1:26" ht="15.75" customHeight="1" thickTop="1" x14ac:dyDescent="0.2">
      <c r="B295" s="731" t="s">
        <v>5</v>
      </c>
      <c r="C295" s="717" t="s">
        <v>19</v>
      </c>
      <c r="D295" s="718"/>
      <c r="E295" s="718"/>
      <c r="F295" s="718"/>
      <c r="G295" s="718"/>
      <c r="H295" s="718"/>
      <c r="I295" s="718"/>
      <c r="J295" s="718"/>
      <c r="K295" s="718"/>
      <c r="L295" s="718"/>
      <c r="M295" s="718"/>
      <c r="N295" s="718"/>
      <c r="O295" s="718"/>
      <c r="P295" s="718"/>
      <c r="Q295" s="718"/>
      <c r="R295" s="718"/>
    </row>
    <row r="296" spans="1:26" ht="15" customHeight="1" x14ac:dyDescent="0.2">
      <c r="B296" s="732"/>
      <c r="C296" s="720" t="s">
        <v>105</v>
      </c>
      <c r="D296" s="735"/>
      <c r="E296" s="735"/>
      <c r="F296" s="736"/>
      <c r="G296" s="720" t="s">
        <v>106</v>
      </c>
      <c r="H296" s="735"/>
      <c r="I296" s="735"/>
      <c r="J296" s="735"/>
      <c r="K296" s="744" t="s">
        <v>108</v>
      </c>
      <c r="L296" s="744"/>
      <c r="M296" s="744"/>
      <c r="N296" s="744"/>
      <c r="O296" s="719" t="s">
        <v>109</v>
      </c>
      <c r="P296" s="719"/>
      <c r="Q296" s="719"/>
      <c r="R296" s="720"/>
    </row>
    <row r="297" spans="1:26" ht="10.5" customHeight="1" x14ac:dyDescent="0.2">
      <c r="B297" s="732"/>
      <c r="C297" s="737" t="s">
        <v>153</v>
      </c>
      <c r="D297" s="739" t="s">
        <v>152</v>
      </c>
      <c r="E297" s="223"/>
      <c r="F297" s="224"/>
      <c r="G297" s="737" t="s">
        <v>153</v>
      </c>
      <c r="H297" s="739" t="s">
        <v>152</v>
      </c>
      <c r="I297" s="223"/>
      <c r="J297" s="224"/>
      <c r="K297" s="737" t="s">
        <v>153</v>
      </c>
      <c r="L297" s="739" t="s">
        <v>152</v>
      </c>
      <c r="M297" s="223"/>
      <c r="N297" s="224"/>
      <c r="O297" s="737" t="s">
        <v>153</v>
      </c>
      <c r="P297" s="739" t="s">
        <v>152</v>
      </c>
      <c r="Q297" s="223"/>
      <c r="R297" s="224"/>
    </row>
    <row r="298" spans="1:26" ht="30" customHeight="1" x14ac:dyDescent="0.2">
      <c r="B298" s="666"/>
      <c r="C298" s="738"/>
      <c r="D298" s="740"/>
      <c r="E298" s="225" t="s">
        <v>151</v>
      </c>
      <c r="F298" s="225" t="s">
        <v>150</v>
      </c>
      <c r="G298" s="738"/>
      <c r="H298" s="740"/>
      <c r="I298" s="225" t="s">
        <v>151</v>
      </c>
      <c r="J298" s="225" t="s">
        <v>150</v>
      </c>
      <c r="K298" s="738"/>
      <c r="L298" s="740"/>
      <c r="M298" s="225" t="s">
        <v>151</v>
      </c>
      <c r="N298" s="225" t="s">
        <v>150</v>
      </c>
      <c r="O298" s="738"/>
      <c r="P298" s="740"/>
      <c r="Q298" s="225" t="s">
        <v>151</v>
      </c>
      <c r="R298" s="226" t="s">
        <v>150</v>
      </c>
    </row>
    <row r="299" spans="1:26" ht="13.5" customHeight="1" x14ac:dyDescent="0.2">
      <c r="B299" s="42"/>
      <c r="C299" s="493" t="s">
        <v>338</v>
      </c>
      <c r="D299" s="494" t="s">
        <v>339</v>
      </c>
      <c r="E299" s="494" t="s">
        <v>339</v>
      </c>
      <c r="F299" s="494" t="s">
        <v>339</v>
      </c>
      <c r="G299" s="494" t="s">
        <v>338</v>
      </c>
      <c r="H299" s="494" t="s">
        <v>339</v>
      </c>
      <c r="I299" s="494" t="s">
        <v>339</v>
      </c>
      <c r="J299" s="495" t="s">
        <v>339</v>
      </c>
      <c r="K299" s="494" t="s">
        <v>338</v>
      </c>
      <c r="L299" s="494" t="s">
        <v>339</v>
      </c>
      <c r="M299" s="494" t="s">
        <v>339</v>
      </c>
      <c r="N299" s="494" t="s">
        <v>339</v>
      </c>
      <c r="O299" s="495" t="s">
        <v>338</v>
      </c>
      <c r="P299" s="494" t="s">
        <v>339</v>
      </c>
      <c r="Q299" s="494" t="s">
        <v>339</v>
      </c>
      <c r="R299" s="494" t="s">
        <v>339</v>
      </c>
    </row>
    <row r="300" spans="1:26" ht="15.75" customHeight="1" x14ac:dyDescent="0.2">
      <c r="B300" s="591" t="s">
        <v>321</v>
      </c>
      <c r="C300" s="413">
        <v>15.1</v>
      </c>
      <c r="D300" s="414">
        <v>96.9</v>
      </c>
      <c r="E300" s="414">
        <v>91.4</v>
      </c>
      <c r="F300" s="414">
        <v>5.5</v>
      </c>
      <c r="G300" s="414">
        <v>16.600000000000001</v>
      </c>
      <c r="H300" s="414">
        <v>112.9</v>
      </c>
      <c r="I300" s="414">
        <v>100.6</v>
      </c>
      <c r="J300" s="414">
        <v>12.3</v>
      </c>
      <c r="K300" s="414">
        <v>19.399999999999999</v>
      </c>
      <c r="L300" s="414">
        <v>157.9</v>
      </c>
      <c r="M300" s="414">
        <v>149.19999999999999</v>
      </c>
      <c r="N300" s="414">
        <v>8.6999999999999993</v>
      </c>
      <c r="O300" s="414" t="s">
        <v>37</v>
      </c>
      <c r="P300" s="414" t="s">
        <v>37</v>
      </c>
      <c r="Q300" s="414" t="s">
        <v>37</v>
      </c>
      <c r="R300" s="414" t="s">
        <v>37</v>
      </c>
    </row>
    <row r="301" spans="1:26" ht="15.75" customHeight="1" x14ac:dyDescent="0.2">
      <c r="B301" s="44" t="s">
        <v>322</v>
      </c>
      <c r="C301" s="413">
        <v>14.1</v>
      </c>
      <c r="D301" s="414">
        <v>82.2</v>
      </c>
      <c r="E301" s="414">
        <v>79.099999999999994</v>
      </c>
      <c r="F301" s="414">
        <v>3.1</v>
      </c>
      <c r="G301" s="414">
        <v>15.6</v>
      </c>
      <c r="H301" s="414">
        <v>98.4</v>
      </c>
      <c r="I301" s="414">
        <v>90.7</v>
      </c>
      <c r="J301" s="414">
        <v>7.7</v>
      </c>
      <c r="K301" s="414">
        <v>16.3</v>
      </c>
      <c r="L301" s="414">
        <v>135.4</v>
      </c>
      <c r="M301" s="414">
        <v>128.30000000000001</v>
      </c>
      <c r="N301" s="414">
        <v>7.1</v>
      </c>
      <c r="O301" s="414" t="s">
        <v>37</v>
      </c>
      <c r="P301" s="414" t="s">
        <v>37</v>
      </c>
      <c r="Q301" s="414" t="s">
        <v>37</v>
      </c>
      <c r="R301" s="414" t="s">
        <v>37</v>
      </c>
    </row>
    <row r="302" spans="1:26" ht="15.75" customHeight="1" x14ac:dyDescent="0.2">
      <c r="B302" s="44" t="s">
        <v>323</v>
      </c>
      <c r="C302" s="271">
        <v>14.9</v>
      </c>
      <c r="D302" s="271">
        <v>98.5</v>
      </c>
      <c r="E302" s="271">
        <v>92.4</v>
      </c>
      <c r="F302" s="271">
        <v>6.1</v>
      </c>
      <c r="G302" s="271">
        <v>14.2</v>
      </c>
      <c r="H302" s="271">
        <v>85.5</v>
      </c>
      <c r="I302" s="271">
        <v>80</v>
      </c>
      <c r="J302" s="271">
        <v>5.5</v>
      </c>
      <c r="K302" s="271">
        <v>16.100000000000001</v>
      </c>
      <c r="L302" s="271">
        <v>126.3</v>
      </c>
      <c r="M302" s="271">
        <v>119.3</v>
      </c>
      <c r="N302" s="271">
        <v>7</v>
      </c>
      <c r="O302" s="501" t="s">
        <v>37</v>
      </c>
      <c r="P302" s="501" t="s">
        <v>37</v>
      </c>
      <c r="Q302" s="501" t="s">
        <v>37</v>
      </c>
      <c r="R302" s="501" t="s">
        <v>37</v>
      </c>
    </row>
    <row r="303" spans="1:26" ht="15.75" customHeight="1" x14ac:dyDescent="0.2">
      <c r="B303" s="44" t="s">
        <v>324</v>
      </c>
      <c r="C303" s="269">
        <v>14</v>
      </c>
      <c r="D303" s="269">
        <v>92.5</v>
      </c>
      <c r="E303" s="269">
        <v>87.4</v>
      </c>
      <c r="F303" s="269">
        <v>5.0999999999999996</v>
      </c>
      <c r="G303" s="269">
        <v>13.1</v>
      </c>
      <c r="H303" s="269">
        <v>81.5</v>
      </c>
      <c r="I303" s="269">
        <v>77.599999999999994</v>
      </c>
      <c r="J303" s="269">
        <v>3.9</v>
      </c>
      <c r="K303" s="269">
        <v>16.8</v>
      </c>
      <c r="L303" s="269">
        <v>125.3</v>
      </c>
      <c r="M303" s="269">
        <v>116.8</v>
      </c>
      <c r="N303" s="269">
        <v>8.5</v>
      </c>
      <c r="O303" s="344" t="s">
        <v>37</v>
      </c>
      <c r="P303" s="344" t="s">
        <v>37</v>
      </c>
      <c r="Q303" s="344" t="s">
        <v>37</v>
      </c>
      <c r="R303" s="344" t="s">
        <v>37</v>
      </c>
      <c r="S303" s="48"/>
    </row>
    <row r="304" spans="1:26" s="56" customFormat="1" ht="15.75" customHeight="1" x14ac:dyDescent="0.2">
      <c r="A304" s="48"/>
      <c r="B304" s="44" t="s">
        <v>325</v>
      </c>
      <c r="C304" s="269">
        <v>14.6</v>
      </c>
      <c r="D304" s="269">
        <v>92.4</v>
      </c>
      <c r="E304" s="269">
        <v>88.5</v>
      </c>
      <c r="F304" s="269">
        <v>3.9</v>
      </c>
      <c r="G304" s="269">
        <v>13.2</v>
      </c>
      <c r="H304" s="269">
        <v>88.5</v>
      </c>
      <c r="I304" s="269">
        <v>82</v>
      </c>
      <c r="J304" s="269">
        <v>6.5</v>
      </c>
      <c r="K304" s="269">
        <v>17.2</v>
      </c>
      <c r="L304" s="269">
        <v>129.30000000000001</v>
      </c>
      <c r="M304" s="269">
        <v>121</v>
      </c>
      <c r="N304" s="269">
        <v>8.3000000000000007</v>
      </c>
      <c r="O304" s="187" t="s">
        <v>88</v>
      </c>
      <c r="P304" s="187" t="s">
        <v>88</v>
      </c>
      <c r="Q304" s="187" t="s">
        <v>88</v>
      </c>
      <c r="R304" s="187" t="s">
        <v>88</v>
      </c>
      <c r="S304" s="48"/>
      <c r="T304" s="48"/>
      <c r="U304" s="48"/>
      <c r="V304" s="48"/>
      <c r="W304" s="48"/>
      <c r="X304" s="276"/>
      <c r="Y304" s="48"/>
      <c r="Z304" s="48"/>
    </row>
    <row r="305" spans="1:24" ht="7.5" customHeight="1" x14ac:dyDescent="0.2">
      <c r="B305" s="50"/>
      <c r="C305" s="348"/>
      <c r="D305" s="346"/>
      <c r="E305" s="346"/>
      <c r="F305" s="346"/>
      <c r="G305" s="346"/>
      <c r="H305" s="346"/>
      <c r="I305" s="346"/>
      <c r="J305" s="346"/>
      <c r="K305" s="346"/>
      <c r="L305" s="346"/>
      <c r="M305" s="346"/>
      <c r="N305" s="136"/>
      <c r="O305" s="136"/>
      <c r="P305" s="167"/>
      <c r="Q305" s="596"/>
      <c r="R305" s="596"/>
      <c r="S305" s="168"/>
    </row>
    <row r="306" spans="1:24" s="56" customFormat="1" ht="15.75" customHeight="1" x14ac:dyDescent="0.2">
      <c r="B306" s="44" t="s">
        <v>326</v>
      </c>
      <c r="C306" s="503">
        <v>14.8</v>
      </c>
      <c r="D306" s="503">
        <v>93.7</v>
      </c>
      <c r="E306" s="503">
        <v>89.3</v>
      </c>
      <c r="F306" s="503">
        <v>4.4000000000000004</v>
      </c>
      <c r="G306" s="503">
        <v>13</v>
      </c>
      <c r="H306" s="503">
        <v>85.8</v>
      </c>
      <c r="I306" s="503">
        <v>80.8</v>
      </c>
      <c r="J306" s="503">
        <v>5</v>
      </c>
      <c r="K306" s="503">
        <v>18.100000000000001</v>
      </c>
      <c r="L306" s="503">
        <v>135.19999999999999</v>
      </c>
      <c r="M306" s="503">
        <v>128.30000000000001</v>
      </c>
      <c r="N306" s="503">
        <v>6.9</v>
      </c>
      <c r="O306" s="506" t="s">
        <v>88</v>
      </c>
      <c r="P306" s="506" t="s">
        <v>88</v>
      </c>
      <c r="Q306" s="506" t="s">
        <v>88</v>
      </c>
      <c r="R306" s="506" t="s">
        <v>88</v>
      </c>
      <c r="S306" s="48"/>
      <c r="T306" s="46"/>
      <c r="U306" s="46"/>
      <c r="V306" s="46"/>
      <c r="W306" s="46"/>
      <c r="X306" s="46"/>
    </row>
    <row r="307" spans="1:24" s="48" customFormat="1" ht="15.75" customHeight="1" x14ac:dyDescent="0.2">
      <c r="B307" s="44" t="s">
        <v>327</v>
      </c>
      <c r="C307" s="269">
        <v>13.2</v>
      </c>
      <c r="D307" s="269">
        <v>83.7</v>
      </c>
      <c r="E307" s="269">
        <v>80.2</v>
      </c>
      <c r="F307" s="269">
        <v>3.5</v>
      </c>
      <c r="G307" s="269">
        <v>12.3</v>
      </c>
      <c r="H307" s="269">
        <v>82.2</v>
      </c>
      <c r="I307" s="269">
        <v>75.599999999999994</v>
      </c>
      <c r="J307" s="269">
        <v>6.6</v>
      </c>
      <c r="K307" s="269">
        <v>16.399999999999999</v>
      </c>
      <c r="L307" s="269">
        <v>125</v>
      </c>
      <c r="M307" s="269">
        <v>115.9</v>
      </c>
      <c r="N307" s="269">
        <v>9.1</v>
      </c>
      <c r="O307" s="90" t="s">
        <v>88</v>
      </c>
      <c r="P307" s="90" t="s">
        <v>88</v>
      </c>
      <c r="Q307" s="90" t="s">
        <v>88</v>
      </c>
      <c r="R307" s="90" t="s">
        <v>88</v>
      </c>
      <c r="S307" s="45"/>
      <c r="T307" s="49"/>
      <c r="U307" s="49"/>
      <c r="V307" s="49"/>
      <c r="W307" s="49"/>
      <c r="X307" s="49"/>
    </row>
    <row r="308" spans="1:24" s="56" customFormat="1" ht="15.75" customHeight="1" x14ac:dyDescent="0.2">
      <c r="A308" s="242"/>
      <c r="B308" s="44" t="s">
        <v>328</v>
      </c>
      <c r="C308" s="269">
        <v>14</v>
      </c>
      <c r="D308" s="269">
        <v>92.9</v>
      </c>
      <c r="E308" s="269">
        <v>89.3</v>
      </c>
      <c r="F308" s="269">
        <v>3.6</v>
      </c>
      <c r="G308" s="269">
        <v>13.3</v>
      </c>
      <c r="H308" s="269">
        <v>87.7</v>
      </c>
      <c r="I308" s="269">
        <v>81.599999999999994</v>
      </c>
      <c r="J308" s="269">
        <v>6.1</v>
      </c>
      <c r="K308" s="269">
        <v>17.7</v>
      </c>
      <c r="L308" s="269">
        <v>127.7</v>
      </c>
      <c r="M308" s="269">
        <v>119.1</v>
      </c>
      <c r="N308" s="269">
        <v>8.6</v>
      </c>
      <c r="O308" s="187" t="s">
        <v>88</v>
      </c>
      <c r="P308" s="155" t="s">
        <v>88</v>
      </c>
      <c r="Q308" s="155" t="s">
        <v>88</v>
      </c>
      <c r="R308" s="155" t="s">
        <v>88</v>
      </c>
      <c r="S308" s="233"/>
      <c r="T308" s="46"/>
      <c r="U308" s="46"/>
      <c r="V308" s="49"/>
      <c r="W308" s="49"/>
      <c r="X308" s="49"/>
    </row>
    <row r="309" spans="1:24" ht="15.75" customHeight="1" x14ac:dyDescent="0.2">
      <c r="B309" s="44" t="s">
        <v>329</v>
      </c>
      <c r="C309" s="492">
        <v>14.9</v>
      </c>
      <c r="D309" s="492">
        <v>93.4</v>
      </c>
      <c r="E309" s="492">
        <v>90</v>
      </c>
      <c r="F309" s="492">
        <v>3.4</v>
      </c>
      <c r="G309" s="492">
        <v>13.7</v>
      </c>
      <c r="H309" s="492">
        <v>91.7</v>
      </c>
      <c r="I309" s="492">
        <v>84.8</v>
      </c>
      <c r="J309" s="492">
        <v>6.9</v>
      </c>
      <c r="K309" s="186">
        <v>17.8</v>
      </c>
      <c r="L309" s="186">
        <v>132.80000000000001</v>
      </c>
      <c r="M309" s="186">
        <v>126.8</v>
      </c>
      <c r="N309" s="186">
        <v>6</v>
      </c>
      <c r="O309" s="274" t="s">
        <v>88</v>
      </c>
      <c r="P309" s="274" t="s">
        <v>88</v>
      </c>
      <c r="Q309" s="274" t="s">
        <v>88</v>
      </c>
      <c r="R309" s="274" t="s">
        <v>88</v>
      </c>
    </row>
    <row r="310" spans="1:24" ht="15.75" customHeight="1" x14ac:dyDescent="0.2">
      <c r="B310" s="44" t="s">
        <v>330</v>
      </c>
      <c r="C310" s="187">
        <v>15.1</v>
      </c>
      <c r="D310" s="187">
        <v>95.9</v>
      </c>
      <c r="E310" s="187">
        <v>91.9</v>
      </c>
      <c r="F310" s="187">
        <v>4</v>
      </c>
      <c r="G310" s="187">
        <v>13.9</v>
      </c>
      <c r="H310" s="187">
        <v>93.7</v>
      </c>
      <c r="I310" s="187">
        <v>86.6</v>
      </c>
      <c r="J310" s="187">
        <v>7.1</v>
      </c>
      <c r="K310" s="187">
        <v>17.7</v>
      </c>
      <c r="L310" s="187">
        <v>136</v>
      </c>
      <c r="M310" s="187">
        <v>127.8</v>
      </c>
      <c r="N310" s="187">
        <v>8.1999999999999993</v>
      </c>
      <c r="O310" s="187" t="s">
        <v>88</v>
      </c>
      <c r="P310" s="187" t="s">
        <v>88</v>
      </c>
      <c r="Q310" s="187" t="s">
        <v>88</v>
      </c>
      <c r="R310" s="187" t="s">
        <v>88</v>
      </c>
    </row>
    <row r="311" spans="1:24" s="56" customFormat="1" ht="15.75" customHeight="1" x14ac:dyDescent="0.2">
      <c r="B311" s="57" t="s">
        <v>331</v>
      </c>
      <c r="C311" s="269">
        <v>14.6</v>
      </c>
      <c r="D311" s="269">
        <v>92.9</v>
      </c>
      <c r="E311" s="269">
        <v>88.1</v>
      </c>
      <c r="F311" s="269">
        <v>4.8</v>
      </c>
      <c r="G311" s="269">
        <v>11.8</v>
      </c>
      <c r="H311" s="269">
        <v>82</v>
      </c>
      <c r="I311" s="269">
        <v>74.8</v>
      </c>
      <c r="J311" s="269">
        <v>7.2</v>
      </c>
      <c r="K311" s="269">
        <v>17.399999999999999</v>
      </c>
      <c r="L311" s="269">
        <v>134.1</v>
      </c>
      <c r="M311" s="269">
        <v>122.9</v>
      </c>
      <c r="N311" s="269">
        <v>11.2</v>
      </c>
      <c r="O311" s="344" t="s">
        <v>88</v>
      </c>
      <c r="P311" s="344" t="s">
        <v>88</v>
      </c>
      <c r="Q311" s="344" t="s">
        <v>88</v>
      </c>
      <c r="R311" s="344" t="s">
        <v>88</v>
      </c>
      <c r="S311" s="45"/>
      <c r="T311" s="49"/>
      <c r="U311" s="49"/>
      <c r="V311" s="49"/>
      <c r="W311" s="49"/>
      <c r="X311" s="46"/>
    </row>
    <row r="312" spans="1:24" ht="15.75" customHeight="1" x14ac:dyDescent="0.2">
      <c r="B312" s="44"/>
      <c r="C312" s="349"/>
      <c r="D312" s="345"/>
      <c r="E312" s="345"/>
      <c r="F312" s="269"/>
      <c r="G312" s="345"/>
      <c r="H312" s="345"/>
      <c r="I312" s="345"/>
      <c r="J312" s="345"/>
      <c r="K312" s="345"/>
      <c r="L312" s="345"/>
      <c r="M312" s="345"/>
      <c r="N312" s="86"/>
      <c r="O312" s="86"/>
      <c r="P312" s="134"/>
      <c r="Q312" s="168"/>
      <c r="R312" s="168"/>
      <c r="S312" s="168"/>
    </row>
    <row r="313" spans="1:24" s="48" customFormat="1" ht="15.75" customHeight="1" x14ac:dyDescent="0.2">
      <c r="B313" s="57" t="s">
        <v>332</v>
      </c>
      <c r="C313" s="269">
        <v>15</v>
      </c>
      <c r="D313" s="269">
        <v>95.4</v>
      </c>
      <c r="E313" s="269">
        <v>90.8</v>
      </c>
      <c r="F313" s="269">
        <v>4.5999999999999996</v>
      </c>
      <c r="G313" s="269">
        <v>13.5</v>
      </c>
      <c r="H313" s="269">
        <v>93.3</v>
      </c>
      <c r="I313" s="269">
        <v>85.2</v>
      </c>
      <c r="J313" s="269">
        <v>8.1</v>
      </c>
      <c r="K313" s="269">
        <v>17.7</v>
      </c>
      <c r="L313" s="269">
        <v>136.80000000000001</v>
      </c>
      <c r="M313" s="269">
        <v>126.7</v>
      </c>
      <c r="N313" s="269">
        <v>10.1</v>
      </c>
      <c r="O313" s="344" t="s">
        <v>88</v>
      </c>
      <c r="P313" s="344" t="s">
        <v>88</v>
      </c>
      <c r="Q313" s="344" t="s">
        <v>88</v>
      </c>
      <c r="R313" s="344" t="s">
        <v>88</v>
      </c>
      <c r="S313" s="45"/>
      <c r="T313" s="49"/>
      <c r="U313" s="49"/>
      <c r="V313" s="49"/>
      <c r="W313" s="49"/>
      <c r="X313" s="49"/>
    </row>
    <row r="314" spans="1:24" s="48" customFormat="1" ht="15.75" customHeight="1" x14ac:dyDescent="0.2">
      <c r="B314" s="57" t="s">
        <v>333</v>
      </c>
      <c r="C314" s="269">
        <v>14.7</v>
      </c>
      <c r="D314" s="269">
        <v>94.2</v>
      </c>
      <c r="E314" s="269">
        <v>88.9</v>
      </c>
      <c r="F314" s="269">
        <v>5.3</v>
      </c>
      <c r="G314" s="269">
        <v>14.4</v>
      </c>
      <c r="H314" s="269">
        <v>98.2</v>
      </c>
      <c r="I314" s="269">
        <v>89.9</v>
      </c>
      <c r="J314" s="269">
        <v>8.3000000000000007</v>
      </c>
      <c r="K314" s="269">
        <v>17.3</v>
      </c>
      <c r="L314" s="269">
        <v>133.19999999999999</v>
      </c>
      <c r="M314" s="269">
        <v>124.6</v>
      </c>
      <c r="N314" s="269">
        <v>8.6</v>
      </c>
      <c r="O314" s="90" t="s">
        <v>88</v>
      </c>
      <c r="P314" s="90" t="s">
        <v>88</v>
      </c>
      <c r="Q314" s="90" t="s">
        <v>88</v>
      </c>
      <c r="R314" s="90" t="s">
        <v>88</v>
      </c>
      <c r="S314" s="90"/>
      <c r="T314" s="49"/>
      <c r="U314" s="49"/>
      <c r="V314" s="49"/>
      <c r="W314" s="49"/>
      <c r="X314" s="49"/>
    </row>
    <row r="315" spans="1:24" s="56" customFormat="1" ht="15.75" customHeight="1" x14ac:dyDescent="0.2">
      <c r="B315" s="57" t="s">
        <v>334</v>
      </c>
      <c r="C315" s="270">
        <v>14.5</v>
      </c>
      <c r="D315" s="270">
        <v>91.8</v>
      </c>
      <c r="E315" s="270">
        <v>88.9</v>
      </c>
      <c r="F315" s="270">
        <v>2.9</v>
      </c>
      <c r="G315" s="270">
        <v>13.6</v>
      </c>
      <c r="H315" s="270">
        <v>90.6</v>
      </c>
      <c r="I315" s="270">
        <v>84.2</v>
      </c>
      <c r="J315" s="270">
        <v>6.4</v>
      </c>
      <c r="K315" s="270">
        <v>16.100000000000001</v>
      </c>
      <c r="L315" s="270">
        <v>121.8</v>
      </c>
      <c r="M315" s="270">
        <v>114.3</v>
      </c>
      <c r="N315" s="270">
        <v>7.5</v>
      </c>
      <c r="O315" s="344" t="s">
        <v>88</v>
      </c>
      <c r="P315" s="344" t="s">
        <v>88</v>
      </c>
      <c r="Q315" s="344" t="s">
        <v>88</v>
      </c>
      <c r="R315" s="344" t="s">
        <v>88</v>
      </c>
      <c r="S315" s="45"/>
      <c r="T315" s="46"/>
      <c r="U315" s="46"/>
      <c r="V315" s="46"/>
      <c r="W315" s="46"/>
      <c r="X315" s="46"/>
    </row>
    <row r="316" spans="1:24" s="56" customFormat="1" ht="15.75" customHeight="1" x14ac:dyDescent="0.2">
      <c r="B316" s="57" t="s">
        <v>335</v>
      </c>
      <c r="C316" s="492">
        <v>14.7</v>
      </c>
      <c r="D316" s="492">
        <v>90.3</v>
      </c>
      <c r="E316" s="492">
        <v>87</v>
      </c>
      <c r="F316" s="492">
        <v>3.3</v>
      </c>
      <c r="G316" s="492">
        <v>13.7</v>
      </c>
      <c r="H316" s="492">
        <v>90.1</v>
      </c>
      <c r="I316" s="492">
        <v>83.7</v>
      </c>
      <c r="J316" s="492">
        <v>6.4</v>
      </c>
      <c r="K316" s="492">
        <v>16.899999999999999</v>
      </c>
      <c r="L316" s="492">
        <v>125.3</v>
      </c>
      <c r="M316" s="492">
        <v>116.9</v>
      </c>
      <c r="N316" s="492">
        <v>8.4</v>
      </c>
      <c r="O316" s="501" t="s">
        <v>88</v>
      </c>
      <c r="P316" s="501" t="s">
        <v>88</v>
      </c>
      <c r="Q316" s="501" t="s">
        <v>88</v>
      </c>
      <c r="R316" s="501" t="s">
        <v>88</v>
      </c>
      <c r="S316" s="185"/>
      <c r="U316" s="46"/>
      <c r="V316" s="46"/>
      <c r="W316" s="46"/>
    </row>
    <row r="317" spans="1:24" ht="15.75" customHeight="1" x14ac:dyDescent="0.2">
      <c r="B317" s="57" t="s">
        <v>336</v>
      </c>
      <c r="C317" s="270">
        <v>14.2</v>
      </c>
      <c r="D317" s="270">
        <v>88.1</v>
      </c>
      <c r="E317" s="270">
        <v>84.9</v>
      </c>
      <c r="F317" s="270">
        <v>3.2</v>
      </c>
      <c r="G317" s="270">
        <v>12.3</v>
      </c>
      <c r="H317" s="270">
        <v>79.900000000000006</v>
      </c>
      <c r="I317" s="270">
        <v>75.3</v>
      </c>
      <c r="J317" s="270">
        <v>4.5999999999999996</v>
      </c>
      <c r="K317" s="270">
        <v>16.2</v>
      </c>
      <c r="L317" s="270">
        <v>119.1</v>
      </c>
      <c r="M317" s="270">
        <v>111.8</v>
      </c>
      <c r="N317" s="270">
        <v>7.3</v>
      </c>
      <c r="O317" s="155" t="s">
        <v>88</v>
      </c>
      <c r="P317" s="155" t="s">
        <v>88</v>
      </c>
      <c r="Q317" s="155" t="s">
        <v>88</v>
      </c>
      <c r="R317" s="155" t="s">
        <v>88</v>
      </c>
      <c r="S317" s="155"/>
      <c r="T317" s="56"/>
      <c r="U317" s="46"/>
      <c r="V317" s="46"/>
      <c r="W317" s="56"/>
      <c r="X317" s="56"/>
    </row>
    <row r="318" spans="1:24" s="56" customFormat="1" ht="15.75" customHeight="1" x14ac:dyDescent="0.2">
      <c r="B318" s="57" t="s">
        <v>337</v>
      </c>
      <c r="C318" s="269">
        <v>15.3</v>
      </c>
      <c r="D318" s="269">
        <v>95.8</v>
      </c>
      <c r="E318" s="269">
        <v>92.3</v>
      </c>
      <c r="F318" s="269">
        <v>3.5</v>
      </c>
      <c r="G318" s="269">
        <v>13.1</v>
      </c>
      <c r="H318" s="269">
        <v>86.4</v>
      </c>
      <c r="I318" s="269">
        <v>81.3</v>
      </c>
      <c r="J318" s="269">
        <v>5.0999999999999996</v>
      </c>
      <c r="K318" s="269">
        <v>16.899999999999999</v>
      </c>
      <c r="L318" s="269">
        <v>125.3</v>
      </c>
      <c r="M318" s="269">
        <v>117.9</v>
      </c>
      <c r="N318" s="269">
        <v>7.4</v>
      </c>
      <c r="O318" s="504" t="s">
        <v>88</v>
      </c>
      <c r="P318" s="504" t="s">
        <v>88</v>
      </c>
      <c r="Q318" s="504" t="s">
        <v>88</v>
      </c>
      <c r="R318" s="504" t="s">
        <v>88</v>
      </c>
      <c r="S318" s="90"/>
      <c r="T318" s="49"/>
      <c r="U318" s="49"/>
      <c r="V318" s="49"/>
      <c r="W318" s="49"/>
    </row>
    <row r="319" spans="1:24" ht="7.5" customHeight="1" x14ac:dyDescent="0.2">
      <c r="B319" s="59"/>
      <c r="C319" s="488"/>
      <c r="D319" s="489"/>
      <c r="E319" s="489"/>
      <c r="F319" s="489"/>
      <c r="G319" s="489"/>
      <c r="H319" s="489"/>
      <c r="I319" s="489"/>
      <c r="J319" s="489"/>
      <c r="K319" s="489"/>
      <c r="L319" s="489"/>
      <c r="M319" s="489"/>
      <c r="N319" s="489"/>
      <c r="O319" s="171"/>
      <c r="P319" s="172"/>
      <c r="Q319" s="594"/>
      <c r="R319" s="172"/>
      <c r="S319" s="161"/>
    </row>
    <row r="320" spans="1:24" ht="15.75" customHeight="1" x14ac:dyDescent="0.2">
      <c r="B320" s="94"/>
      <c r="C320" s="414"/>
      <c r="D320" s="414"/>
      <c r="E320" s="414"/>
      <c r="F320" s="414"/>
      <c r="G320" s="414"/>
      <c r="H320" s="414"/>
      <c r="I320" s="414"/>
      <c r="J320" s="414"/>
      <c r="K320" s="414"/>
      <c r="L320" s="414"/>
      <c r="M320" s="414"/>
      <c r="N320" s="414"/>
      <c r="O320" s="414"/>
      <c r="P320" s="414"/>
      <c r="Q320" s="414"/>
      <c r="R320" s="414"/>
    </row>
    <row r="321" spans="1:26" s="188" customFormat="1" ht="24" customHeight="1" x14ac:dyDescent="0.3">
      <c r="B321" s="658" t="s">
        <v>131</v>
      </c>
      <c r="C321" s="658"/>
      <c r="D321" s="658"/>
      <c r="E321" s="658"/>
      <c r="F321" s="658"/>
      <c r="G321" s="658"/>
      <c r="H321" s="658"/>
      <c r="I321" s="658"/>
      <c r="J321" s="658"/>
      <c r="K321" s="658"/>
      <c r="L321" s="658"/>
      <c r="M321" s="658"/>
      <c r="N321" s="658"/>
      <c r="O321" s="658"/>
      <c r="P321" s="658"/>
      <c r="Q321" s="658"/>
      <c r="R321" s="658"/>
      <c r="T321" s="189"/>
      <c r="U321" s="189"/>
      <c r="V321" s="189"/>
      <c r="W321" s="189"/>
      <c r="X321" s="189"/>
    </row>
    <row r="322" spans="1:26" s="188" customFormat="1" ht="15" customHeight="1" thickBot="1" x14ac:dyDescent="0.25">
      <c r="B322" s="510"/>
      <c r="C322" s="471"/>
      <c r="D322" s="471"/>
      <c r="E322" s="471"/>
      <c r="F322" s="471"/>
      <c r="G322" s="471"/>
      <c r="H322" s="471"/>
      <c r="I322" s="471"/>
      <c r="J322" s="471"/>
      <c r="K322" s="511"/>
      <c r="L322" s="511"/>
      <c r="M322" s="511"/>
      <c r="N322" s="511"/>
      <c r="O322" s="511"/>
      <c r="P322" s="511"/>
      <c r="Q322" s="597"/>
      <c r="R322" s="597" t="s">
        <v>98</v>
      </c>
      <c r="T322" s="189"/>
      <c r="U322" s="189"/>
      <c r="V322" s="189"/>
      <c r="W322" s="189"/>
      <c r="X322" s="189"/>
    </row>
    <row r="323" spans="1:26" ht="15.75" customHeight="1" thickTop="1" x14ac:dyDescent="0.2">
      <c r="B323" s="731" t="s">
        <v>5</v>
      </c>
      <c r="C323" s="717" t="s">
        <v>20</v>
      </c>
      <c r="D323" s="718"/>
      <c r="E323" s="718"/>
      <c r="F323" s="718"/>
      <c r="G323" s="718"/>
      <c r="H323" s="718"/>
      <c r="I323" s="718"/>
      <c r="J323" s="718"/>
      <c r="K323" s="718"/>
      <c r="L323" s="718"/>
      <c r="M323" s="718"/>
      <c r="N323" s="718"/>
      <c r="O323" s="718"/>
      <c r="P323" s="718"/>
      <c r="Q323" s="718"/>
      <c r="R323" s="718"/>
    </row>
    <row r="324" spans="1:26" ht="15" customHeight="1" x14ac:dyDescent="0.2">
      <c r="B324" s="732"/>
      <c r="C324" s="720" t="s">
        <v>105</v>
      </c>
      <c r="D324" s="735"/>
      <c r="E324" s="735"/>
      <c r="F324" s="736"/>
      <c r="G324" s="720" t="s">
        <v>106</v>
      </c>
      <c r="H324" s="735"/>
      <c r="I324" s="735"/>
      <c r="J324" s="735"/>
      <c r="K324" s="744" t="s">
        <v>108</v>
      </c>
      <c r="L324" s="744"/>
      <c r="M324" s="744"/>
      <c r="N324" s="744"/>
      <c r="O324" s="719" t="s">
        <v>109</v>
      </c>
      <c r="P324" s="719"/>
      <c r="Q324" s="719"/>
      <c r="R324" s="720"/>
    </row>
    <row r="325" spans="1:26" ht="10.5" customHeight="1" x14ac:dyDescent="0.2">
      <c r="B325" s="732"/>
      <c r="C325" s="737" t="s">
        <v>153</v>
      </c>
      <c r="D325" s="739" t="s">
        <v>152</v>
      </c>
      <c r="E325" s="223"/>
      <c r="F325" s="224"/>
      <c r="G325" s="737" t="s">
        <v>153</v>
      </c>
      <c r="H325" s="739" t="s">
        <v>152</v>
      </c>
      <c r="I325" s="223"/>
      <c r="J325" s="224"/>
      <c r="K325" s="737" t="s">
        <v>153</v>
      </c>
      <c r="L325" s="739" t="s">
        <v>152</v>
      </c>
      <c r="M325" s="223"/>
      <c r="N325" s="224"/>
      <c r="O325" s="737" t="s">
        <v>153</v>
      </c>
      <c r="P325" s="739" t="s">
        <v>152</v>
      </c>
      <c r="Q325" s="223"/>
      <c r="R325" s="224"/>
    </row>
    <row r="326" spans="1:26" ht="30" customHeight="1" x14ac:dyDescent="0.2">
      <c r="B326" s="666"/>
      <c r="C326" s="738"/>
      <c r="D326" s="740"/>
      <c r="E326" s="225" t="s">
        <v>151</v>
      </c>
      <c r="F326" s="225" t="s">
        <v>150</v>
      </c>
      <c r="G326" s="738"/>
      <c r="H326" s="740"/>
      <c r="I326" s="225" t="s">
        <v>151</v>
      </c>
      <c r="J326" s="225" t="s">
        <v>150</v>
      </c>
      <c r="K326" s="738"/>
      <c r="L326" s="740"/>
      <c r="M326" s="225" t="s">
        <v>151</v>
      </c>
      <c r="N326" s="225" t="s">
        <v>150</v>
      </c>
      <c r="O326" s="738"/>
      <c r="P326" s="740"/>
      <c r="Q326" s="225" t="s">
        <v>151</v>
      </c>
      <c r="R326" s="226" t="s">
        <v>150</v>
      </c>
    </row>
    <row r="327" spans="1:26" ht="13.5" customHeight="1" x14ac:dyDescent="0.2">
      <c r="B327" s="42"/>
      <c r="C327" s="493" t="s">
        <v>338</v>
      </c>
      <c r="D327" s="494" t="s">
        <v>339</v>
      </c>
      <c r="E327" s="494" t="s">
        <v>339</v>
      </c>
      <c r="F327" s="494" t="s">
        <v>339</v>
      </c>
      <c r="G327" s="494" t="s">
        <v>338</v>
      </c>
      <c r="H327" s="494" t="s">
        <v>339</v>
      </c>
      <c r="I327" s="494" t="s">
        <v>339</v>
      </c>
      <c r="J327" s="495" t="s">
        <v>339</v>
      </c>
      <c r="K327" s="494" t="s">
        <v>338</v>
      </c>
      <c r="L327" s="494" t="s">
        <v>339</v>
      </c>
      <c r="M327" s="494" t="s">
        <v>339</v>
      </c>
      <c r="N327" s="494" t="s">
        <v>339</v>
      </c>
      <c r="O327" s="495" t="s">
        <v>338</v>
      </c>
      <c r="P327" s="494" t="s">
        <v>339</v>
      </c>
      <c r="Q327" s="494" t="s">
        <v>339</v>
      </c>
      <c r="R327" s="494" t="s">
        <v>339</v>
      </c>
    </row>
    <row r="328" spans="1:26" ht="15.75" customHeight="1" x14ac:dyDescent="0.2">
      <c r="B328" s="591" t="s">
        <v>321</v>
      </c>
      <c r="C328" s="512">
        <v>17.7</v>
      </c>
      <c r="D328" s="513">
        <v>123.1</v>
      </c>
      <c r="E328" s="513">
        <v>116.5</v>
      </c>
      <c r="F328" s="513">
        <v>6.6</v>
      </c>
      <c r="G328" s="513">
        <v>18.3</v>
      </c>
      <c r="H328" s="513">
        <v>130.30000000000001</v>
      </c>
      <c r="I328" s="513">
        <v>125.5</v>
      </c>
      <c r="J328" s="513">
        <v>4.8</v>
      </c>
      <c r="K328" s="513">
        <v>20.7</v>
      </c>
      <c r="L328" s="513">
        <v>152.19999999999999</v>
      </c>
      <c r="M328" s="513">
        <v>145.1</v>
      </c>
      <c r="N328" s="513">
        <v>7.1</v>
      </c>
      <c r="O328" s="513" t="s">
        <v>37</v>
      </c>
      <c r="P328" s="513" t="s">
        <v>37</v>
      </c>
      <c r="Q328" s="513" t="s">
        <v>37</v>
      </c>
      <c r="R328" s="513" t="s">
        <v>37</v>
      </c>
    </row>
    <row r="329" spans="1:26" ht="15.75" customHeight="1" x14ac:dyDescent="0.2">
      <c r="B329" s="44" t="s">
        <v>322</v>
      </c>
      <c r="C329" s="512">
        <v>16.5</v>
      </c>
      <c r="D329" s="513">
        <v>111.9</v>
      </c>
      <c r="E329" s="513">
        <v>107.9</v>
      </c>
      <c r="F329" s="513">
        <v>4</v>
      </c>
      <c r="G329" s="513">
        <v>16.8</v>
      </c>
      <c r="H329" s="513">
        <v>113.1</v>
      </c>
      <c r="I329" s="513">
        <v>108.7</v>
      </c>
      <c r="J329" s="513">
        <v>4.4000000000000004</v>
      </c>
      <c r="K329" s="513">
        <v>17.8</v>
      </c>
      <c r="L329" s="513">
        <v>121.8</v>
      </c>
      <c r="M329" s="513">
        <v>119</v>
      </c>
      <c r="N329" s="513">
        <v>2.8</v>
      </c>
      <c r="O329" s="513" t="s">
        <v>37</v>
      </c>
      <c r="P329" s="513" t="s">
        <v>37</v>
      </c>
      <c r="Q329" s="513" t="s">
        <v>37</v>
      </c>
      <c r="R329" s="513" t="s">
        <v>37</v>
      </c>
    </row>
    <row r="330" spans="1:26" ht="15.75" customHeight="1" x14ac:dyDescent="0.2">
      <c r="B330" s="44" t="s">
        <v>323</v>
      </c>
      <c r="C330" s="514">
        <v>18.3</v>
      </c>
      <c r="D330" s="514">
        <v>122.1</v>
      </c>
      <c r="E330" s="514">
        <v>118.3</v>
      </c>
      <c r="F330" s="514">
        <v>3.8</v>
      </c>
      <c r="G330" s="514">
        <v>18.3</v>
      </c>
      <c r="H330" s="514">
        <v>128.5</v>
      </c>
      <c r="I330" s="514">
        <v>123.3</v>
      </c>
      <c r="J330" s="514">
        <v>5.2</v>
      </c>
      <c r="K330" s="514">
        <v>19.899999999999999</v>
      </c>
      <c r="L330" s="514">
        <v>127.8</v>
      </c>
      <c r="M330" s="514">
        <v>123.2</v>
      </c>
      <c r="N330" s="514">
        <v>4.5999999999999996</v>
      </c>
      <c r="O330" s="515" t="s">
        <v>37</v>
      </c>
      <c r="P330" s="515" t="s">
        <v>37</v>
      </c>
      <c r="Q330" s="515" t="s">
        <v>37</v>
      </c>
      <c r="R330" s="515" t="s">
        <v>37</v>
      </c>
    </row>
    <row r="331" spans="1:26" ht="15.75" customHeight="1" x14ac:dyDescent="0.2">
      <c r="B331" s="44" t="s">
        <v>324</v>
      </c>
      <c r="C331" s="269">
        <v>18.899999999999999</v>
      </c>
      <c r="D331" s="269">
        <v>129</v>
      </c>
      <c r="E331" s="269">
        <v>120.6</v>
      </c>
      <c r="F331" s="269">
        <v>8.4</v>
      </c>
      <c r="G331" s="269">
        <v>17.3</v>
      </c>
      <c r="H331" s="269">
        <v>107</v>
      </c>
      <c r="I331" s="269">
        <v>102.4</v>
      </c>
      <c r="J331" s="269">
        <v>4.5999999999999996</v>
      </c>
      <c r="K331" s="269">
        <v>18.5</v>
      </c>
      <c r="L331" s="269">
        <v>144.80000000000001</v>
      </c>
      <c r="M331" s="269">
        <v>136.5</v>
      </c>
      <c r="N331" s="269">
        <v>8.3000000000000007</v>
      </c>
      <c r="O331" s="344" t="s">
        <v>88</v>
      </c>
      <c r="P331" s="344" t="s">
        <v>88</v>
      </c>
      <c r="Q331" s="344" t="s">
        <v>88</v>
      </c>
      <c r="R331" s="344" t="s">
        <v>88</v>
      </c>
      <c r="S331" s="48"/>
    </row>
    <row r="332" spans="1:26" s="56" customFormat="1" ht="15.75" customHeight="1" x14ac:dyDescent="0.2">
      <c r="A332" s="48"/>
      <c r="B332" s="44" t="s">
        <v>325</v>
      </c>
      <c r="C332" s="269">
        <v>18.100000000000001</v>
      </c>
      <c r="D332" s="269">
        <v>139.5</v>
      </c>
      <c r="E332" s="269">
        <v>130.30000000000001</v>
      </c>
      <c r="F332" s="269">
        <v>9.1999999999999993</v>
      </c>
      <c r="G332" s="269">
        <v>16</v>
      </c>
      <c r="H332" s="269">
        <v>98.8</v>
      </c>
      <c r="I332" s="269">
        <v>95.5</v>
      </c>
      <c r="J332" s="269">
        <v>3.3</v>
      </c>
      <c r="K332" s="269">
        <v>17.600000000000001</v>
      </c>
      <c r="L332" s="269">
        <v>136</v>
      </c>
      <c r="M332" s="269">
        <v>128.1</v>
      </c>
      <c r="N332" s="269">
        <v>7.9</v>
      </c>
      <c r="O332" s="187" t="s">
        <v>88</v>
      </c>
      <c r="P332" s="187" t="s">
        <v>88</v>
      </c>
      <c r="Q332" s="187" t="s">
        <v>88</v>
      </c>
      <c r="R332" s="187" t="s">
        <v>88</v>
      </c>
      <c r="S332" s="48"/>
      <c r="T332" s="48"/>
      <c r="U332" s="48"/>
      <c r="V332" s="48"/>
      <c r="W332" s="48"/>
      <c r="X332" s="276"/>
      <c r="Y332" s="48"/>
      <c r="Z332" s="48"/>
    </row>
    <row r="333" spans="1:26" ht="7.5" customHeight="1" x14ac:dyDescent="0.2">
      <c r="B333" s="50"/>
      <c r="C333" s="348"/>
      <c r="D333" s="346"/>
      <c r="E333" s="346"/>
      <c r="F333" s="346"/>
      <c r="G333" s="346"/>
      <c r="H333" s="346"/>
      <c r="I333" s="346"/>
      <c r="J333" s="346"/>
      <c r="K333" s="346"/>
      <c r="L333" s="346"/>
      <c r="M333" s="346"/>
      <c r="N333" s="136"/>
      <c r="O333" s="136"/>
      <c r="P333" s="167"/>
      <c r="Q333" s="596"/>
      <c r="R333" s="596"/>
      <c r="S333" s="168"/>
    </row>
    <row r="334" spans="1:26" s="56" customFormat="1" ht="15.75" customHeight="1" x14ac:dyDescent="0.2">
      <c r="B334" s="44" t="s">
        <v>326</v>
      </c>
      <c r="C334" s="502">
        <v>18.600000000000001</v>
      </c>
      <c r="D334" s="503">
        <v>146.69999999999999</v>
      </c>
      <c r="E334" s="503">
        <v>134.6</v>
      </c>
      <c r="F334" s="503">
        <v>12.1</v>
      </c>
      <c r="G334" s="503">
        <v>15.6</v>
      </c>
      <c r="H334" s="503">
        <v>89.3</v>
      </c>
      <c r="I334" s="503">
        <v>86.2</v>
      </c>
      <c r="J334" s="503">
        <v>3.1</v>
      </c>
      <c r="K334" s="503">
        <v>16.3</v>
      </c>
      <c r="L334" s="503">
        <v>127.4</v>
      </c>
      <c r="M334" s="503">
        <v>118.2</v>
      </c>
      <c r="N334" s="503">
        <v>9.1999999999999993</v>
      </c>
      <c r="O334" s="506" t="s">
        <v>88</v>
      </c>
      <c r="P334" s="506" t="s">
        <v>88</v>
      </c>
      <c r="Q334" s="506" t="s">
        <v>88</v>
      </c>
      <c r="R334" s="506" t="s">
        <v>88</v>
      </c>
      <c r="S334" s="48"/>
      <c r="T334" s="46"/>
      <c r="U334" s="46"/>
      <c r="V334" s="46"/>
      <c r="W334" s="46"/>
      <c r="X334" s="46"/>
    </row>
    <row r="335" spans="1:26" s="48" customFormat="1" ht="15.75" customHeight="1" x14ac:dyDescent="0.2">
      <c r="B335" s="44" t="s">
        <v>327</v>
      </c>
      <c r="C335" s="269">
        <v>18.3</v>
      </c>
      <c r="D335" s="269">
        <v>142.9</v>
      </c>
      <c r="E335" s="269">
        <v>131.4</v>
      </c>
      <c r="F335" s="269">
        <v>11.5</v>
      </c>
      <c r="G335" s="269">
        <v>15.4</v>
      </c>
      <c r="H335" s="269">
        <v>93.4</v>
      </c>
      <c r="I335" s="269">
        <v>90.7</v>
      </c>
      <c r="J335" s="269">
        <v>2.7</v>
      </c>
      <c r="K335" s="269">
        <v>18.399999999999999</v>
      </c>
      <c r="L335" s="269">
        <v>140.69999999999999</v>
      </c>
      <c r="M335" s="269">
        <v>134.80000000000001</v>
      </c>
      <c r="N335" s="269">
        <v>5.9</v>
      </c>
      <c r="O335" s="90" t="s">
        <v>88</v>
      </c>
      <c r="P335" s="90" t="s">
        <v>88</v>
      </c>
      <c r="Q335" s="90" t="s">
        <v>88</v>
      </c>
      <c r="R335" s="90" t="s">
        <v>88</v>
      </c>
      <c r="S335" s="45"/>
      <c r="T335" s="232"/>
      <c r="U335" s="49"/>
      <c r="V335" s="49"/>
      <c r="W335" s="49"/>
      <c r="X335" s="49"/>
    </row>
    <row r="336" spans="1:26" s="56" customFormat="1" ht="15.75" customHeight="1" x14ac:dyDescent="0.2">
      <c r="A336" s="242"/>
      <c r="B336" s="44" t="s">
        <v>328</v>
      </c>
      <c r="C336" s="269">
        <v>18.3</v>
      </c>
      <c r="D336" s="269">
        <v>141.6</v>
      </c>
      <c r="E336" s="269">
        <v>130.6</v>
      </c>
      <c r="F336" s="269">
        <v>11</v>
      </c>
      <c r="G336" s="269">
        <v>16.100000000000001</v>
      </c>
      <c r="H336" s="269">
        <v>97.5</v>
      </c>
      <c r="I336" s="269">
        <v>94.9</v>
      </c>
      <c r="J336" s="269">
        <v>2.6</v>
      </c>
      <c r="K336" s="269">
        <v>16.3</v>
      </c>
      <c r="L336" s="269">
        <v>124</v>
      </c>
      <c r="M336" s="269">
        <v>118.5</v>
      </c>
      <c r="N336" s="269">
        <v>5.5</v>
      </c>
      <c r="O336" s="155" t="s">
        <v>88</v>
      </c>
      <c r="P336" s="155" t="s">
        <v>88</v>
      </c>
      <c r="Q336" s="155" t="s">
        <v>88</v>
      </c>
      <c r="R336" s="155" t="s">
        <v>88</v>
      </c>
      <c r="S336" s="187"/>
      <c r="T336" s="230"/>
      <c r="U336" s="46"/>
      <c r="V336" s="49"/>
      <c r="W336" s="49"/>
      <c r="X336" s="49"/>
    </row>
    <row r="337" spans="2:24" ht="15.75" customHeight="1" x14ac:dyDescent="0.2">
      <c r="B337" s="44" t="s">
        <v>329</v>
      </c>
      <c r="C337" s="492">
        <v>18.600000000000001</v>
      </c>
      <c r="D337" s="492">
        <v>148.30000000000001</v>
      </c>
      <c r="E337" s="492">
        <v>138.19999999999999</v>
      </c>
      <c r="F337" s="492">
        <v>10.1</v>
      </c>
      <c r="G337" s="492">
        <v>17.100000000000001</v>
      </c>
      <c r="H337" s="492">
        <v>105.6</v>
      </c>
      <c r="I337" s="492">
        <v>102.2</v>
      </c>
      <c r="J337" s="492">
        <v>3.4</v>
      </c>
      <c r="K337" s="186">
        <v>17.7</v>
      </c>
      <c r="L337" s="186">
        <v>134.19999999999999</v>
      </c>
      <c r="M337" s="186">
        <v>128.5</v>
      </c>
      <c r="N337" s="186">
        <v>5.7</v>
      </c>
      <c r="O337" s="274" t="s">
        <v>88</v>
      </c>
      <c r="P337" s="274" t="s">
        <v>88</v>
      </c>
      <c r="Q337" s="274" t="s">
        <v>88</v>
      </c>
      <c r="R337" s="274" t="s">
        <v>88</v>
      </c>
    </row>
    <row r="338" spans="2:24" ht="15.75" customHeight="1" x14ac:dyDescent="0.2">
      <c r="B338" s="44" t="s">
        <v>330</v>
      </c>
      <c r="C338" s="187">
        <v>17.8</v>
      </c>
      <c r="D338" s="187">
        <v>144.1</v>
      </c>
      <c r="E338" s="187">
        <v>132.9</v>
      </c>
      <c r="F338" s="187">
        <v>11.2</v>
      </c>
      <c r="G338" s="187">
        <v>16.3</v>
      </c>
      <c r="H338" s="187">
        <v>101.6</v>
      </c>
      <c r="I338" s="187">
        <v>98.3</v>
      </c>
      <c r="J338" s="187">
        <v>3.3</v>
      </c>
      <c r="K338" s="187">
        <v>16.7</v>
      </c>
      <c r="L338" s="187">
        <v>128</v>
      </c>
      <c r="M338" s="187">
        <v>121</v>
      </c>
      <c r="N338" s="187">
        <v>7</v>
      </c>
      <c r="O338" s="187" t="s">
        <v>88</v>
      </c>
      <c r="P338" s="187" t="s">
        <v>88</v>
      </c>
      <c r="Q338" s="187" t="s">
        <v>88</v>
      </c>
      <c r="R338" s="187" t="s">
        <v>88</v>
      </c>
    </row>
    <row r="339" spans="2:24" s="56" customFormat="1" ht="15.75" customHeight="1" x14ac:dyDescent="0.2">
      <c r="B339" s="57" t="s">
        <v>331</v>
      </c>
      <c r="C339" s="269">
        <v>18.7</v>
      </c>
      <c r="D339" s="269">
        <v>148.5</v>
      </c>
      <c r="E339" s="269">
        <v>138.1</v>
      </c>
      <c r="F339" s="269">
        <v>10.4</v>
      </c>
      <c r="G339" s="269">
        <v>15.9</v>
      </c>
      <c r="H339" s="269">
        <v>98.7</v>
      </c>
      <c r="I339" s="269">
        <v>95.7</v>
      </c>
      <c r="J339" s="269">
        <v>3</v>
      </c>
      <c r="K339" s="269">
        <v>18.7</v>
      </c>
      <c r="L339" s="269">
        <v>142.5</v>
      </c>
      <c r="M339" s="269">
        <v>135.69999999999999</v>
      </c>
      <c r="N339" s="269">
        <v>6.8</v>
      </c>
      <c r="O339" s="344" t="s">
        <v>88</v>
      </c>
      <c r="P339" s="344" t="s">
        <v>88</v>
      </c>
      <c r="Q339" s="344" t="s">
        <v>88</v>
      </c>
      <c r="R339" s="344" t="s">
        <v>88</v>
      </c>
      <c r="S339" s="45"/>
      <c r="T339" s="232"/>
      <c r="U339" s="49"/>
      <c r="V339" s="49"/>
      <c r="W339" s="49"/>
      <c r="X339" s="46"/>
    </row>
    <row r="340" spans="2:24" ht="15.75" customHeight="1" x14ac:dyDescent="0.2">
      <c r="B340" s="44"/>
      <c r="C340" s="349"/>
      <c r="D340" s="345"/>
      <c r="E340" s="345"/>
      <c r="F340" s="345"/>
      <c r="G340" s="345"/>
      <c r="H340" s="345"/>
      <c r="I340" s="345"/>
      <c r="J340" s="345"/>
      <c r="K340" s="345"/>
      <c r="L340" s="345"/>
      <c r="M340" s="345"/>
      <c r="N340" s="86"/>
      <c r="O340" s="86"/>
      <c r="P340" s="134"/>
      <c r="Q340" s="168"/>
      <c r="R340" s="168"/>
      <c r="S340" s="168"/>
    </row>
    <row r="341" spans="2:24" s="48" customFormat="1" ht="15.75" customHeight="1" x14ac:dyDescent="0.2">
      <c r="B341" s="57" t="s">
        <v>332</v>
      </c>
      <c r="C341" s="269">
        <v>17.8</v>
      </c>
      <c r="D341" s="269">
        <v>131.1</v>
      </c>
      <c r="E341" s="269">
        <v>124</v>
      </c>
      <c r="F341" s="269">
        <v>7.1</v>
      </c>
      <c r="G341" s="269">
        <v>16.600000000000001</v>
      </c>
      <c r="H341" s="269">
        <v>103.5</v>
      </c>
      <c r="I341" s="269">
        <v>99.6</v>
      </c>
      <c r="J341" s="269">
        <v>3.9</v>
      </c>
      <c r="K341" s="269">
        <v>17.899999999999999</v>
      </c>
      <c r="L341" s="269">
        <v>140</v>
      </c>
      <c r="M341" s="269">
        <v>130.6</v>
      </c>
      <c r="N341" s="269">
        <v>9.4</v>
      </c>
      <c r="O341" s="344" t="s">
        <v>88</v>
      </c>
      <c r="P341" s="344" t="s">
        <v>88</v>
      </c>
      <c r="Q341" s="344" t="s">
        <v>88</v>
      </c>
      <c r="R341" s="344" t="s">
        <v>88</v>
      </c>
      <c r="S341" s="45"/>
      <c r="T341" s="232"/>
      <c r="U341" s="49"/>
      <c r="V341" s="49"/>
      <c r="W341" s="49"/>
      <c r="X341" s="49"/>
    </row>
    <row r="342" spans="2:24" s="48" customFormat="1" ht="15.75" customHeight="1" x14ac:dyDescent="0.2">
      <c r="B342" s="57" t="s">
        <v>333</v>
      </c>
      <c r="C342" s="269">
        <v>17.899999999999999</v>
      </c>
      <c r="D342" s="269">
        <v>135.9</v>
      </c>
      <c r="E342" s="269">
        <v>127.2</v>
      </c>
      <c r="F342" s="269">
        <v>8.6999999999999993</v>
      </c>
      <c r="G342" s="269">
        <v>16.2</v>
      </c>
      <c r="H342" s="269">
        <v>104</v>
      </c>
      <c r="I342" s="269">
        <v>99.5</v>
      </c>
      <c r="J342" s="269">
        <v>4.5</v>
      </c>
      <c r="K342" s="269">
        <v>17.7</v>
      </c>
      <c r="L342" s="269">
        <v>141</v>
      </c>
      <c r="M342" s="269">
        <v>127.2</v>
      </c>
      <c r="N342" s="269">
        <v>13.8</v>
      </c>
      <c r="O342" s="90" t="s">
        <v>88</v>
      </c>
      <c r="P342" s="90" t="s">
        <v>88</v>
      </c>
      <c r="Q342" s="90" t="s">
        <v>88</v>
      </c>
      <c r="R342" s="90" t="s">
        <v>88</v>
      </c>
      <c r="S342" s="155"/>
      <c r="T342" s="46"/>
      <c r="U342" s="49"/>
      <c r="V342" s="49"/>
      <c r="W342" s="49"/>
      <c r="X342" s="49"/>
    </row>
    <row r="343" spans="2:24" s="56" customFormat="1" ht="15.75" customHeight="1" x14ac:dyDescent="0.2">
      <c r="B343" s="57" t="s">
        <v>334</v>
      </c>
      <c r="C343" s="270">
        <v>17.7</v>
      </c>
      <c r="D343" s="270">
        <v>134.80000000000001</v>
      </c>
      <c r="E343" s="270">
        <v>128.69999999999999</v>
      </c>
      <c r="F343" s="270">
        <v>6.1</v>
      </c>
      <c r="G343" s="270">
        <v>16.100000000000001</v>
      </c>
      <c r="H343" s="270">
        <v>102</v>
      </c>
      <c r="I343" s="270">
        <v>98.1</v>
      </c>
      <c r="J343" s="270">
        <v>3.9</v>
      </c>
      <c r="K343" s="270">
        <v>18.8</v>
      </c>
      <c r="L343" s="270">
        <v>148.6</v>
      </c>
      <c r="M343" s="270">
        <v>137.80000000000001</v>
      </c>
      <c r="N343" s="270">
        <v>10.8</v>
      </c>
      <c r="O343" s="344" t="s">
        <v>88</v>
      </c>
      <c r="P343" s="344" t="s">
        <v>88</v>
      </c>
      <c r="Q343" s="344" t="s">
        <v>88</v>
      </c>
      <c r="R343" s="344" t="s">
        <v>88</v>
      </c>
      <c r="S343" s="45"/>
      <c r="T343" s="232"/>
      <c r="U343" s="46"/>
      <c r="V343" s="46"/>
      <c r="W343" s="46"/>
      <c r="X343" s="46"/>
    </row>
    <row r="344" spans="2:24" s="56" customFormat="1" ht="15.75" customHeight="1" x14ac:dyDescent="0.2">
      <c r="B344" s="57" t="s">
        <v>335</v>
      </c>
      <c r="C344" s="492">
        <v>18</v>
      </c>
      <c r="D344" s="492">
        <v>134.30000000000001</v>
      </c>
      <c r="E344" s="492">
        <v>127.7</v>
      </c>
      <c r="F344" s="492">
        <v>6.6</v>
      </c>
      <c r="G344" s="492">
        <v>14.9</v>
      </c>
      <c r="H344" s="492">
        <v>91.9</v>
      </c>
      <c r="I344" s="492">
        <v>88</v>
      </c>
      <c r="J344" s="492">
        <v>3.9</v>
      </c>
      <c r="K344" s="492">
        <v>16.7</v>
      </c>
      <c r="L344" s="492">
        <v>129.69999999999999</v>
      </c>
      <c r="M344" s="492">
        <v>122.1</v>
      </c>
      <c r="N344" s="492">
        <v>7.6</v>
      </c>
      <c r="O344" s="501" t="s">
        <v>88</v>
      </c>
      <c r="P344" s="501" t="s">
        <v>88</v>
      </c>
      <c r="Q344" s="501" t="s">
        <v>88</v>
      </c>
      <c r="R344" s="501" t="s">
        <v>88</v>
      </c>
      <c r="S344" s="185"/>
      <c r="T344" s="90"/>
      <c r="U344" s="46"/>
      <c r="V344" s="46"/>
      <c r="W344" s="46"/>
    </row>
    <row r="345" spans="2:24" ht="15.75" customHeight="1" x14ac:dyDescent="0.2">
      <c r="B345" s="57" t="s">
        <v>336</v>
      </c>
      <c r="C345" s="270">
        <v>17.5</v>
      </c>
      <c r="D345" s="270">
        <v>131</v>
      </c>
      <c r="E345" s="270">
        <v>124.1</v>
      </c>
      <c r="F345" s="270">
        <v>6.9</v>
      </c>
      <c r="G345" s="270">
        <v>15.8</v>
      </c>
      <c r="H345" s="270">
        <v>95.9</v>
      </c>
      <c r="I345" s="270">
        <v>93.1</v>
      </c>
      <c r="J345" s="270">
        <v>2.8</v>
      </c>
      <c r="K345" s="270">
        <v>18</v>
      </c>
      <c r="L345" s="270">
        <v>138.6</v>
      </c>
      <c r="M345" s="270">
        <v>132.5</v>
      </c>
      <c r="N345" s="270">
        <v>6.1</v>
      </c>
      <c r="O345" s="155" t="s">
        <v>88</v>
      </c>
      <c r="P345" s="155" t="s">
        <v>88</v>
      </c>
      <c r="Q345" s="155" t="s">
        <v>88</v>
      </c>
      <c r="R345" s="155" t="s">
        <v>88</v>
      </c>
      <c r="S345" s="155"/>
      <c r="T345" s="155"/>
      <c r="U345" s="46"/>
      <c r="V345" s="46"/>
      <c r="W345" s="56"/>
      <c r="X345" s="56"/>
    </row>
    <row r="346" spans="2:24" s="56" customFormat="1" ht="15.75" customHeight="1" x14ac:dyDescent="0.2">
      <c r="B346" s="57" t="s">
        <v>337</v>
      </c>
      <c r="C346" s="269">
        <v>17.5</v>
      </c>
      <c r="D346" s="269">
        <v>132.19999999999999</v>
      </c>
      <c r="E346" s="269">
        <v>124.4</v>
      </c>
      <c r="F346" s="269">
        <v>7.8</v>
      </c>
      <c r="G346" s="269">
        <v>16.2</v>
      </c>
      <c r="H346" s="269">
        <v>100.2</v>
      </c>
      <c r="I346" s="269">
        <v>97.8</v>
      </c>
      <c r="J346" s="269">
        <v>2.4</v>
      </c>
      <c r="K346" s="269">
        <v>17.8</v>
      </c>
      <c r="L346" s="269">
        <v>137</v>
      </c>
      <c r="M346" s="269">
        <v>130.4</v>
      </c>
      <c r="N346" s="269">
        <v>6.6</v>
      </c>
      <c r="O346" s="187" t="s">
        <v>88</v>
      </c>
      <c r="P346" s="187" t="s">
        <v>88</v>
      </c>
      <c r="Q346" s="187" t="s">
        <v>88</v>
      </c>
      <c r="R346" s="187" t="s">
        <v>88</v>
      </c>
      <c r="S346" s="155"/>
      <c r="T346" s="155"/>
      <c r="U346" s="49"/>
      <c r="V346" s="49"/>
      <c r="W346" s="49"/>
    </row>
    <row r="347" spans="2:24" ht="7.5" customHeight="1" x14ac:dyDescent="0.2">
      <c r="B347" s="59"/>
      <c r="C347" s="488"/>
      <c r="D347" s="489"/>
      <c r="E347" s="489"/>
      <c r="F347" s="489"/>
      <c r="G347" s="489"/>
      <c r="H347" s="489"/>
      <c r="I347" s="489"/>
      <c r="J347" s="489"/>
      <c r="K347" s="489"/>
      <c r="L347" s="489"/>
      <c r="M347" s="489"/>
      <c r="N347" s="489"/>
      <c r="O347" s="171"/>
      <c r="P347" s="172"/>
      <c r="Q347" s="594"/>
      <c r="R347" s="172"/>
      <c r="S347" s="161"/>
    </row>
    <row r="348" spans="2:24" ht="15.75" customHeight="1" thickBot="1" x14ac:dyDescent="0.25">
      <c r="B348" s="592"/>
      <c r="C348" s="430"/>
      <c r="D348" s="430"/>
      <c r="E348" s="430"/>
      <c r="F348" s="430"/>
      <c r="G348" s="430"/>
      <c r="H348" s="414"/>
      <c r="I348" s="414"/>
      <c r="J348" s="430"/>
      <c r="K348" s="173"/>
      <c r="L348" s="173"/>
      <c r="M348" s="173"/>
      <c r="N348" s="173"/>
      <c r="O348" s="173"/>
      <c r="P348" s="173"/>
      <c r="Q348" s="173"/>
      <c r="R348" s="173"/>
    </row>
    <row r="349" spans="2:24" ht="15.75" customHeight="1" thickTop="1" x14ac:dyDescent="0.2">
      <c r="B349" s="731" t="s">
        <v>5</v>
      </c>
      <c r="C349" s="717" t="s">
        <v>21</v>
      </c>
      <c r="D349" s="718"/>
      <c r="E349" s="718"/>
      <c r="F349" s="718"/>
      <c r="G349" s="718"/>
      <c r="H349" s="718"/>
      <c r="I349" s="718"/>
      <c r="J349" s="718"/>
      <c r="K349" s="718"/>
      <c r="L349" s="718"/>
      <c r="M349" s="718"/>
      <c r="N349" s="718"/>
      <c r="O349" s="718"/>
      <c r="P349" s="718"/>
      <c r="Q349" s="718"/>
      <c r="R349" s="718"/>
    </row>
    <row r="350" spans="2:24" ht="15" customHeight="1" x14ac:dyDescent="0.2">
      <c r="B350" s="732"/>
      <c r="C350" s="720" t="s">
        <v>105</v>
      </c>
      <c r="D350" s="735"/>
      <c r="E350" s="735"/>
      <c r="F350" s="736"/>
      <c r="G350" s="720" t="s">
        <v>106</v>
      </c>
      <c r="H350" s="735"/>
      <c r="I350" s="735"/>
      <c r="J350" s="735"/>
      <c r="K350" s="744" t="s">
        <v>108</v>
      </c>
      <c r="L350" s="744"/>
      <c r="M350" s="744"/>
      <c r="N350" s="744"/>
      <c r="O350" s="719" t="s">
        <v>109</v>
      </c>
      <c r="P350" s="719"/>
      <c r="Q350" s="719"/>
      <c r="R350" s="720"/>
    </row>
    <row r="351" spans="2:24" ht="10.5" customHeight="1" x14ac:dyDescent="0.2">
      <c r="B351" s="732"/>
      <c r="C351" s="737" t="s">
        <v>153</v>
      </c>
      <c r="D351" s="739" t="s">
        <v>152</v>
      </c>
      <c r="E351" s="223"/>
      <c r="F351" s="224"/>
      <c r="G351" s="737" t="s">
        <v>153</v>
      </c>
      <c r="H351" s="739" t="s">
        <v>152</v>
      </c>
      <c r="I351" s="223"/>
      <c r="J351" s="224"/>
      <c r="K351" s="737" t="s">
        <v>153</v>
      </c>
      <c r="L351" s="739" t="s">
        <v>152</v>
      </c>
      <c r="M351" s="223"/>
      <c r="N351" s="224"/>
      <c r="O351" s="737" t="s">
        <v>153</v>
      </c>
      <c r="P351" s="739" t="s">
        <v>152</v>
      </c>
      <c r="Q351" s="223"/>
      <c r="R351" s="224"/>
    </row>
    <row r="352" spans="2:24" ht="30" customHeight="1" x14ac:dyDescent="0.2">
      <c r="B352" s="666"/>
      <c r="C352" s="738"/>
      <c r="D352" s="740"/>
      <c r="E352" s="225" t="s">
        <v>151</v>
      </c>
      <c r="F352" s="225" t="s">
        <v>150</v>
      </c>
      <c r="G352" s="738"/>
      <c r="H352" s="740"/>
      <c r="I352" s="225" t="s">
        <v>151</v>
      </c>
      <c r="J352" s="225" t="s">
        <v>150</v>
      </c>
      <c r="K352" s="738"/>
      <c r="L352" s="740"/>
      <c r="M352" s="225" t="s">
        <v>151</v>
      </c>
      <c r="N352" s="225" t="s">
        <v>150</v>
      </c>
      <c r="O352" s="738"/>
      <c r="P352" s="740"/>
      <c r="Q352" s="225" t="s">
        <v>151</v>
      </c>
      <c r="R352" s="226" t="s">
        <v>150</v>
      </c>
    </row>
    <row r="353" spans="1:26" ht="13.5" customHeight="1" x14ac:dyDescent="0.2">
      <c r="B353" s="42"/>
      <c r="C353" s="493" t="s">
        <v>338</v>
      </c>
      <c r="D353" s="494" t="s">
        <v>339</v>
      </c>
      <c r="E353" s="494" t="s">
        <v>339</v>
      </c>
      <c r="F353" s="494" t="s">
        <v>339</v>
      </c>
      <c r="G353" s="494" t="s">
        <v>338</v>
      </c>
      <c r="H353" s="494" t="s">
        <v>339</v>
      </c>
      <c r="I353" s="494" t="s">
        <v>339</v>
      </c>
      <c r="J353" s="495" t="s">
        <v>339</v>
      </c>
      <c r="K353" s="494" t="s">
        <v>338</v>
      </c>
      <c r="L353" s="494" t="s">
        <v>339</v>
      </c>
      <c r="M353" s="494" t="s">
        <v>339</v>
      </c>
      <c r="N353" s="494" t="s">
        <v>339</v>
      </c>
      <c r="O353" s="495" t="s">
        <v>338</v>
      </c>
      <c r="P353" s="494" t="s">
        <v>339</v>
      </c>
      <c r="Q353" s="494" t="s">
        <v>339</v>
      </c>
      <c r="R353" s="494" t="s">
        <v>339</v>
      </c>
    </row>
    <row r="354" spans="1:26" ht="15.75" customHeight="1" x14ac:dyDescent="0.2">
      <c r="B354" s="591" t="s">
        <v>321</v>
      </c>
      <c r="C354" s="413">
        <v>17.7</v>
      </c>
      <c r="D354" s="414">
        <v>130.9</v>
      </c>
      <c r="E354" s="414">
        <v>123.4</v>
      </c>
      <c r="F354" s="414">
        <v>7.5</v>
      </c>
      <c r="G354" s="414" t="s">
        <v>37</v>
      </c>
      <c r="H354" s="414" t="s">
        <v>37</v>
      </c>
      <c r="I354" s="414" t="s">
        <v>37</v>
      </c>
      <c r="J354" s="414" t="s">
        <v>37</v>
      </c>
      <c r="K354" s="414">
        <v>16.5</v>
      </c>
      <c r="L354" s="414">
        <v>128.9</v>
      </c>
      <c r="M354" s="414">
        <v>120.8</v>
      </c>
      <c r="N354" s="414">
        <v>8.1</v>
      </c>
      <c r="O354" s="414">
        <v>16.7</v>
      </c>
      <c r="P354" s="414">
        <v>127.7</v>
      </c>
      <c r="Q354" s="414">
        <v>122.3</v>
      </c>
      <c r="R354" s="414">
        <v>5.4</v>
      </c>
    </row>
    <row r="355" spans="1:26" ht="15.75" customHeight="1" x14ac:dyDescent="0.2">
      <c r="B355" s="44" t="s">
        <v>322</v>
      </c>
      <c r="C355" s="413">
        <v>17.899999999999999</v>
      </c>
      <c r="D355" s="414">
        <v>128.9</v>
      </c>
      <c r="E355" s="414">
        <v>121.3</v>
      </c>
      <c r="F355" s="414">
        <v>7.6</v>
      </c>
      <c r="G355" s="414">
        <v>14.5</v>
      </c>
      <c r="H355" s="414">
        <v>106</v>
      </c>
      <c r="I355" s="414">
        <v>100.1</v>
      </c>
      <c r="J355" s="414">
        <v>5.9</v>
      </c>
      <c r="K355" s="414">
        <v>17.5</v>
      </c>
      <c r="L355" s="414">
        <v>141</v>
      </c>
      <c r="M355" s="414">
        <v>132.69999999999999</v>
      </c>
      <c r="N355" s="414">
        <v>8.3000000000000007</v>
      </c>
      <c r="O355" s="414">
        <v>17.600000000000001</v>
      </c>
      <c r="P355" s="414">
        <v>137.19999999999999</v>
      </c>
      <c r="Q355" s="414">
        <v>130.69999999999999</v>
      </c>
      <c r="R355" s="414">
        <v>6.5</v>
      </c>
    </row>
    <row r="356" spans="1:26" ht="15.75" customHeight="1" x14ac:dyDescent="0.2">
      <c r="B356" s="44" t="s">
        <v>323</v>
      </c>
      <c r="C356" s="271">
        <v>16.8</v>
      </c>
      <c r="D356" s="271">
        <v>123.4</v>
      </c>
      <c r="E356" s="271">
        <v>116</v>
      </c>
      <c r="F356" s="271">
        <v>7.4</v>
      </c>
      <c r="G356" s="271">
        <v>15.7</v>
      </c>
      <c r="H356" s="271">
        <v>114.6</v>
      </c>
      <c r="I356" s="271">
        <v>108</v>
      </c>
      <c r="J356" s="271">
        <v>6.6</v>
      </c>
      <c r="K356" s="271">
        <v>16.399999999999999</v>
      </c>
      <c r="L356" s="271">
        <v>132.30000000000001</v>
      </c>
      <c r="M356" s="271">
        <v>122.4</v>
      </c>
      <c r="N356" s="271">
        <v>9.9</v>
      </c>
      <c r="O356" s="271">
        <v>17.3</v>
      </c>
      <c r="P356" s="271">
        <v>134.5</v>
      </c>
      <c r="Q356" s="271">
        <v>128</v>
      </c>
      <c r="R356" s="271">
        <v>6.5</v>
      </c>
    </row>
    <row r="357" spans="1:26" ht="15.75" customHeight="1" x14ac:dyDescent="0.2">
      <c r="B357" s="44" t="s">
        <v>324</v>
      </c>
      <c r="C357" s="269">
        <v>15</v>
      </c>
      <c r="D357" s="269">
        <v>107.1</v>
      </c>
      <c r="E357" s="269">
        <v>101.6</v>
      </c>
      <c r="F357" s="269">
        <v>5.5</v>
      </c>
      <c r="G357" s="269">
        <v>14.3</v>
      </c>
      <c r="H357" s="269">
        <v>111.3</v>
      </c>
      <c r="I357" s="269">
        <v>102.9</v>
      </c>
      <c r="J357" s="269">
        <v>8.4</v>
      </c>
      <c r="K357" s="269">
        <v>14.6</v>
      </c>
      <c r="L357" s="269">
        <v>109.6</v>
      </c>
      <c r="M357" s="269">
        <v>103.6</v>
      </c>
      <c r="N357" s="269">
        <v>6</v>
      </c>
      <c r="O357" s="269">
        <v>17</v>
      </c>
      <c r="P357" s="269">
        <v>129.69999999999999</v>
      </c>
      <c r="Q357" s="269">
        <v>124.8</v>
      </c>
      <c r="R357" s="269">
        <v>4.9000000000000004</v>
      </c>
      <c r="S357" s="48"/>
    </row>
    <row r="358" spans="1:26" s="56" customFormat="1" ht="15.75" customHeight="1" x14ac:dyDescent="0.2">
      <c r="A358" s="48"/>
      <c r="B358" s="44" t="s">
        <v>325</v>
      </c>
      <c r="C358" s="269">
        <v>17.3</v>
      </c>
      <c r="D358" s="269">
        <v>130.19999999999999</v>
      </c>
      <c r="E358" s="269">
        <v>117.3</v>
      </c>
      <c r="F358" s="269">
        <v>12.9</v>
      </c>
      <c r="G358" s="269">
        <v>17.7</v>
      </c>
      <c r="H358" s="269">
        <v>138.30000000000001</v>
      </c>
      <c r="I358" s="269">
        <v>128.5</v>
      </c>
      <c r="J358" s="269">
        <v>9.8000000000000007</v>
      </c>
      <c r="K358" s="269">
        <v>15.3</v>
      </c>
      <c r="L358" s="269">
        <v>123.1</v>
      </c>
      <c r="M358" s="269">
        <v>113.1</v>
      </c>
      <c r="N358" s="269">
        <v>10</v>
      </c>
      <c r="O358" s="269">
        <v>17.100000000000001</v>
      </c>
      <c r="P358" s="269">
        <v>130.5</v>
      </c>
      <c r="Q358" s="269">
        <v>125.5</v>
      </c>
      <c r="R358" s="269">
        <v>5</v>
      </c>
      <c r="S358" s="48"/>
      <c r="T358" s="48"/>
      <c r="U358" s="48"/>
      <c r="V358" s="48"/>
      <c r="W358" s="48"/>
      <c r="X358" s="48"/>
      <c r="Y358" s="48"/>
      <c r="Z358" s="48"/>
    </row>
    <row r="359" spans="1:26" ht="7.5" customHeight="1" x14ac:dyDescent="0.2">
      <c r="B359" s="50"/>
      <c r="C359" s="348"/>
      <c r="D359" s="346"/>
      <c r="E359" s="346"/>
      <c r="F359" s="346"/>
      <c r="G359" s="346"/>
      <c r="H359" s="346"/>
      <c r="I359" s="346"/>
      <c r="J359" s="346"/>
      <c r="K359" s="346"/>
      <c r="L359" s="346"/>
      <c r="M359" s="346"/>
      <c r="N359" s="136"/>
      <c r="O359" s="136"/>
      <c r="P359" s="167"/>
      <c r="Q359" s="596"/>
      <c r="R359" s="596"/>
      <c r="S359" s="168"/>
    </row>
    <row r="360" spans="1:26" s="56" customFormat="1" ht="15.75" customHeight="1" x14ac:dyDescent="0.2">
      <c r="B360" s="44" t="s">
        <v>326</v>
      </c>
      <c r="C360" s="502">
        <v>15.8</v>
      </c>
      <c r="D360" s="503">
        <v>115</v>
      </c>
      <c r="E360" s="503">
        <v>106.7</v>
      </c>
      <c r="F360" s="503">
        <v>8.3000000000000007</v>
      </c>
      <c r="G360" s="503">
        <v>15.3</v>
      </c>
      <c r="H360" s="503">
        <v>121.2</v>
      </c>
      <c r="I360" s="503">
        <v>112.9</v>
      </c>
      <c r="J360" s="503">
        <v>8.3000000000000007</v>
      </c>
      <c r="K360" s="503">
        <v>13.7</v>
      </c>
      <c r="L360" s="503">
        <v>108.9</v>
      </c>
      <c r="M360" s="503">
        <v>101</v>
      </c>
      <c r="N360" s="503">
        <v>7.9</v>
      </c>
      <c r="O360" s="503">
        <v>15.9</v>
      </c>
      <c r="P360" s="503">
        <v>120.6</v>
      </c>
      <c r="Q360" s="503">
        <v>115.8</v>
      </c>
      <c r="R360" s="503">
        <v>4.8</v>
      </c>
      <c r="S360" s="48"/>
      <c r="T360" s="46"/>
      <c r="U360" s="46"/>
      <c r="V360" s="46"/>
      <c r="W360" s="46"/>
      <c r="X360" s="46"/>
    </row>
    <row r="361" spans="1:26" s="48" customFormat="1" ht="15.75" customHeight="1" x14ac:dyDescent="0.2">
      <c r="B361" s="44" t="s">
        <v>327</v>
      </c>
      <c r="C361" s="269">
        <v>16.5</v>
      </c>
      <c r="D361" s="269">
        <v>121.4</v>
      </c>
      <c r="E361" s="269">
        <v>111.7</v>
      </c>
      <c r="F361" s="269">
        <v>9.6999999999999993</v>
      </c>
      <c r="G361" s="269">
        <v>16.8</v>
      </c>
      <c r="H361" s="269">
        <v>135.30000000000001</v>
      </c>
      <c r="I361" s="269">
        <v>123.4</v>
      </c>
      <c r="J361" s="269">
        <v>11.9</v>
      </c>
      <c r="K361" s="269">
        <v>14.1</v>
      </c>
      <c r="L361" s="269">
        <v>114.9</v>
      </c>
      <c r="M361" s="269">
        <v>105.9</v>
      </c>
      <c r="N361" s="269">
        <v>9</v>
      </c>
      <c r="O361" s="269">
        <v>16.100000000000001</v>
      </c>
      <c r="P361" s="269">
        <v>124.4</v>
      </c>
      <c r="Q361" s="269">
        <v>119.1</v>
      </c>
      <c r="R361" s="269">
        <v>5.3</v>
      </c>
      <c r="S361" s="135"/>
      <c r="T361" s="49"/>
      <c r="U361" s="49"/>
      <c r="V361" s="49"/>
      <c r="W361" s="49"/>
      <c r="X361" s="49"/>
    </row>
    <row r="362" spans="1:26" s="56" customFormat="1" ht="15.75" customHeight="1" x14ac:dyDescent="0.2">
      <c r="A362" s="242"/>
      <c r="B362" s="44" t="s">
        <v>328</v>
      </c>
      <c r="C362" s="269">
        <v>17.2</v>
      </c>
      <c r="D362" s="269">
        <v>124.5</v>
      </c>
      <c r="E362" s="269">
        <v>114</v>
      </c>
      <c r="F362" s="269">
        <v>10.5</v>
      </c>
      <c r="G362" s="269">
        <v>17.100000000000001</v>
      </c>
      <c r="H362" s="269">
        <v>143.4</v>
      </c>
      <c r="I362" s="269">
        <v>131.69999999999999</v>
      </c>
      <c r="J362" s="269">
        <v>11.7</v>
      </c>
      <c r="K362" s="269">
        <v>15.5</v>
      </c>
      <c r="L362" s="269">
        <v>127.6</v>
      </c>
      <c r="M362" s="269">
        <v>115.3</v>
      </c>
      <c r="N362" s="269">
        <v>12.3</v>
      </c>
      <c r="O362" s="269">
        <v>18.100000000000001</v>
      </c>
      <c r="P362" s="269">
        <v>139.69999999999999</v>
      </c>
      <c r="Q362" s="269">
        <v>133</v>
      </c>
      <c r="R362" s="269">
        <v>6.7</v>
      </c>
      <c r="T362" s="46"/>
      <c r="U362" s="46"/>
      <c r="V362" s="49"/>
      <c r="W362" s="49"/>
      <c r="X362" s="49"/>
    </row>
    <row r="363" spans="1:26" ht="15.75" customHeight="1" x14ac:dyDescent="0.2">
      <c r="B363" s="44" t="s">
        <v>329</v>
      </c>
      <c r="C363" s="496">
        <v>17.2</v>
      </c>
      <c r="D363" s="496">
        <v>132.1</v>
      </c>
      <c r="E363" s="496">
        <v>119.7</v>
      </c>
      <c r="F363" s="496">
        <v>12.4</v>
      </c>
      <c r="G363" s="496">
        <v>18.600000000000001</v>
      </c>
      <c r="H363" s="496">
        <v>149.9</v>
      </c>
      <c r="I363" s="496">
        <v>135.30000000000001</v>
      </c>
      <c r="J363" s="496">
        <v>14.6</v>
      </c>
      <c r="K363" s="516">
        <v>16.100000000000001</v>
      </c>
      <c r="L363" s="516">
        <v>132.80000000000001</v>
      </c>
      <c r="M363" s="516">
        <v>120.2</v>
      </c>
      <c r="N363" s="516">
        <v>12.6</v>
      </c>
      <c r="O363" s="516">
        <v>18.2</v>
      </c>
      <c r="P363" s="516">
        <v>140.30000000000001</v>
      </c>
      <c r="Q363" s="516">
        <v>134</v>
      </c>
      <c r="R363" s="516">
        <v>6.3</v>
      </c>
    </row>
    <row r="364" spans="1:26" ht="15.75" customHeight="1" x14ac:dyDescent="0.2">
      <c r="B364" s="44" t="s">
        <v>330</v>
      </c>
      <c r="C364" s="187">
        <v>17.100000000000001</v>
      </c>
      <c r="D364" s="187">
        <v>130.30000000000001</v>
      </c>
      <c r="E364" s="187">
        <v>117.8</v>
      </c>
      <c r="F364" s="187">
        <v>12.5</v>
      </c>
      <c r="G364" s="187">
        <v>18.8</v>
      </c>
      <c r="H364" s="187">
        <v>154.80000000000001</v>
      </c>
      <c r="I364" s="187">
        <v>142.19999999999999</v>
      </c>
      <c r="J364" s="187">
        <v>12.6</v>
      </c>
      <c r="K364" s="187">
        <v>14.9</v>
      </c>
      <c r="L364" s="187">
        <v>119.7</v>
      </c>
      <c r="M364" s="187">
        <v>108.7</v>
      </c>
      <c r="N364" s="187">
        <v>11</v>
      </c>
      <c r="O364" s="187">
        <v>17.2</v>
      </c>
      <c r="P364" s="187">
        <v>131.1</v>
      </c>
      <c r="Q364" s="187">
        <v>126.1</v>
      </c>
      <c r="R364" s="187">
        <v>5</v>
      </c>
    </row>
    <row r="365" spans="1:26" s="56" customFormat="1" ht="15.75" customHeight="1" x14ac:dyDescent="0.2">
      <c r="B365" s="57" t="s">
        <v>331</v>
      </c>
      <c r="C365" s="269">
        <v>18.399999999999999</v>
      </c>
      <c r="D365" s="269">
        <v>139.6</v>
      </c>
      <c r="E365" s="269">
        <v>126.2</v>
      </c>
      <c r="F365" s="269">
        <v>13.4</v>
      </c>
      <c r="G365" s="269">
        <v>20</v>
      </c>
      <c r="H365" s="269">
        <v>160</v>
      </c>
      <c r="I365" s="269">
        <v>147</v>
      </c>
      <c r="J365" s="269">
        <v>13</v>
      </c>
      <c r="K365" s="269">
        <v>16.399999999999999</v>
      </c>
      <c r="L365" s="269">
        <v>131.1</v>
      </c>
      <c r="M365" s="269">
        <v>120.4</v>
      </c>
      <c r="N365" s="269">
        <v>10.7</v>
      </c>
      <c r="O365" s="269">
        <v>18.600000000000001</v>
      </c>
      <c r="P365" s="269">
        <v>140.5</v>
      </c>
      <c r="Q365" s="269">
        <v>135.69999999999999</v>
      </c>
      <c r="R365" s="269">
        <v>4.8</v>
      </c>
      <c r="S365" s="135"/>
      <c r="T365" s="49"/>
      <c r="U365" s="49"/>
      <c r="V365" s="49"/>
      <c r="W365" s="49"/>
      <c r="X365" s="46"/>
    </row>
    <row r="366" spans="1:26" ht="15.75" customHeight="1" x14ac:dyDescent="0.2">
      <c r="B366" s="44"/>
      <c r="C366" s="349"/>
      <c r="D366" s="345"/>
      <c r="E366" s="345"/>
      <c r="F366" s="345"/>
      <c r="G366" s="345"/>
      <c r="H366" s="345"/>
      <c r="I366" s="345"/>
      <c r="J366" s="345"/>
      <c r="K366" s="345"/>
      <c r="L366" s="345"/>
      <c r="M366" s="345"/>
      <c r="N366" s="106"/>
      <c r="O366" s="106"/>
      <c r="P366" s="174"/>
      <c r="Q366" s="595"/>
      <c r="R366" s="595"/>
      <c r="S366" s="168"/>
    </row>
    <row r="367" spans="1:26" s="48" customFormat="1" ht="15.75" customHeight="1" x14ac:dyDescent="0.2">
      <c r="B367" s="57" t="s">
        <v>332</v>
      </c>
      <c r="C367" s="269">
        <v>17.600000000000001</v>
      </c>
      <c r="D367" s="269">
        <v>133.30000000000001</v>
      </c>
      <c r="E367" s="269">
        <v>117</v>
      </c>
      <c r="F367" s="269">
        <v>16.3</v>
      </c>
      <c r="G367" s="269">
        <v>17.5</v>
      </c>
      <c r="H367" s="269">
        <v>137.69999999999999</v>
      </c>
      <c r="I367" s="269">
        <v>130.30000000000001</v>
      </c>
      <c r="J367" s="269">
        <v>7.4</v>
      </c>
      <c r="K367" s="269">
        <v>15</v>
      </c>
      <c r="L367" s="269">
        <v>119.1</v>
      </c>
      <c r="M367" s="269">
        <v>109.2</v>
      </c>
      <c r="N367" s="269">
        <v>9.9</v>
      </c>
      <c r="O367" s="269">
        <v>16.8</v>
      </c>
      <c r="P367" s="269">
        <v>128</v>
      </c>
      <c r="Q367" s="269">
        <v>123.4</v>
      </c>
      <c r="R367" s="269">
        <v>4.5999999999999996</v>
      </c>
      <c r="S367" s="135"/>
      <c r="T367" s="49"/>
      <c r="U367" s="49"/>
      <c r="V367" s="49"/>
      <c r="W367" s="49"/>
      <c r="X367" s="49"/>
    </row>
    <row r="368" spans="1:26" s="48" customFormat="1" ht="15.75" customHeight="1" x14ac:dyDescent="0.2">
      <c r="B368" s="57" t="s">
        <v>333</v>
      </c>
      <c r="C368" s="269">
        <v>15.6</v>
      </c>
      <c r="D368" s="269">
        <v>114.6</v>
      </c>
      <c r="E368" s="269">
        <v>104.7</v>
      </c>
      <c r="F368" s="269">
        <v>9.9</v>
      </c>
      <c r="G368" s="269">
        <v>15.2</v>
      </c>
      <c r="H368" s="269">
        <v>114.9</v>
      </c>
      <c r="I368" s="269">
        <v>109.9</v>
      </c>
      <c r="J368" s="269">
        <v>5</v>
      </c>
      <c r="K368" s="269">
        <v>14</v>
      </c>
      <c r="L368" s="269">
        <v>112.8</v>
      </c>
      <c r="M368" s="269">
        <v>104.8</v>
      </c>
      <c r="N368" s="269">
        <v>8</v>
      </c>
      <c r="O368" s="269">
        <v>17.100000000000001</v>
      </c>
      <c r="P368" s="269">
        <v>130.69999999999999</v>
      </c>
      <c r="Q368" s="269">
        <v>126.5</v>
      </c>
      <c r="R368" s="269">
        <v>4.2</v>
      </c>
      <c r="S368" s="135"/>
      <c r="T368" s="49"/>
      <c r="U368" s="49"/>
      <c r="V368" s="49"/>
      <c r="W368" s="49"/>
      <c r="X368" s="49"/>
    </row>
    <row r="369" spans="1:26" s="56" customFormat="1" ht="15.75" customHeight="1" x14ac:dyDescent="0.2">
      <c r="B369" s="57" t="s">
        <v>334</v>
      </c>
      <c r="C369" s="269">
        <v>17.899999999999999</v>
      </c>
      <c r="D369" s="269">
        <v>140</v>
      </c>
      <c r="E369" s="269">
        <v>122.4</v>
      </c>
      <c r="F369" s="269">
        <v>17.600000000000001</v>
      </c>
      <c r="G369" s="269">
        <v>17.7</v>
      </c>
      <c r="H369" s="269">
        <v>138.1</v>
      </c>
      <c r="I369" s="269">
        <v>125.7</v>
      </c>
      <c r="J369" s="269">
        <v>12.4</v>
      </c>
      <c r="K369" s="269">
        <v>15.6</v>
      </c>
      <c r="L369" s="269">
        <v>128</v>
      </c>
      <c r="M369" s="269">
        <v>118.4</v>
      </c>
      <c r="N369" s="269">
        <v>9.6</v>
      </c>
      <c r="O369" s="269">
        <v>17.100000000000001</v>
      </c>
      <c r="P369" s="269">
        <v>128.1</v>
      </c>
      <c r="Q369" s="269">
        <v>123.6</v>
      </c>
      <c r="R369" s="269">
        <v>4.5</v>
      </c>
      <c r="S369" s="169"/>
      <c r="T369" s="46"/>
      <c r="U369" s="46"/>
      <c r="V369" s="46"/>
      <c r="W369" s="46"/>
      <c r="X369" s="46"/>
    </row>
    <row r="370" spans="1:26" s="56" customFormat="1" ht="15.75" customHeight="1" x14ac:dyDescent="0.2">
      <c r="B370" s="57" t="s">
        <v>335</v>
      </c>
      <c r="C370" s="492">
        <v>18.899999999999999</v>
      </c>
      <c r="D370" s="492">
        <v>146.5</v>
      </c>
      <c r="E370" s="492">
        <v>129.19999999999999</v>
      </c>
      <c r="F370" s="492">
        <v>17.3</v>
      </c>
      <c r="G370" s="492">
        <v>19.5</v>
      </c>
      <c r="H370" s="492">
        <v>145.1</v>
      </c>
      <c r="I370" s="492">
        <v>136.6</v>
      </c>
      <c r="J370" s="492">
        <v>8.5</v>
      </c>
      <c r="K370" s="492">
        <v>17</v>
      </c>
      <c r="L370" s="492">
        <v>136.6</v>
      </c>
      <c r="M370" s="492">
        <v>126.3</v>
      </c>
      <c r="N370" s="492">
        <v>10.3</v>
      </c>
      <c r="O370" s="492">
        <v>17.7</v>
      </c>
      <c r="P370" s="492">
        <v>135.4</v>
      </c>
      <c r="Q370" s="492">
        <v>130.5</v>
      </c>
      <c r="R370" s="492">
        <v>4.9000000000000004</v>
      </c>
      <c r="S370" s="185"/>
      <c r="U370" s="46"/>
      <c r="V370" s="46"/>
      <c r="W370" s="46"/>
    </row>
    <row r="371" spans="1:26" ht="15.75" customHeight="1" x14ac:dyDescent="0.2">
      <c r="B371" s="57" t="s">
        <v>336</v>
      </c>
      <c r="C371" s="270">
        <v>18</v>
      </c>
      <c r="D371" s="270">
        <v>137.9</v>
      </c>
      <c r="E371" s="270">
        <v>122.9</v>
      </c>
      <c r="F371" s="270">
        <v>15</v>
      </c>
      <c r="G371" s="270">
        <v>19</v>
      </c>
      <c r="H371" s="270">
        <v>137.9</v>
      </c>
      <c r="I371" s="270">
        <v>132.69999999999999</v>
      </c>
      <c r="J371" s="270">
        <v>5.2</v>
      </c>
      <c r="K371" s="270">
        <v>16.2</v>
      </c>
      <c r="L371" s="270">
        <v>128.19999999999999</v>
      </c>
      <c r="M371" s="270">
        <v>118.3</v>
      </c>
      <c r="N371" s="270">
        <v>9.9</v>
      </c>
      <c r="O371" s="270">
        <v>16.7</v>
      </c>
      <c r="P371" s="270">
        <v>125.9</v>
      </c>
      <c r="Q371" s="270">
        <v>121.3</v>
      </c>
      <c r="R371" s="270">
        <v>4.5999999999999996</v>
      </c>
      <c r="S371" s="169"/>
      <c r="T371" s="56"/>
      <c r="U371" s="46"/>
      <c r="V371" s="46"/>
      <c r="W371" s="56"/>
      <c r="X371" s="56"/>
    </row>
    <row r="372" spans="1:26" s="56" customFormat="1" ht="15.75" customHeight="1" x14ac:dyDescent="0.2">
      <c r="B372" s="57" t="s">
        <v>337</v>
      </c>
      <c r="C372" s="269">
        <v>17</v>
      </c>
      <c r="D372" s="269">
        <v>127.2</v>
      </c>
      <c r="E372" s="269">
        <v>115.3</v>
      </c>
      <c r="F372" s="269">
        <v>11.9</v>
      </c>
      <c r="G372" s="269">
        <v>16.600000000000001</v>
      </c>
      <c r="H372" s="269">
        <v>121.3</v>
      </c>
      <c r="I372" s="269">
        <v>114</v>
      </c>
      <c r="J372" s="269">
        <v>7.3</v>
      </c>
      <c r="K372" s="269">
        <v>15.1</v>
      </c>
      <c r="L372" s="269">
        <v>118.7</v>
      </c>
      <c r="M372" s="269">
        <v>109.9</v>
      </c>
      <c r="N372" s="269">
        <v>8.8000000000000007</v>
      </c>
      <c r="O372" s="269">
        <v>16.2</v>
      </c>
      <c r="P372" s="269">
        <v>122.9</v>
      </c>
      <c r="Q372" s="269">
        <v>118.7</v>
      </c>
      <c r="R372" s="269">
        <v>4.2</v>
      </c>
      <c r="S372" s="135"/>
      <c r="T372" s="49"/>
      <c r="U372" s="49"/>
      <c r="V372" s="49"/>
      <c r="W372" s="49"/>
    </row>
    <row r="373" spans="1:26" ht="7.5" customHeight="1" x14ac:dyDescent="0.2">
      <c r="B373" s="59"/>
      <c r="C373" s="488"/>
      <c r="D373" s="489"/>
      <c r="E373" s="489"/>
      <c r="F373" s="489"/>
      <c r="G373" s="489"/>
      <c r="H373" s="489"/>
      <c r="I373" s="489"/>
      <c r="J373" s="489"/>
      <c r="K373" s="489"/>
      <c r="L373" s="489"/>
      <c r="M373" s="489"/>
      <c r="N373" s="489"/>
      <c r="O373" s="171"/>
      <c r="P373" s="172"/>
      <c r="Q373" s="594"/>
      <c r="R373" s="172"/>
      <c r="S373" s="161"/>
    </row>
    <row r="374" spans="1:26" ht="15.75" customHeight="1" thickBot="1" x14ac:dyDescent="0.25">
      <c r="B374" s="592"/>
      <c r="C374" s="430"/>
      <c r="D374" s="430"/>
      <c r="E374" s="430"/>
      <c r="F374" s="430"/>
      <c r="G374" s="430"/>
      <c r="H374" s="430"/>
      <c r="I374" s="430"/>
      <c r="J374" s="430"/>
      <c r="K374" s="173"/>
      <c r="L374" s="173"/>
      <c r="M374" s="173"/>
      <c r="N374" s="173"/>
      <c r="O374" s="173"/>
      <c r="P374" s="173"/>
      <c r="Q374" s="173"/>
      <c r="R374" s="173"/>
    </row>
    <row r="375" spans="1:26" ht="15.75" customHeight="1" thickTop="1" x14ac:dyDescent="0.2">
      <c r="B375" s="731" t="s">
        <v>5</v>
      </c>
      <c r="C375" s="717" t="s">
        <v>22</v>
      </c>
      <c r="D375" s="718"/>
      <c r="E375" s="718"/>
      <c r="F375" s="718"/>
      <c r="G375" s="718"/>
      <c r="H375" s="718"/>
      <c r="I375" s="718"/>
      <c r="J375" s="718"/>
      <c r="K375" s="718"/>
      <c r="L375" s="718"/>
      <c r="M375" s="718"/>
      <c r="N375" s="718"/>
      <c r="O375" s="718"/>
      <c r="P375" s="718"/>
      <c r="Q375" s="718"/>
      <c r="R375" s="718"/>
    </row>
    <row r="376" spans="1:26" ht="15" customHeight="1" x14ac:dyDescent="0.2">
      <c r="B376" s="732"/>
      <c r="C376" s="720" t="s">
        <v>105</v>
      </c>
      <c r="D376" s="735"/>
      <c r="E376" s="735"/>
      <c r="F376" s="736"/>
      <c r="G376" s="720" t="s">
        <v>106</v>
      </c>
      <c r="H376" s="735"/>
      <c r="I376" s="735"/>
      <c r="J376" s="735"/>
      <c r="K376" s="744" t="s">
        <v>108</v>
      </c>
      <c r="L376" s="744"/>
      <c r="M376" s="744"/>
      <c r="N376" s="744"/>
      <c r="O376" s="719" t="s">
        <v>109</v>
      </c>
      <c r="P376" s="719"/>
      <c r="Q376" s="719"/>
      <c r="R376" s="720"/>
    </row>
    <row r="377" spans="1:26" ht="10.5" customHeight="1" x14ac:dyDescent="0.2">
      <c r="B377" s="732"/>
      <c r="C377" s="737" t="s">
        <v>153</v>
      </c>
      <c r="D377" s="739" t="s">
        <v>152</v>
      </c>
      <c r="E377" s="223"/>
      <c r="F377" s="224"/>
      <c r="G377" s="737" t="s">
        <v>153</v>
      </c>
      <c r="H377" s="739" t="s">
        <v>152</v>
      </c>
      <c r="I377" s="223"/>
      <c r="J377" s="224"/>
      <c r="K377" s="737" t="s">
        <v>153</v>
      </c>
      <c r="L377" s="739" t="s">
        <v>152</v>
      </c>
      <c r="M377" s="223"/>
      <c r="N377" s="224"/>
      <c r="O377" s="737" t="s">
        <v>153</v>
      </c>
      <c r="P377" s="739" t="s">
        <v>152</v>
      </c>
      <c r="Q377" s="223"/>
      <c r="R377" s="224"/>
    </row>
    <row r="378" spans="1:26" ht="30" customHeight="1" x14ac:dyDescent="0.2">
      <c r="B378" s="666"/>
      <c r="C378" s="738"/>
      <c r="D378" s="740"/>
      <c r="E378" s="225" t="s">
        <v>151</v>
      </c>
      <c r="F378" s="225" t="s">
        <v>150</v>
      </c>
      <c r="G378" s="738"/>
      <c r="H378" s="740"/>
      <c r="I378" s="225" t="s">
        <v>151</v>
      </c>
      <c r="J378" s="225" t="s">
        <v>150</v>
      </c>
      <c r="K378" s="738"/>
      <c r="L378" s="740"/>
      <c r="M378" s="225" t="s">
        <v>151</v>
      </c>
      <c r="N378" s="225" t="s">
        <v>150</v>
      </c>
      <c r="O378" s="738"/>
      <c r="P378" s="740"/>
      <c r="Q378" s="225" t="s">
        <v>151</v>
      </c>
      <c r="R378" s="226" t="s">
        <v>150</v>
      </c>
    </row>
    <row r="379" spans="1:26" ht="13.5" customHeight="1" x14ac:dyDescent="0.2">
      <c r="B379" s="42"/>
      <c r="C379" s="493" t="s">
        <v>338</v>
      </c>
      <c r="D379" s="494" t="s">
        <v>339</v>
      </c>
      <c r="E379" s="494" t="s">
        <v>339</v>
      </c>
      <c r="F379" s="494" t="s">
        <v>339</v>
      </c>
      <c r="G379" s="494" t="s">
        <v>338</v>
      </c>
      <c r="H379" s="494" t="s">
        <v>339</v>
      </c>
      <c r="I379" s="494" t="s">
        <v>339</v>
      </c>
      <c r="J379" s="495" t="s">
        <v>339</v>
      </c>
      <c r="K379" s="494" t="s">
        <v>338</v>
      </c>
      <c r="L379" s="494" t="s">
        <v>339</v>
      </c>
      <c r="M379" s="494" t="s">
        <v>339</v>
      </c>
      <c r="N379" s="494" t="s">
        <v>339</v>
      </c>
      <c r="O379" s="495" t="s">
        <v>338</v>
      </c>
      <c r="P379" s="494" t="s">
        <v>339</v>
      </c>
      <c r="Q379" s="494" t="s">
        <v>339</v>
      </c>
      <c r="R379" s="494" t="s">
        <v>339</v>
      </c>
    </row>
    <row r="380" spans="1:26" ht="15.75" customHeight="1" x14ac:dyDescent="0.2">
      <c r="B380" s="591" t="s">
        <v>321</v>
      </c>
      <c r="C380" s="413">
        <v>18.2</v>
      </c>
      <c r="D380" s="414">
        <v>128</v>
      </c>
      <c r="E380" s="414">
        <v>123</v>
      </c>
      <c r="F380" s="414">
        <v>5</v>
      </c>
      <c r="G380" s="414">
        <v>18.899999999999999</v>
      </c>
      <c r="H380" s="414">
        <v>145.19999999999999</v>
      </c>
      <c r="I380" s="414">
        <v>141.1</v>
      </c>
      <c r="J380" s="414">
        <v>4.0999999999999996</v>
      </c>
      <c r="K380" s="414">
        <v>20</v>
      </c>
      <c r="L380" s="414">
        <v>142.6</v>
      </c>
      <c r="M380" s="414">
        <v>138.19999999999999</v>
      </c>
      <c r="N380" s="414">
        <v>4.4000000000000004</v>
      </c>
      <c r="O380" s="414">
        <v>19.3</v>
      </c>
      <c r="P380" s="414">
        <v>157.19999999999999</v>
      </c>
      <c r="Q380" s="414">
        <v>146</v>
      </c>
      <c r="R380" s="414">
        <v>11.2</v>
      </c>
    </row>
    <row r="381" spans="1:26" ht="15.75" customHeight="1" x14ac:dyDescent="0.2">
      <c r="B381" s="44" t="s">
        <v>322</v>
      </c>
      <c r="C381" s="271">
        <v>18.5</v>
      </c>
      <c r="D381" s="271">
        <v>123.2</v>
      </c>
      <c r="E381" s="271">
        <v>119.4</v>
      </c>
      <c r="F381" s="271">
        <v>3.8</v>
      </c>
      <c r="G381" s="271">
        <v>19.7</v>
      </c>
      <c r="H381" s="271">
        <v>145.69999999999999</v>
      </c>
      <c r="I381" s="271">
        <v>141.80000000000001</v>
      </c>
      <c r="J381" s="271">
        <v>3.9</v>
      </c>
      <c r="K381" s="271">
        <v>19.8</v>
      </c>
      <c r="L381" s="271">
        <v>143.6</v>
      </c>
      <c r="M381" s="271">
        <v>139.19999999999999</v>
      </c>
      <c r="N381" s="271">
        <v>4.4000000000000004</v>
      </c>
      <c r="O381" s="271">
        <v>19.2</v>
      </c>
      <c r="P381" s="271">
        <v>154.9</v>
      </c>
      <c r="Q381" s="271">
        <v>144.5</v>
      </c>
      <c r="R381" s="271">
        <v>10.4</v>
      </c>
    </row>
    <row r="382" spans="1:26" ht="15.75" customHeight="1" x14ac:dyDescent="0.2">
      <c r="B382" s="44" t="s">
        <v>323</v>
      </c>
      <c r="C382" s="269">
        <v>18.3</v>
      </c>
      <c r="D382" s="269">
        <v>128</v>
      </c>
      <c r="E382" s="269">
        <v>124.6</v>
      </c>
      <c r="F382" s="269">
        <v>3.4</v>
      </c>
      <c r="G382" s="269">
        <v>19.600000000000001</v>
      </c>
      <c r="H382" s="269">
        <v>150.4</v>
      </c>
      <c r="I382" s="269">
        <v>146</v>
      </c>
      <c r="J382" s="269">
        <v>4.4000000000000004</v>
      </c>
      <c r="K382" s="269">
        <v>20.7</v>
      </c>
      <c r="L382" s="269">
        <v>146.80000000000001</v>
      </c>
      <c r="M382" s="269">
        <v>142.19999999999999</v>
      </c>
      <c r="N382" s="269">
        <v>4.5999999999999996</v>
      </c>
      <c r="O382" s="269">
        <v>19.2</v>
      </c>
      <c r="P382" s="269">
        <v>156</v>
      </c>
      <c r="Q382" s="269">
        <v>145.1</v>
      </c>
      <c r="R382" s="269">
        <v>10.9</v>
      </c>
    </row>
    <row r="383" spans="1:26" ht="15.75" customHeight="1" x14ac:dyDescent="0.2">
      <c r="B383" s="44" t="s">
        <v>324</v>
      </c>
      <c r="C383" s="269">
        <v>17.600000000000001</v>
      </c>
      <c r="D383" s="269">
        <v>129.30000000000001</v>
      </c>
      <c r="E383" s="269">
        <v>124.5</v>
      </c>
      <c r="F383" s="269">
        <v>4.8</v>
      </c>
      <c r="G383" s="269">
        <v>19.5</v>
      </c>
      <c r="H383" s="269">
        <v>151.19999999999999</v>
      </c>
      <c r="I383" s="269">
        <v>146</v>
      </c>
      <c r="J383" s="269">
        <v>5.2</v>
      </c>
      <c r="K383" s="269">
        <v>19.399999999999999</v>
      </c>
      <c r="L383" s="269">
        <v>152.69999999999999</v>
      </c>
      <c r="M383" s="269">
        <v>141.80000000000001</v>
      </c>
      <c r="N383" s="269">
        <v>10.9</v>
      </c>
      <c r="O383" s="269">
        <v>19.100000000000001</v>
      </c>
      <c r="P383" s="269">
        <v>155.4</v>
      </c>
      <c r="Q383" s="269">
        <v>144.5</v>
      </c>
      <c r="R383" s="269">
        <v>10.9</v>
      </c>
      <c r="S383" s="48"/>
    </row>
    <row r="384" spans="1:26" s="56" customFormat="1" ht="15.75" customHeight="1" x14ac:dyDescent="0.2">
      <c r="A384" s="48"/>
      <c r="B384" s="44" t="s">
        <v>325</v>
      </c>
      <c r="C384" s="269">
        <v>17.899999999999999</v>
      </c>
      <c r="D384" s="269">
        <v>126</v>
      </c>
      <c r="E384" s="269">
        <v>121.7</v>
      </c>
      <c r="F384" s="269">
        <v>4.3</v>
      </c>
      <c r="G384" s="269">
        <v>18.7</v>
      </c>
      <c r="H384" s="269">
        <v>138.80000000000001</v>
      </c>
      <c r="I384" s="269">
        <v>134.5</v>
      </c>
      <c r="J384" s="269">
        <v>4.3</v>
      </c>
      <c r="K384" s="269">
        <v>19.5</v>
      </c>
      <c r="L384" s="269">
        <v>149</v>
      </c>
      <c r="M384" s="269">
        <v>140.4</v>
      </c>
      <c r="N384" s="269">
        <v>8.6</v>
      </c>
      <c r="O384" s="269">
        <v>19.3</v>
      </c>
      <c r="P384" s="269">
        <v>155.6</v>
      </c>
      <c r="Q384" s="269">
        <v>145.30000000000001</v>
      </c>
      <c r="R384" s="269">
        <v>10.3</v>
      </c>
      <c r="S384" s="48"/>
      <c r="T384" s="48"/>
      <c r="U384" s="48"/>
      <c r="V384" s="48"/>
      <c r="W384" s="48"/>
      <c r="X384" s="48"/>
      <c r="Y384" s="48"/>
      <c r="Z384" s="48"/>
    </row>
    <row r="385" spans="1:24" ht="7.5" customHeight="1" x14ac:dyDescent="0.2">
      <c r="B385" s="50"/>
      <c r="C385" s="348"/>
      <c r="D385" s="346"/>
      <c r="E385" s="346"/>
      <c r="F385" s="346"/>
      <c r="G385" s="346"/>
      <c r="H385" s="346"/>
      <c r="I385" s="346"/>
      <c r="J385" s="346"/>
      <c r="K385" s="346"/>
      <c r="L385" s="346"/>
      <c r="M385" s="346"/>
      <c r="N385" s="136"/>
      <c r="O385" s="136"/>
      <c r="P385" s="167"/>
      <c r="Q385" s="596"/>
      <c r="R385" s="596"/>
      <c r="S385" s="168"/>
    </row>
    <row r="386" spans="1:24" s="56" customFormat="1" ht="15.75" customHeight="1" x14ac:dyDescent="0.2">
      <c r="B386" s="44" t="s">
        <v>326</v>
      </c>
      <c r="C386" s="503">
        <v>16.2</v>
      </c>
      <c r="D386" s="503">
        <v>117.3</v>
      </c>
      <c r="E386" s="503">
        <v>112.3</v>
      </c>
      <c r="F386" s="503">
        <v>5</v>
      </c>
      <c r="G386" s="503">
        <v>18.7</v>
      </c>
      <c r="H386" s="503">
        <v>138.69999999999999</v>
      </c>
      <c r="I386" s="503">
        <v>134.6</v>
      </c>
      <c r="J386" s="503">
        <v>4.0999999999999996</v>
      </c>
      <c r="K386" s="503">
        <v>18.399999999999999</v>
      </c>
      <c r="L386" s="503">
        <v>141.30000000000001</v>
      </c>
      <c r="M386" s="503">
        <v>132.19999999999999</v>
      </c>
      <c r="N386" s="503">
        <v>9.1</v>
      </c>
      <c r="O386" s="503">
        <v>18.3</v>
      </c>
      <c r="P386" s="503">
        <v>149.1</v>
      </c>
      <c r="Q386" s="503">
        <v>138.6</v>
      </c>
      <c r="R386" s="503">
        <v>10.5</v>
      </c>
      <c r="S386" s="48"/>
      <c r="T386" s="46"/>
      <c r="U386" s="46"/>
      <c r="V386" s="46"/>
      <c r="W386" s="46"/>
      <c r="X386" s="46"/>
    </row>
    <row r="387" spans="1:24" s="48" customFormat="1" ht="15.75" customHeight="1" x14ac:dyDescent="0.2">
      <c r="B387" s="44" t="s">
        <v>327</v>
      </c>
      <c r="C387" s="269">
        <v>17.8</v>
      </c>
      <c r="D387" s="269">
        <v>127.6</v>
      </c>
      <c r="E387" s="269">
        <v>123</v>
      </c>
      <c r="F387" s="269">
        <v>4.5999999999999996</v>
      </c>
      <c r="G387" s="269">
        <v>19</v>
      </c>
      <c r="H387" s="269">
        <v>137.6</v>
      </c>
      <c r="I387" s="269">
        <v>134.1</v>
      </c>
      <c r="J387" s="269">
        <v>3.5</v>
      </c>
      <c r="K387" s="269">
        <v>18.8</v>
      </c>
      <c r="L387" s="269">
        <v>144.69999999999999</v>
      </c>
      <c r="M387" s="269">
        <v>135.80000000000001</v>
      </c>
      <c r="N387" s="269">
        <v>8.9</v>
      </c>
      <c r="O387" s="269">
        <v>18.3</v>
      </c>
      <c r="P387" s="269">
        <v>148.9</v>
      </c>
      <c r="Q387" s="269">
        <v>139.1</v>
      </c>
      <c r="R387" s="269">
        <v>9.8000000000000007</v>
      </c>
      <c r="S387" s="135"/>
      <c r="T387" s="49"/>
      <c r="U387" s="49"/>
      <c r="V387" s="49"/>
      <c r="W387" s="49"/>
      <c r="X387" s="49"/>
    </row>
    <row r="388" spans="1:24" s="56" customFormat="1" ht="15.75" customHeight="1" x14ac:dyDescent="0.2">
      <c r="A388" s="242"/>
      <c r="B388" s="44" t="s">
        <v>328</v>
      </c>
      <c r="C388" s="269">
        <v>17.899999999999999</v>
      </c>
      <c r="D388" s="269">
        <v>128.6</v>
      </c>
      <c r="E388" s="269">
        <v>124</v>
      </c>
      <c r="F388" s="269">
        <v>4.5999999999999996</v>
      </c>
      <c r="G388" s="269">
        <v>19.2</v>
      </c>
      <c r="H388" s="269">
        <v>140.30000000000001</v>
      </c>
      <c r="I388" s="269">
        <v>136.5</v>
      </c>
      <c r="J388" s="269">
        <v>3.8</v>
      </c>
      <c r="K388" s="269">
        <v>19.3</v>
      </c>
      <c r="L388" s="269">
        <v>147.5</v>
      </c>
      <c r="M388" s="269">
        <v>139.30000000000001</v>
      </c>
      <c r="N388" s="269">
        <v>8.1999999999999993</v>
      </c>
      <c r="O388" s="269">
        <v>19.3</v>
      </c>
      <c r="P388" s="269">
        <v>158.1</v>
      </c>
      <c r="Q388" s="269">
        <v>149</v>
      </c>
      <c r="R388" s="269">
        <v>9.1</v>
      </c>
      <c r="T388" s="46"/>
      <c r="U388" s="46"/>
      <c r="V388" s="49"/>
      <c r="W388" s="49"/>
      <c r="X388" s="49"/>
    </row>
    <row r="389" spans="1:24" ht="15.75" customHeight="1" x14ac:dyDescent="0.2">
      <c r="B389" s="44" t="s">
        <v>329</v>
      </c>
      <c r="C389" s="496">
        <v>18</v>
      </c>
      <c r="D389" s="496">
        <v>129.69999999999999</v>
      </c>
      <c r="E389" s="496">
        <v>125.6</v>
      </c>
      <c r="F389" s="496">
        <v>4.0999999999999996</v>
      </c>
      <c r="G389" s="496">
        <v>19.899999999999999</v>
      </c>
      <c r="H389" s="496">
        <v>146.9</v>
      </c>
      <c r="I389" s="496">
        <v>144</v>
      </c>
      <c r="J389" s="496">
        <v>2.9</v>
      </c>
      <c r="K389" s="516">
        <v>20</v>
      </c>
      <c r="L389" s="516">
        <v>152.30000000000001</v>
      </c>
      <c r="M389" s="516">
        <v>143.9</v>
      </c>
      <c r="N389" s="516">
        <v>8.4</v>
      </c>
      <c r="O389" s="516">
        <v>19.399999999999999</v>
      </c>
      <c r="P389" s="516">
        <v>159</v>
      </c>
      <c r="Q389" s="516">
        <v>148.69999999999999</v>
      </c>
      <c r="R389" s="516">
        <v>10.3</v>
      </c>
    </row>
    <row r="390" spans="1:24" ht="15.75" customHeight="1" x14ac:dyDescent="0.2">
      <c r="B390" s="44" t="s">
        <v>330</v>
      </c>
      <c r="C390" s="187">
        <v>17</v>
      </c>
      <c r="D390" s="187">
        <v>123.7</v>
      </c>
      <c r="E390" s="187">
        <v>119.7</v>
      </c>
      <c r="F390" s="187">
        <v>4</v>
      </c>
      <c r="G390" s="187">
        <v>18.899999999999999</v>
      </c>
      <c r="H390" s="187">
        <v>142.1</v>
      </c>
      <c r="I390" s="187">
        <v>137.9</v>
      </c>
      <c r="J390" s="187">
        <v>4.2</v>
      </c>
      <c r="K390" s="187">
        <v>18.899999999999999</v>
      </c>
      <c r="L390" s="187">
        <v>145</v>
      </c>
      <c r="M390" s="187">
        <v>136.4</v>
      </c>
      <c r="N390" s="187">
        <v>8.6</v>
      </c>
      <c r="O390" s="187">
        <v>19.2</v>
      </c>
      <c r="P390" s="187">
        <v>156.69999999999999</v>
      </c>
      <c r="Q390" s="187">
        <v>145.6</v>
      </c>
      <c r="R390" s="187">
        <v>11.1</v>
      </c>
    </row>
    <row r="391" spans="1:24" s="56" customFormat="1" ht="15.75" customHeight="1" x14ac:dyDescent="0.2">
      <c r="B391" s="57" t="s">
        <v>331</v>
      </c>
      <c r="C391" s="269">
        <v>18.899999999999999</v>
      </c>
      <c r="D391" s="269">
        <v>135.80000000000001</v>
      </c>
      <c r="E391" s="269">
        <v>131.6</v>
      </c>
      <c r="F391" s="269">
        <v>4.2</v>
      </c>
      <c r="G391" s="269">
        <v>19.899999999999999</v>
      </c>
      <c r="H391" s="269">
        <v>148.19999999999999</v>
      </c>
      <c r="I391" s="269">
        <v>144.9</v>
      </c>
      <c r="J391" s="269">
        <v>3.3</v>
      </c>
      <c r="K391" s="269">
        <v>20.7</v>
      </c>
      <c r="L391" s="269">
        <v>158.19999999999999</v>
      </c>
      <c r="M391" s="269">
        <v>150.1</v>
      </c>
      <c r="N391" s="269">
        <v>8.1</v>
      </c>
      <c r="O391" s="269">
        <v>20.399999999999999</v>
      </c>
      <c r="P391" s="269">
        <v>164.7</v>
      </c>
      <c r="Q391" s="269">
        <v>153.5</v>
      </c>
      <c r="R391" s="269">
        <v>11.2</v>
      </c>
      <c r="S391" s="135"/>
      <c r="T391" s="49"/>
      <c r="U391" s="49"/>
      <c r="V391" s="49"/>
      <c r="W391" s="49"/>
      <c r="X391" s="46"/>
    </row>
    <row r="392" spans="1:24" ht="15.75" customHeight="1" x14ac:dyDescent="0.2">
      <c r="B392" s="44"/>
      <c r="C392" s="349"/>
      <c r="D392" s="345"/>
      <c r="E392" s="345"/>
      <c r="F392" s="345"/>
      <c r="G392" s="345"/>
      <c r="H392" s="345"/>
      <c r="I392" s="345"/>
      <c r="J392" s="345"/>
      <c r="K392" s="345"/>
      <c r="L392" s="345"/>
      <c r="M392" s="345"/>
      <c r="N392" s="86"/>
      <c r="O392" s="86"/>
      <c r="P392" s="134"/>
      <c r="Q392" s="168"/>
      <c r="R392" s="168"/>
      <c r="S392" s="168"/>
    </row>
    <row r="393" spans="1:24" s="48" customFormat="1" ht="15.75" customHeight="1" x14ac:dyDescent="0.2">
      <c r="B393" s="57" t="s">
        <v>332</v>
      </c>
      <c r="C393" s="269">
        <v>18.399999999999999</v>
      </c>
      <c r="D393" s="269">
        <v>125.1</v>
      </c>
      <c r="E393" s="269">
        <v>121.6</v>
      </c>
      <c r="F393" s="269">
        <v>3.5</v>
      </c>
      <c r="G393" s="269">
        <v>18</v>
      </c>
      <c r="H393" s="269">
        <v>135.19999999999999</v>
      </c>
      <c r="I393" s="269">
        <v>129.9</v>
      </c>
      <c r="J393" s="269">
        <v>5.3</v>
      </c>
      <c r="K393" s="269">
        <v>19.7</v>
      </c>
      <c r="L393" s="269">
        <v>150.6</v>
      </c>
      <c r="M393" s="269">
        <v>142.1</v>
      </c>
      <c r="N393" s="269">
        <v>8.5</v>
      </c>
      <c r="O393" s="269">
        <v>19.2</v>
      </c>
      <c r="P393" s="269">
        <v>154.6</v>
      </c>
      <c r="Q393" s="269">
        <v>143.69999999999999</v>
      </c>
      <c r="R393" s="269">
        <v>10.9</v>
      </c>
      <c r="S393" s="135"/>
      <c r="T393" s="49"/>
      <c r="U393" s="49"/>
      <c r="V393" s="49"/>
      <c r="W393" s="49"/>
      <c r="X393" s="49"/>
    </row>
    <row r="394" spans="1:24" s="48" customFormat="1" ht="15.75" customHeight="1" x14ac:dyDescent="0.2">
      <c r="B394" s="57" t="s">
        <v>333</v>
      </c>
      <c r="C394" s="269">
        <v>17.899999999999999</v>
      </c>
      <c r="D394" s="269">
        <v>125</v>
      </c>
      <c r="E394" s="269">
        <v>121</v>
      </c>
      <c r="F394" s="269">
        <v>4</v>
      </c>
      <c r="G394" s="269">
        <v>18</v>
      </c>
      <c r="H394" s="269">
        <v>134.5</v>
      </c>
      <c r="I394" s="269">
        <v>129.6</v>
      </c>
      <c r="J394" s="269">
        <v>4.9000000000000004</v>
      </c>
      <c r="K394" s="269">
        <v>20.399999999999999</v>
      </c>
      <c r="L394" s="269">
        <v>154.80000000000001</v>
      </c>
      <c r="M394" s="269">
        <v>145.9</v>
      </c>
      <c r="N394" s="269">
        <v>8.9</v>
      </c>
      <c r="O394" s="269">
        <v>19.899999999999999</v>
      </c>
      <c r="P394" s="269">
        <v>159.80000000000001</v>
      </c>
      <c r="Q394" s="269">
        <v>149.69999999999999</v>
      </c>
      <c r="R394" s="269">
        <v>10.1</v>
      </c>
      <c r="S394" s="135"/>
      <c r="T394" s="49"/>
      <c r="U394" s="49"/>
      <c r="V394" s="49"/>
      <c r="W394" s="49"/>
      <c r="X394" s="49"/>
    </row>
    <row r="395" spans="1:24" s="56" customFormat="1" ht="15.75" customHeight="1" x14ac:dyDescent="0.2">
      <c r="B395" s="57" t="s">
        <v>334</v>
      </c>
      <c r="C395" s="269">
        <v>18.5</v>
      </c>
      <c r="D395" s="269">
        <v>127.1</v>
      </c>
      <c r="E395" s="269">
        <v>122.6</v>
      </c>
      <c r="F395" s="269">
        <v>4.5</v>
      </c>
      <c r="G395" s="269">
        <v>18.399999999999999</v>
      </c>
      <c r="H395" s="269">
        <v>137</v>
      </c>
      <c r="I395" s="269">
        <v>132.5</v>
      </c>
      <c r="J395" s="269">
        <v>4.5</v>
      </c>
      <c r="K395" s="269">
        <v>20.100000000000001</v>
      </c>
      <c r="L395" s="269">
        <v>154</v>
      </c>
      <c r="M395" s="269">
        <v>144.4</v>
      </c>
      <c r="N395" s="269">
        <v>9.6</v>
      </c>
      <c r="O395" s="269">
        <v>19.3</v>
      </c>
      <c r="P395" s="269">
        <v>155.30000000000001</v>
      </c>
      <c r="Q395" s="269">
        <v>145</v>
      </c>
      <c r="R395" s="269">
        <v>10.3</v>
      </c>
      <c r="S395" s="169"/>
      <c r="T395" s="46"/>
      <c r="U395" s="46"/>
      <c r="V395" s="46"/>
      <c r="W395" s="46"/>
      <c r="X395" s="46"/>
    </row>
    <row r="396" spans="1:24" s="56" customFormat="1" ht="15.75" customHeight="1" x14ac:dyDescent="0.2">
      <c r="B396" s="57" t="s">
        <v>335</v>
      </c>
      <c r="C396" s="496">
        <v>18.100000000000001</v>
      </c>
      <c r="D396" s="496">
        <v>123.5</v>
      </c>
      <c r="E396" s="496">
        <v>119.2</v>
      </c>
      <c r="F396" s="496">
        <v>4.3</v>
      </c>
      <c r="G396" s="496">
        <v>17.600000000000001</v>
      </c>
      <c r="H396" s="496">
        <v>133.1</v>
      </c>
      <c r="I396" s="496">
        <v>128.1</v>
      </c>
      <c r="J396" s="496">
        <v>5</v>
      </c>
      <c r="K396" s="496">
        <v>19.899999999999999</v>
      </c>
      <c r="L396" s="496">
        <v>152.5</v>
      </c>
      <c r="M396" s="496">
        <v>143</v>
      </c>
      <c r="N396" s="496">
        <v>9.5</v>
      </c>
      <c r="O396" s="496">
        <v>19.5</v>
      </c>
      <c r="P396" s="496">
        <v>155.69999999999999</v>
      </c>
      <c r="Q396" s="496">
        <v>145.4</v>
      </c>
      <c r="R396" s="496">
        <v>10.3</v>
      </c>
      <c r="S396" s="185"/>
      <c r="U396" s="46"/>
      <c r="V396" s="46"/>
      <c r="W396" s="46"/>
    </row>
    <row r="397" spans="1:24" ht="15.75" customHeight="1" x14ac:dyDescent="0.2">
      <c r="B397" s="57" t="s">
        <v>336</v>
      </c>
      <c r="C397" s="270">
        <v>18.2</v>
      </c>
      <c r="D397" s="270">
        <v>125.6</v>
      </c>
      <c r="E397" s="270">
        <v>121</v>
      </c>
      <c r="F397" s="270">
        <v>4.5999999999999996</v>
      </c>
      <c r="G397" s="270">
        <v>18.399999999999999</v>
      </c>
      <c r="H397" s="270">
        <v>137.1</v>
      </c>
      <c r="I397" s="270">
        <v>132.1</v>
      </c>
      <c r="J397" s="270">
        <v>5</v>
      </c>
      <c r="K397" s="270">
        <v>19.100000000000001</v>
      </c>
      <c r="L397" s="270">
        <v>144.5</v>
      </c>
      <c r="M397" s="270">
        <v>136.9</v>
      </c>
      <c r="N397" s="270">
        <v>7.6</v>
      </c>
      <c r="O397" s="270">
        <v>19.2</v>
      </c>
      <c r="P397" s="270">
        <v>152.19999999999999</v>
      </c>
      <c r="Q397" s="270">
        <v>142.1</v>
      </c>
      <c r="R397" s="270">
        <v>10.1</v>
      </c>
      <c r="S397" s="169"/>
      <c r="T397" s="56"/>
      <c r="U397" s="46"/>
      <c r="V397" s="46"/>
      <c r="W397" s="56"/>
      <c r="X397" s="56"/>
    </row>
    <row r="398" spans="1:24" s="56" customFormat="1" ht="15.75" customHeight="1" x14ac:dyDescent="0.2">
      <c r="B398" s="57" t="s">
        <v>337</v>
      </c>
      <c r="C398" s="269">
        <v>18</v>
      </c>
      <c r="D398" s="269">
        <v>122.9</v>
      </c>
      <c r="E398" s="269">
        <v>118.9</v>
      </c>
      <c r="F398" s="269">
        <v>4</v>
      </c>
      <c r="G398" s="269">
        <v>18</v>
      </c>
      <c r="H398" s="269">
        <v>134.80000000000001</v>
      </c>
      <c r="I398" s="269">
        <v>129.6</v>
      </c>
      <c r="J398" s="269">
        <v>5.2</v>
      </c>
      <c r="K398" s="269">
        <v>18.899999999999999</v>
      </c>
      <c r="L398" s="269">
        <v>141.9</v>
      </c>
      <c r="M398" s="269">
        <v>134.4</v>
      </c>
      <c r="N398" s="269">
        <v>7.5</v>
      </c>
      <c r="O398" s="269">
        <v>19.2</v>
      </c>
      <c r="P398" s="269">
        <v>152.9</v>
      </c>
      <c r="Q398" s="269">
        <v>143.1</v>
      </c>
      <c r="R398" s="269">
        <v>9.8000000000000007</v>
      </c>
      <c r="S398" s="135"/>
      <c r="T398" s="49"/>
      <c r="U398" s="49"/>
      <c r="V398" s="49"/>
      <c r="W398" s="49"/>
    </row>
    <row r="399" spans="1:24" ht="7.5" customHeight="1" x14ac:dyDescent="0.2">
      <c r="B399" s="59"/>
      <c r="C399" s="488"/>
      <c r="D399" s="489"/>
      <c r="E399" s="489"/>
      <c r="F399" s="489"/>
      <c r="G399" s="489"/>
      <c r="H399" s="489"/>
      <c r="I399" s="489"/>
      <c r="J399" s="489"/>
      <c r="K399" s="489"/>
      <c r="L399" s="489"/>
      <c r="M399" s="489"/>
      <c r="N399" s="489"/>
      <c r="O399" s="171"/>
      <c r="P399" s="172"/>
      <c r="Q399" s="594"/>
      <c r="R399" s="172"/>
      <c r="S399" s="161"/>
    </row>
    <row r="400" spans="1:24" ht="15.75" customHeight="1" x14ac:dyDescent="0.2">
      <c r="B400" s="94"/>
      <c r="C400" s="414"/>
      <c r="D400" s="414"/>
      <c r="E400" s="414"/>
      <c r="F400" s="414"/>
      <c r="G400" s="414"/>
      <c r="H400" s="414"/>
      <c r="I400" s="414"/>
      <c r="J400" s="414"/>
      <c r="K400" s="414"/>
      <c r="L400" s="414"/>
      <c r="M400" s="414"/>
      <c r="N400" s="414"/>
      <c r="O400" s="414"/>
      <c r="P400" s="414"/>
      <c r="Q400" s="414"/>
      <c r="R400" s="414"/>
    </row>
    <row r="401" spans="1:26" s="188" customFormat="1" ht="24" customHeight="1" x14ac:dyDescent="0.3">
      <c r="B401" s="658" t="s">
        <v>131</v>
      </c>
      <c r="C401" s="658"/>
      <c r="D401" s="658"/>
      <c r="E401" s="658"/>
      <c r="F401" s="658"/>
      <c r="G401" s="658"/>
      <c r="H401" s="658"/>
      <c r="I401" s="658"/>
      <c r="J401" s="658"/>
      <c r="K401" s="658"/>
      <c r="L401" s="658"/>
      <c r="M401" s="658"/>
      <c r="N401" s="658"/>
      <c r="O401" s="658"/>
      <c r="P401" s="658"/>
      <c r="Q401" s="658"/>
      <c r="R401" s="658"/>
      <c r="T401" s="189"/>
      <c r="U401" s="189"/>
      <c r="V401" s="189"/>
      <c r="W401" s="189"/>
      <c r="X401" s="189"/>
    </row>
    <row r="402" spans="1:26" s="188" customFormat="1" ht="15" customHeight="1" thickBot="1" x14ac:dyDescent="0.25">
      <c r="B402" s="510"/>
      <c r="C402" s="465"/>
      <c r="D402" s="465"/>
      <c r="E402" s="465"/>
      <c r="F402" s="465"/>
      <c r="G402" s="465"/>
      <c r="H402" s="465"/>
      <c r="I402" s="465"/>
      <c r="J402" s="465"/>
      <c r="K402" s="159"/>
      <c r="L402" s="159"/>
      <c r="M402" s="159"/>
      <c r="N402" s="159"/>
      <c r="O402" s="159"/>
      <c r="P402" s="159"/>
      <c r="Q402" s="597"/>
      <c r="R402" s="597" t="s">
        <v>99</v>
      </c>
      <c r="T402" s="189"/>
      <c r="U402" s="189"/>
      <c r="V402" s="189"/>
      <c r="W402" s="189"/>
      <c r="X402" s="189"/>
    </row>
    <row r="403" spans="1:26" ht="15.75" customHeight="1" thickTop="1" x14ac:dyDescent="0.2">
      <c r="B403" s="731" t="s">
        <v>5</v>
      </c>
      <c r="C403" s="717" t="s">
        <v>23</v>
      </c>
      <c r="D403" s="718"/>
      <c r="E403" s="718"/>
      <c r="F403" s="718"/>
      <c r="G403" s="718"/>
      <c r="H403" s="718"/>
      <c r="I403" s="718"/>
      <c r="J403" s="718"/>
      <c r="K403" s="718"/>
      <c r="L403" s="718"/>
      <c r="M403" s="718"/>
      <c r="N403" s="718"/>
      <c r="O403" s="718"/>
      <c r="P403" s="718"/>
      <c r="Q403" s="718"/>
      <c r="R403" s="718"/>
    </row>
    <row r="404" spans="1:26" ht="15" customHeight="1" x14ac:dyDescent="0.2">
      <c r="B404" s="732"/>
      <c r="C404" s="720" t="s">
        <v>105</v>
      </c>
      <c r="D404" s="735"/>
      <c r="E404" s="735"/>
      <c r="F404" s="736"/>
      <c r="G404" s="720" t="s">
        <v>106</v>
      </c>
      <c r="H404" s="735"/>
      <c r="I404" s="735"/>
      <c r="J404" s="735"/>
      <c r="K404" s="744" t="s">
        <v>108</v>
      </c>
      <c r="L404" s="744"/>
      <c r="M404" s="744"/>
      <c r="N404" s="744"/>
      <c r="O404" s="719" t="s">
        <v>109</v>
      </c>
      <c r="P404" s="719"/>
      <c r="Q404" s="719"/>
      <c r="R404" s="720"/>
    </row>
    <row r="405" spans="1:26" ht="10.5" customHeight="1" x14ac:dyDescent="0.2">
      <c r="B405" s="732"/>
      <c r="C405" s="737" t="s">
        <v>153</v>
      </c>
      <c r="D405" s="739" t="s">
        <v>152</v>
      </c>
      <c r="E405" s="223"/>
      <c r="F405" s="224"/>
      <c r="G405" s="737" t="s">
        <v>153</v>
      </c>
      <c r="H405" s="739" t="s">
        <v>152</v>
      </c>
      <c r="I405" s="223"/>
      <c r="J405" s="224"/>
      <c r="K405" s="737" t="s">
        <v>153</v>
      </c>
      <c r="L405" s="739" t="s">
        <v>152</v>
      </c>
      <c r="M405" s="223"/>
      <c r="N405" s="224"/>
      <c r="O405" s="737" t="s">
        <v>153</v>
      </c>
      <c r="P405" s="739" t="s">
        <v>152</v>
      </c>
      <c r="Q405" s="223"/>
      <c r="R405" s="224"/>
    </row>
    <row r="406" spans="1:26" ht="30" customHeight="1" x14ac:dyDescent="0.2">
      <c r="B406" s="666"/>
      <c r="C406" s="738"/>
      <c r="D406" s="740"/>
      <c r="E406" s="225" t="s">
        <v>151</v>
      </c>
      <c r="F406" s="225" t="s">
        <v>150</v>
      </c>
      <c r="G406" s="738"/>
      <c r="H406" s="740"/>
      <c r="I406" s="225" t="s">
        <v>151</v>
      </c>
      <c r="J406" s="225" t="s">
        <v>150</v>
      </c>
      <c r="K406" s="738"/>
      <c r="L406" s="740"/>
      <c r="M406" s="225" t="s">
        <v>151</v>
      </c>
      <c r="N406" s="225" t="s">
        <v>150</v>
      </c>
      <c r="O406" s="738"/>
      <c r="P406" s="740"/>
      <c r="Q406" s="225" t="s">
        <v>151</v>
      </c>
      <c r="R406" s="226" t="s">
        <v>150</v>
      </c>
    </row>
    <row r="407" spans="1:26" ht="13.5" customHeight="1" x14ac:dyDescent="0.2">
      <c r="B407" s="42"/>
      <c r="C407" s="493" t="s">
        <v>338</v>
      </c>
      <c r="D407" s="494" t="s">
        <v>339</v>
      </c>
      <c r="E407" s="494" t="s">
        <v>339</v>
      </c>
      <c r="F407" s="494" t="s">
        <v>339</v>
      </c>
      <c r="G407" s="494" t="s">
        <v>338</v>
      </c>
      <c r="H407" s="494" t="s">
        <v>339</v>
      </c>
      <c r="I407" s="494" t="s">
        <v>339</v>
      </c>
      <c r="J407" s="495" t="s">
        <v>339</v>
      </c>
      <c r="K407" s="494" t="s">
        <v>338</v>
      </c>
      <c r="L407" s="494" t="s">
        <v>339</v>
      </c>
      <c r="M407" s="494" t="s">
        <v>339</v>
      </c>
      <c r="N407" s="494" t="s">
        <v>339</v>
      </c>
      <c r="O407" s="495" t="s">
        <v>338</v>
      </c>
      <c r="P407" s="494" t="s">
        <v>339</v>
      </c>
      <c r="Q407" s="494" t="s">
        <v>339</v>
      </c>
      <c r="R407" s="494" t="s">
        <v>339</v>
      </c>
    </row>
    <row r="408" spans="1:26" ht="15.75" customHeight="1" x14ac:dyDescent="0.2">
      <c r="B408" s="591" t="s">
        <v>321</v>
      </c>
      <c r="C408" s="413">
        <v>17.3</v>
      </c>
      <c r="D408" s="414">
        <v>140.6</v>
      </c>
      <c r="E408" s="414">
        <v>135.69999999999999</v>
      </c>
      <c r="F408" s="414">
        <v>4.9000000000000004</v>
      </c>
      <c r="G408" s="414">
        <v>19.3</v>
      </c>
      <c r="H408" s="414">
        <v>150.6</v>
      </c>
      <c r="I408" s="414">
        <v>142.69999999999999</v>
      </c>
      <c r="J408" s="414">
        <v>7.9</v>
      </c>
      <c r="K408" s="414">
        <v>18.7</v>
      </c>
      <c r="L408" s="414">
        <v>150.30000000000001</v>
      </c>
      <c r="M408" s="414">
        <v>139.1</v>
      </c>
      <c r="N408" s="414">
        <v>11.2</v>
      </c>
      <c r="O408" s="414" t="s">
        <v>88</v>
      </c>
      <c r="P408" s="414" t="s">
        <v>88</v>
      </c>
      <c r="Q408" s="414" t="s">
        <v>88</v>
      </c>
      <c r="R408" s="414" t="s">
        <v>88</v>
      </c>
    </row>
    <row r="409" spans="1:26" ht="15.75" customHeight="1" x14ac:dyDescent="0.2">
      <c r="B409" s="44" t="s">
        <v>322</v>
      </c>
      <c r="C409" s="271">
        <v>18.3</v>
      </c>
      <c r="D409" s="271">
        <v>143.9</v>
      </c>
      <c r="E409" s="271">
        <v>141.6</v>
      </c>
      <c r="F409" s="271">
        <v>2.2999999999999998</v>
      </c>
      <c r="G409" s="271">
        <v>19.899999999999999</v>
      </c>
      <c r="H409" s="271">
        <v>151.4</v>
      </c>
      <c r="I409" s="271">
        <v>145.69999999999999</v>
      </c>
      <c r="J409" s="271">
        <v>5.7</v>
      </c>
      <c r="K409" s="271">
        <v>20.399999999999999</v>
      </c>
      <c r="L409" s="271">
        <v>149.69999999999999</v>
      </c>
      <c r="M409" s="271">
        <v>140.1</v>
      </c>
      <c r="N409" s="271">
        <v>9.6</v>
      </c>
      <c r="O409" s="459" t="s">
        <v>37</v>
      </c>
      <c r="P409" s="459" t="s">
        <v>37</v>
      </c>
      <c r="Q409" s="459" t="s">
        <v>37</v>
      </c>
      <c r="R409" s="459" t="s">
        <v>37</v>
      </c>
    </row>
    <row r="410" spans="1:26" ht="15.75" customHeight="1" x14ac:dyDescent="0.2">
      <c r="B410" s="44" t="s">
        <v>323</v>
      </c>
      <c r="C410" s="269">
        <v>17.899999999999999</v>
      </c>
      <c r="D410" s="269">
        <v>145.1</v>
      </c>
      <c r="E410" s="269">
        <v>143</v>
      </c>
      <c r="F410" s="269">
        <v>2.1</v>
      </c>
      <c r="G410" s="269">
        <v>20.2</v>
      </c>
      <c r="H410" s="269">
        <v>152.19999999999999</v>
      </c>
      <c r="I410" s="269">
        <v>144.69999999999999</v>
      </c>
      <c r="J410" s="269">
        <v>7.5</v>
      </c>
      <c r="K410" s="269">
        <v>19.7</v>
      </c>
      <c r="L410" s="269">
        <v>137.30000000000001</v>
      </c>
      <c r="M410" s="269">
        <v>128.6</v>
      </c>
      <c r="N410" s="269">
        <v>8.6999999999999993</v>
      </c>
      <c r="O410" s="501" t="s">
        <v>37</v>
      </c>
      <c r="P410" s="501" t="s">
        <v>37</v>
      </c>
      <c r="Q410" s="501" t="s">
        <v>37</v>
      </c>
      <c r="R410" s="501" t="s">
        <v>37</v>
      </c>
    </row>
    <row r="411" spans="1:26" ht="15.75" customHeight="1" x14ac:dyDescent="0.2">
      <c r="B411" s="44" t="s">
        <v>324</v>
      </c>
      <c r="C411" s="269">
        <v>18.5</v>
      </c>
      <c r="D411" s="269">
        <v>146.80000000000001</v>
      </c>
      <c r="E411" s="269">
        <v>142</v>
      </c>
      <c r="F411" s="269">
        <v>4.8</v>
      </c>
      <c r="G411" s="269">
        <v>19.600000000000001</v>
      </c>
      <c r="H411" s="269">
        <v>149.30000000000001</v>
      </c>
      <c r="I411" s="269">
        <v>142</v>
      </c>
      <c r="J411" s="269">
        <v>7.3</v>
      </c>
      <c r="K411" s="269">
        <v>18.7</v>
      </c>
      <c r="L411" s="269">
        <v>142.19999999999999</v>
      </c>
      <c r="M411" s="269">
        <v>131.69999999999999</v>
      </c>
      <c r="N411" s="269">
        <v>10.5</v>
      </c>
      <c r="O411" s="344" t="s">
        <v>37</v>
      </c>
      <c r="P411" s="344" t="s">
        <v>37</v>
      </c>
      <c r="Q411" s="344" t="s">
        <v>37</v>
      </c>
      <c r="R411" s="344" t="s">
        <v>37</v>
      </c>
      <c r="S411" s="48"/>
    </row>
    <row r="412" spans="1:26" s="56" customFormat="1" ht="15.75" customHeight="1" x14ac:dyDescent="0.2">
      <c r="A412" s="48"/>
      <c r="B412" s="44" t="s">
        <v>325</v>
      </c>
      <c r="C412" s="269">
        <v>18.899999999999999</v>
      </c>
      <c r="D412" s="269">
        <v>150.4</v>
      </c>
      <c r="E412" s="269">
        <v>145.30000000000001</v>
      </c>
      <c r="F412" s="269">
        <v>5.0999999999999996</v>
      </c>
      <c r="G412" s="269">
        <v>19.3</v>
      </c>
      <c r="H412" s="269">
        <v>149.6</v>
      </c>
      <c r="I412" s="269">
        <v>141.19999999999999</v>
      </c>
      <c r="J412" s="269">
        <v>8.4</v>
      </c>
      <c r="K412" s="269">
        <v>20</v>
      </c>
      <c r="L412" s="269">
        <v>149.1</v>
      </c>
      <c r="M412" s="269">
        <v>143.1</v>
      </c>
      <c r="N412" s="269">
        <v>6</v>
      </c>
      <c r="O412" s="269">
        <v>18.8</v>
      </c>
      <c r="P412" s="269">
        <v>153.1</v>
      </c>
      <c r="Q412" s="269">
        <v>141.5</v>
      </c>
      <c r="R412" s="269">
        <v>11.6</v>
      </c>
      <c r="S412" s="48"/>
      <c r="T412" s="48"/>
      <c r="U412" s="48"/>
      <c r="V412" s="48"/>
      <c r="W412" s="48"/>
      <c r="X412" s="276"/>
      <c r="Y412" s="48"/>
      <c r="Z412" s="48"/>
    </row>
    <row r="413" spans="1:26" ht="7.5" customHeight="1" x14ac:dyDescent="0.2">
      <c r="B413" s="50"/>
      <c r="C413" s="348"/>
      <c r="D413" s="346"/>
      <c r="E413" s="346"/>
      <c r="F413" s="346"/>
      <c r="G413" s="346"/>
      <c r="H413" s="346"/>
      <c r="I413" s="346"/>
      <c r="J413" s="346"/>
      <c r="K413" s="346"/>
      <c r="L413" s="346"/>
      <c r="M413" s="346"/>
      <c r="N413" s="136"/>
      <c r="O413" s="136"/>
      <c r="P413" s="167"/>
      <c r="Q413" s="596"/>
      <c r="R413" s="596"/>
      <c r="S413" s="168"/>
    </row>
    <row r="414" spans="1:26" s="56" customFormat="1" ht="15.75" customHeight="1" x14ac:dyDescent="0.2">
      <c r="B414" s="44" t="s">
        <v>326</v>
      </c>
      <c r="C414" s="503">
        <v>17.3</v>
      </c>
      <c r="D414" s="503">
        <v>138.69999999999999</v>
      </c>
      <c r="E414" s="503">
        <v>132</v>
      </c>
      <c r="F414" s="503">
        <v>6.7</v>
      </c>
      <c r="G414" s="503">
        <v>17.3</v>
      </c>
      <c r="H414" s="503">
        <v>133.30000000000001</v>
      </c>
      <c r="I414" s="503">
        <v>123.6</v>
      </c>
      <c r="J414" s="503">
        <v>9.6999999999999993</v>
      </c>
      <c r="K414" s="503">
        <v>18.8</v>
      </c>
      <c r="L414" s="503">
        <v>144.5</v>
      </c>
      <c r="M414" s="503">
        <v>132.4</v>
      </c>
      <c r="N414" s="503">
        <v>12.1</v>
      </c>
      <c r="O414" s="506" t="s">
        <v>37</v>
      </c>
      <c r="P414" s="506" t="s">
        <v>37</v>
      </c>
      <c r="Q414" s="506" t="s">
        <v>37</v>
      </c>
      <c r="R414" s="506" t="s">
        <v>37</v>
      </c>
      <c r="S414" s="48"/>
      <c r="T414" s="46"/>
      <c r="U414" s="46"/>
      <c r="V414" s="46"/>
      <c r="W414" s="46"/>
      <c r="X414" s="46"/>
    </row>
    <row r="415" spans="1:26" s="48" customFormat="1" ht="15.75" customHeight="1" x14ac:dyDescent="0.2">
      <c r="B415" s="44" t="s">
        <v>327</v>
      </c>
      <c r="C415" s="269">
        <v>17.3</v>
      </c>
      <c r="D415" s="269">
        <v>137.30000000000001</v>
      </c>
      <c r="E415" s="269">
        <v>132.5</v>
      </c>
      <c r="F415" s="269">
        <v>4.8</v>
      </c>
      <c r="G415" s="269">
        <v>18</v>
      </c>
      <c r="H415" s="269">
        <v>135.6</v>
      </c>
      <c r="I415" s="269">
        <v>129.1</v>
      </c>
      <c r="J415" s="269">
        <v>6.5</v>
      </c>
      <c r="K415" s="269">
        <v>20.3</v>
      </c>
      <c r="L415" s="269">
        <v>149.4</v>
      </c>
      <c r="M415" s="269">
        <v>143.80000000000001</v>
      </c>
      <c r="N415" s="269">
        <v>5.6</v>
      </c>
      <c r="O415" s="269">
        <v>16.600000000000001</v>
      </c>
      <c r="P415" s="269">
        <v>134.9</v>
      </c>
      <c r="Q415" s="269">
        <v>123.7</v>
      </c>
      <c r="R415" s="269">
        <v>11.2</v>
      </c>
      <c r="S415" s="45"/>
      <c r="T415" s="49"/>
      <c r="U415" s="49"/>
      <c r="V415" s="49"/>
      <c r="W415" s="49"/>
      <c r="X415" s="49"/>
    </row>
    <row r="416" spans="1:26" s="48" customFormat="1" ht="15.75" customHeight="1" x14ac:dyDescent="0.2">
      <c r="B416" s="44" t="s">
        <v>328</v>
      </c>
      <c r="C416" s="269">
        <v>20.100000000000001</v>
      </c>
      <c r="D416" s="269">
        <v>159.6</v>
      </c>
      <c r="E416" s="269">
        <v>154.80000000000001</v>
      </c>
      <c r="F416" s="269">
        <v>4.8</v>
      </c>
      <c r="G416" s="269">
        <v>19.7</v>
      </c>
      <c r="H416" s="269">
        <v>152.9</v>
      </c>
      <c r="I416" s="269">
        <v>144.1</v>
      </c>
      <c r="J416" s="269">
        <v>8.8000000000000007</v>
      </c>
      <c r="K416" s="269">
        <v>20.2</v>
      </c>
      <c r="L416" s="269">
        <v>155.69999999999999</v>
      </c>
      <c r="M416" s="269">
        <v>149.4</v>
      </c>
      <c r="N416" s="269">
        <v>6.3</v>
      </c>
      <c r="O416" s="269">
        <v>19.7</v>
      </c>
      <c r="P416" s="269">
        <v>160.80000000000001</v>
      </c>
      <c r="Q416" s="269">
        <v>148.9</v>
      </c>
      <c r="R416" s="269">
        <v>11.9</v>
      </c>
      <c r="S416" s="233"/>
      <c r="T416" s="49"/>
      <c r="U416" s="46"/>
      <c r="V416" s="49"/>
      <c r="W416" s="49"/>
      <c r="X416" s="49"/>
    </row>
    <row r="417" spans="2:24" ht="15.75" customHeight="1" x14ac:dyDescent="0.2">
      <c r="B417" s="44" t="s">
        <v>329</v>
      </c>
      <c r="C417" s="496">
        <v>19.5</v>
      </c>
      <c r="D417" s="496">
        <v>155.1</v>
      </c>
      <c r="E417" s="496">
        <v>150.1</v>
      </c>
      <c r="F417" s="496">
        <v>5</v>
      </c>
      <c r="G417" s="496">
        <v>18.8</v>
      </c>
      <c r="H417" s="496">
        <v>148.19999999999999</v>
      </c>
      <c r="I417" s="496">
        <v>140.69999999999999</v>
      </c>
      <c r="J417" s="496">
        <v>7.5</v>
      </c>
      <c r="K417" s="516">
        <v>20.8</v>
      </c>
      <c r="L417" s="516">
        <v>149.1</v>
      </c>
      <c r="M417" s="516">
        <v>144.69999999999999</v>
      </c>
      <c r="N417" s="516">
        <v>4.4000000000000004</v>
      </c>
      <c r="O417" s="517">
        <v>19</v>
      </c>
      <c r="P417" s="517">
        <v>156.30000000000001</v>
      </c>
      <c r="Q417" s="517">
        <v>145.19999999999999</v>
      </c>
      <c r="R417" s="517">
        <v>11.1</v>
      </c>
    </row>
    <row r="418" spans="2:24" ht="15.75" customHeight="1" x14ac:dyDescent="0.2">
      <c r="B418" s="44" t="s">
        <v>330</v>
      </c>
      <c r="C418" s="496">
        <v>18.3</v>
      </c>
      <c r="D418" s="496">
        <v>145</v>
      </c>
      <c r="E418" s="496">
        <v>139.9</v>
      </c>
      <c r="F418" s="496">
        <v>5.0999999999999996</v>
      </c>
      <c r="G418" s="496">
        <v>19.399999999999999</v>
      </c>
      <c r="H418" s="496">
        <v>149.1</v>
      </c>
      <c r="I418" s="496">
        <v>141.5</v>
      </c>
      <c r="J418" s="496">
        <v>7.6</v>
      </c>
      <c r="K418" s="496">
        <v>19.2</v>
      </c>
      <c r="L418" s="496">
        <v>141.5</v>
      </c>
      <c r="M418" s="496">
        <v>135.5</v>
      </c>
      <c r="N418" s="496">
        <v>6</v>
      </c>
      <c r="O418" s="496">
        <v>18.7</v>
      </c>
      <c r="P418" s="496">
        <v>145.30000000000001</v>
      </c>
      <c r="Q418" s="496">
        <v>134.30000000000001</v>
      </c>
      <c r="R418" s="496">
        <v>11</v>
      </c>
    </row>
    <row r="419" spans="2:24" s="56" customFormat="1" ht="15.75" customHeight="1" x14ac:dyDescent="0.2">
      <c r="B419" s="57" t="s">
        <v>331</v>
      </c>
      <c r="C419" s="496">
        <v>19.7</v>
      </c>
      <c r="D419" s="496">
        <v>157.30000000000001</v>
      </c>
      <c r="E419" s="496">
        <v>153.19999999999999</v>
      </c>
      <c r="F419" s="496">
        <v>4.0999999999999996</v>
      </c>
      <c r="G419" s="496">
        <v>20.7</v>
      </c>
      <c r="H419" s="496">
        <v>157.4</v>
      </c>
      <c r="I419" s="496">
        <v>152.30000000000001</v>
      </c>
      <c r="J419" s="496">
        <v>5.0999999999999996</v>
      </c>
      <c r="K419" s="496">
        <v>21.3</v>
      </c>
      <c r="L419" s="496">
        <v>155.5</v>
      </c>
      <c r="M419" s="496">
        <v>152.80000000000001</v>
      </c>
      <c r="N419" s="496">
        <v>2.7</v>
      </c>
      <c r="O419" s="496">
        <v>19.3</v>
      </c>
      <c r="P419" s="496">
        <v>158.30000000000001</v>
      </c>
      <c r="Q419" s="496">
        <v>147.9</v>
      </c>
      <c r="R419" s="496">
        <v>10.4</v>
      </c>
      <c r="S419" s="45"/>
      <c r="T419" s="49"/>
      <c r="U419" s="49"/>
      <c r="V419" s="49"/>
      <c r="W419" s="49"/>
      <c r="X419" s="46"/>
    </row>
    <row r="420" spans="2:24" ht="15.75" customHeight="1" x14ac:dyDescent="0.2">
      <c r="B420" s="44"/>
      <c r="C420" s="496"/>
      <c r="D420" s="496"/>
      <c r="E420" s="496"/>
      <c r="F420" s="496"/>
      <c r="G420" s="496"/>
      <c r="H420" s="496"/>
      <c r="I420" s="496"/>
      <c r="J420" s="496"/>
      <c r="K420" s="496"/>
      <c r="L420" s="496"/>
      <c r="M420" s="496"/>
      <c r="N420" s="496"/>
      <c r="O420" s="496"/>
      <c r="P420" s="496"/>
      <c r="Q420" s="496"/>
      <c r="R420" s="496"/>
      <c r="S420" s="168"/>
    </row>
    <row r="421" spans="2:24" s="48" customFormat="1" ht="15.75" customHeight="1" x14ac:dyDescent="0.2">
      <c r="B421" s="57" t="s">
        <v>332</v>
      </c>
      <c r="C421" s="496">
        <v>18.3</v>
      </c>
      <c r="D421" s="496">
        <v>145.4</v>
      </c>
      <c r="E421" s="496">
        <v>141</v>
      </c>
      <c r="F421" s="496">
        <v>4.4000000000000004</v>
      </c>
      <c r="G421" s="496">
        <v>19.7</v>
      </c>
      <c r="H421" s="496">
        <v>154.19999999999999</v>
      </c>
      <c r="I421" s="496">
        <v>145.19999999999999</v>
      </c>
      <c r="J421" s="496">
        <v>9</v>
      </c>
      <c r="K421" s="496">
        <v>19.3</v>
      </c>
      <c r="L421" s="496">
        <v>143.69999999999999</v>
      </c>
      <c r="M421" s="496">
        <v>139.4</v>
      </c>
      <c r="N421" s="496">
        <v>4.3</v>
      </c>
      <c r="O421" s="496">
        <v>18.5</v>
      </c>
      <c r="P421" s="496">
        <v>151.80000000000001</v>
      </c>
      <c r="Q421" s="496">
        <v>140.6</v>
      </c>
      <c r="R421" s="496">
        <v>11.2</v>
      </c>
      <c r="S421" s="45"/>
      <c r="T421" s="49"/>
      <c r="U421" s="49"/>
      <c r="V421" s="49"/>
      <c r="W421" s="49"/>
      <c r="X421" s="49"/>
    </row>
    <row r="422" spans="2:24" s="48" customFormat="1" ht="15.75" customHeight="1" x14ac:dyDescent="0.2">
      <c r="B422" s="57" t="s">
        <v>333</v>
      </c>
      <c r="C422" s="496">
        <v>19.2</v>
      </c>
      <c r="D422" s="496">
        <v>153.4</v>
      </c>
      <c r="E422" s="496">
        <v>149</v>
      </c>
      <c r="F422" s="496">
        <v>4.4000000000000004</v>
      </c>
      <c r="G422" s="496">
        <v>19.8</v>
      </c>
      <c r="H422" s="496">
        <v>156.69999999999999</v>
      </c>
      <c r="I422" s="496">
        <v>149.4</v>
      </c>
      <c r="J422" s="496">
        <v>7.3</v>
      </c>
      <c r="K422" s="496">
        <v>19.399999999999999</v>
      </c>
      <c r="L422" s="496">
        <v>145.5</v>
      </c>
      <c r="M422" s="496">
        <v>140.6</v>
      </c>
      <c r="N422" s="496">
        <v>4.9000000000000004</v>
      </c>
      <c r="O422" s="496">
        <v>19</v>
      </c>
      <c r="P422" s="496">
        <v>153.9</v>
      </c>
      <c r="Q422" s="496">
        <v>143.9</v>
      </c>
      <c r="R422" s="496">
        <v>10</v>
      </c>
      <c r="S422" s="90"/>
      <c r="T422" s="49"/>
      <c r="U422" s="49"/>
      <c r="V422" s="49"/>
      <c r="W422" s="49"/>
      <c r="X422" s="49"/>
    </row>
    <row r="423" spans="2:24" s="56" customFormat="1" ht="15.75" customHeight="1" x14ac:dyDescent="0.2">
      <c r="B423" s="57" t="s">
        <v>334</v>
      </c>
      <c r="C423" s="496">
        <v>18.5</v>
      </c>
      <c r="D423" s="496">
        <v>147.5</v>
      </c>
      <c r="E423" s="496">
        <v>142.30000000000001</v>
      </c>
      <c r="F423" s="496">
        <v>5.2</v>
      </c>
      <c r="G423" s="496">
        <v>19</v>
      </c>
      <c r="H423" s="496">
        <v>147.80000000000001</v>
      </c>
      <c r="I423" s="496">
        <v>138.5</v>
      </c>
      <c r="J423" s="496">
        <v>9.3000000000000007</v>
      </c>
      <c r="K423" s="496">
        <v>19.2</v>
      </c>
      <c r="L423" s="496">
        <v>143.30000000000001</v>
      </c>
      <c r="M423" s="496">
        <v>137.6</v>
      </c>
      <c r="N423" s="496">
        <v>5.7</v>
      </c>
      <c r="O423" s="496">
        <v>18.3</v>
      </c>
      <c r="P423" s="496">
        <v>150.1</v>
      </c>
      <c r="Q423" s="496">
        <v>138.6</v>
      </c>
      <c r="R423" s="496">
        <v>11.5</v>
      </c>
      <c r="S423" s="45"/>
      <c r="T423" s="46"/>
      <c r="U423" s="46"/>
      <c r="V423" s="46"/>
      <c r="W423" s="46"/>
      <c r="X423" s="46"/>
    </row>
    <row r="424" spans="2:24" s="56" customFormat="1" ht="15.75" customHeight="1" x14ac:dyDescent="0.2">
      <c r="B424" s="57" t="s">
        <v>335</v>
      </c>
      <c r="C424" s="496">
        <v>19.399999999999999</v>
      </c>
      <c r="D424" s="496">
        <v>156.19999999999999</v>
      </c>
      <c r="E424" s="496">
        <v>150.80000000000001</v>
      </c>
      <c r="F424" s="496">
        <v>5.4</v>
      </c>
      <c r="G424" s="496">
        <v>20.2</v>
      </c>
      <c r="H424" s="496">
        <v>157.80000000000001</v>
      </c>
      <c r="I424" s="496">
        <v>147.30000000000001</v>
      </c>
      <c r="J424" s="496">
        <v>10.5</v>
      </c>
      <c r="K424" s="496">
        <v>19.8</v>
      </c>
      <c r="L424" s="496">
        <v>150.30000000000001</v>
      </c>
      <c r="M424" s="496">
        <v>143.80000000000001</v>
      </c>
      <c r="N424" s="496">
        <v>6.5</v>
      </c>
      <c r="O424" s="496">
        <v>19.3</v>
      </c>
      <c r="P424" s="496">
        <v>158.4</v>
      </c>
      <c r="Q424" s="496">
        <v>146.6</v>
      </c>
      <c r="R424" s="496">
        <v>11.8</v>
      </c>
      <c r="S424" s="185"/>
      <c r="U424" s="46"/>
      <c r="V424" s="46"/>
      <c r="W424" s="46"/>
    </row>
    <row r="425" spans="2:24" ht="15.75" customHeight="1" x14ac:dyDescent="0.2">
      <c r="B425" s="57" t="s">
        <v>336</v>
      </c>
      <c r="C425" s="496">
        <v>18.899999999999999</v>
      </c>
      <c r="D425" s="496">
        <v>150.4</v>
      </c>
      <c r="E425" s="496">
        <v>145.30000000000001</v>
      </c>
      <c r="F425" s="496">
        <v>5.0999999999999996</v>
      </c>
      <c r="G425" s="496">
        <v>19.5</v>
      </c>
      <c r="H425" s="496">
        <v>149.19999999999999</v>
      </c>
      <c r="I425" s="496">
        <v>139.30000000000001</v>
      </c>
      <c r="J425" s="496">
        <v>9.9</v>
      </c>
      <c r="K425" s="496">
        <v>20.100000000000001</v>
      </c>
      <c r="L425" s="496">
        <v>149.5</v>
      </c>
      <c r="M425" s="496">
        <v>144</v>
      </c>
      <c r="N425" s="496">
        <v>5.5</v>
      </c>
      <c r="O425" s="496">
        <v>18.600000000000001</v>
      </c>
      <c r="P425" s="496">
        <v>152.9</v>
      </c>
      <c r="Q425" s="496">
        <v>140.80000000000001</v>
      </c>
      <c r="R425" s="496">
        <v>12.1</v>
      </c>
      <c r="S425" s="155"/>
      <c r="T425" s="56"/>
      <c r="U425" s="46"/>
      <c r="V425" s="46"/>
      <c r="W425" s="56"/>
      <c r="X425" s="56"/>
    </row>
    <row r="426" spans="2:24" s="56" customFormat="1" ht="15.75" customHeight="1" x14ac:dyDescent="0.2">
      <c r="B426" s="57" t="s">
        <v>337</v>
      </c>
      <c r="C426" s="496">
        <v>19.8</v>
      </c>
      <c r="D426" s="496">
        <v>159</v>
      </c>
      <c r="E426" s="496">
        <v>153</v>
      </c>
      <c r="F426" s="496">
        <v>6</v>
      </c>
      <c r="G426" s="496">
        <v>19.8</v>
      </c>
      <c r="H426" s="496">
        <v>153.30000000000001</v>
      </c>
      <c r="I426" s="496">
        <v>143.1</v>
      </c>
      <c r="J426" s="496">
        <v>10.199999999999999</v>
      </c>
      <c r="K426" s="496">
        <v>21.2</v>
      </c>
      <c r="L426" s="496">
        <v>162.1</v>
      </c>
      <c r="M426" s="496">
        <v>154.30000000000001</v>
      </c>
      <c r="N426" s="496">
        <v>7.8</v>
      </c>
      <c r="O426" s="496">
        <v>20.100000000000001</v>
      </c>
      <c r="P426" s="496">
        <v>167.4</v>
      </c>
      <c r="Q426" s="496">
        <v>151.80000000000001</v>
      </c>
      <c r="R426" s="496">
        <v>15.6</v>
      </c>
      <c r="S426" s="90"/>
      <c r="T426" s="49"/>
      <c r="U426" s="49"/>
      <c r="V426" s="49"/>
      <c r="W426" s="49"/>
    </row>
    <row r="427" spans="2:24" ht="7.5" customHeight="1" x14ac:dyDescent="0.2">
      <c r="B427" s="59"/>
      <c r="C427" s="488"/>
      <c r="D427" s="489"/>
      <c r="E427" s="489"/>
      <c r="F427" s="489"/>
      <c r="G427" s="489"/>
      <c r="H427" s="489"/>
      <c r="I427" s="489"/>
      <c r="J427" s="489"/>
      <c r="K427" s="489"/>
      <c r="L427" s="489"/>
      <c r="M427" s="489"/>
      <c r="N427" s="489"/>
      <c r="O427" s="171"/>
      <c r="P427" s="172"/>
      <c r="Q427" s="594"/>
      <c r="R427" s="172"/>
      <c r="S427" s="161"/>
    </row>
    <row r="428" spans="2:24" ht="15.75" customHeight="1" thickBot="1" x14ac:dyDescent="0.25">
      <c r="B428" s="592"/>
      <c r="C428" s="430"/>
      <c r="D428" s="430"/>
      <c r="E428" s="430"/>
      <c r="F428" s="430"/>
      <c r="G428" s="430"/>
      <c r="H428" s="414"/>
      <c r="I428" s="414"/>
      <c r="J428" s="430"/>
      <c r="K428" s="173"/>
      <c r="L428" s="173"/>
      <c r="M428" s="173"/>
      <c r="N428" s="173"/>
      <c r="O428" s="173"/>
      <c r="P428" s="173"/>
      <c r="Q428" s="173"/>
      <c r="R428" s="173"/>
    </row>
    <row r="429" spans="2:24" ht="15.75" customHeight="1" thickTop="1" x14ac:dyDescent="0.2">
      <c r="B429" s="731" t="s">
        <v>5</v>
      </c>
      <c r="C429" s="717" t="s">
        <v>24</v>
      </c>
      <c r="D429" s="718"/>
      <c r="E429" s="718"/>
      <c r="F429" s="718"/>
      <c r="G429" s="718"/>
      <c r="H429" s="718"/>
      <c r="I429" s="718"/>
      <c r="J429" s="718"/>
      <c r="K429" s="718"/>
      <c r="L429" s="718"/>
      <c r="M429" s="718"/>
      <c r="N429" s="718"/>
      <c r="O429" s="718"/>
      <c r="P429" s="718"/>
      <c r="Q429" s="718"/>
      <c r="R429" s="718"/>
    </row>
    <row r="430" spans="2:24" ht="15" customHeight="1" x14ac:dyDescent="0.2">
      <c r="B430" s="732"/>
      <c r="C430" s="720" t="s">
        <v>105</v>
      </c>
      <c r="D430" s="735"/>
      <c r="E430" s="735"/>
      <c r="F430" s="736"/>
      <c r="G430" s="720" t="s">
        <v>106</v>
      </c>
      <c r="H430" s="735"/>
      <c r="I430" s="735"/>
      <c r="J430" s="735"/>
      <c r="K430" s="744" t="s">
        <v>108</v>
      </c>
      <c r="L430" s="744"/>
      <c r="M430" s="744"/>
      <c r="N430" s="744"/>
      <c r="O430" s="719" t="s">
        <v>109</v>
      </c>
      <c r="P430" s="719"/>
      <c r="Q430" s="719"/>
      <c r="R430" s="720"/>
    </row>
    <row r="431" spans="2:24" ht="10.5" customHeight="1" x14ac:dyDescent="0.2">
      <c r="B431" s="732"/>
      <c r="C431" s="737" t="s">
        <v>153</v>
      </c>
      <c r="D431" s="739" t="s">
        <v>152</v>
      </c>
      <c r="E431" s="223"/>
      <c r="F431" s="224"/>
      <c r="G431" s="737" t="s">
        <v>153</v>
      </c>
      <c r="H431" s="739" t="s">
        <v>152</v>
      </c>
      <c r="I431" s="223"/>
      <c r="J431" s="224"/>
      <c r="K431" s="737" t="s">
        <v>153</v>
      </c>
      <c r="L431" s="739" t="s">
        <v>152</v>
      </c>
      <c r="M431" s="223"/>
      <c r="N431" s="224"/>
      <c r="O431" s="737" t="s">
        <v>153</v>
      </c>
      <c r="P431" s="739" t="s">
        <v>152</v>
      </c>
      <c r="Q431" s="223"/>
      <c r="R431" s="224"/>
    </row>
    <row r="432" spans="2:24" ht="30" customHeight="1" x14ac:dyDescent="0.2">
      <c r="B432" s="666"/>
      <c r="C432" s="738"/>
      <c r="D432" s="740"/>
      <c r="E432" s="225" t="s">
        <v>151</v>
      </c>
      <c r="F432" s="225" t="s">
        <v>150</v>
      </c>
      <c r="G432" s="738"/>
      <c r="H432" s="740"/>
      <c r="I432" s="225" t="s">
        <v>151</v>
      </c>
      <c r="J432" s="225" t="s">
        <v>150</v>
      </c>
      <c r="K432" s="738"/>
      <c r="L432" s="740"/>
      <c r="M432" s="225" t="s">
        <v>151</v>
      </c>
      <c r="N432" s="225" t="s">
        <v>150</v>
      </c>
      <c r="O432" s="738"/>
      <c r="P432" s="740"/>
      <c r="Q432" s="225" t="s">
        <v>151</v>
      </c>
      <c r="R432" s="226" t="s">
        <v>150</v>
      </c>
    </row>
    <row r="433" spans="1:26" ht="13.5" customHeight="1" x14ac:dyDescent="0.2">
      <c r="B433" s="42"/>
      <c r="C433" s="493" t="s">
        <v>338</v>
      </c>
      <c r="D433" s="494" t="s">
        <v>339</v>
      </c>
      <c r="E433" s="494" t="s">
        <v>339</v>
      </c>
      <c r="F433" s="494" t="s">
        <v>339</v>
      </c>
      <c r="G433" s="494" t="s">
        <v>338</v>
      </c>
      <c r="H433" s="494" t="s">
        <v>339</v>
      </c>
      <c r="I433" s="494" t="s">
        <v>339</v>
      </c>
      <c r="J433" s="495" t="s">
        <v>339</v>
      </c>
      <c r="K433" s="494" t="s">
        <v>338</v>
      </c>
      <c r="L433" s="494" t="s">
        <v>339</v>
      </c>
      <c r="M433" s="494" t="s">
        <v>339</v>
      </c>
      <c r="N433" s="494" t="s">
        <v>339</v>
      </c>
      <c r="O433" s="495" t="s">
        <v>338</v>
      </c>
      <c r="P433" s="494" t="s">
        <v>339</v>
      </c>
      <c r="Q433" s="494" t="s">
        <v>339</v>
      </c>
      <c r="R433" s="494" t="s">
        <v>339</v>
      </c>
    </row>
    <row r="434" spans="1:26" ht="15.75" customHeight="1" x14ac:dyDescent="0.2">
      <c r="B434" s="591" t="s">
        <v>321</v>
      </c>
      <c r="C434" s="518">
        <v>19.399999999999999</v>
      </c>
      <c r="D434" s="519">
        <v>152.9</v>
      </c>
      <c r="E434" s="519">
        <v>141.9</v>
      </c>
      <c r="F434" s="519">
        <v>11</v>
      </c>
      <c r="G434" s="519">
        <v>18.8</v>
      </c>
      <c r="H434" s="519">
        <v>135.9</v>
      </c>
      <c r="I434" s="519">
        <v>125.3</v>
      </c>
      <c r="J434" s="519">
        <v>10.6</v>
      </c>
      <c r="K434" s="519">
        <v>18</v>
      </c>
      <c r="L434" s="519">
        <v>148</v>
      </c>
      <c r="M434" s="519">
        <v>135.69999999999999</v>
      </c>
      <c r="N434" s="519">
        <v>12.3</v>
      </c>
      <c r="O434" s="519">
        <v>17.399999999999999</v>
      </c>
      <c r="P434" s="519">
        <v>116.5</v>
      </c>
      <c r="Q434" s="519">
        <v>109.8</v>
      </c>
      <c r="R434" s="519">
        <v>6.7</v>
      </c>
    </row>
    <row r="435" spans="1:26" ht="15.75" customHeight="1" x14ac:dyDescent="0.2">
      <c r="B435" s="44" t="s">
        <v>322</v>
      </c>
      <c r="C435" s="413">
        <v>18.5</v>
      </c>
      <c r="D435" s="414">
        <v>136.1</v>
      </c>
      <c r="E435" s="414">
        <v>130.69999999999999</v>
      </c>
      <c r="F435" s="414">
        <v>5.4</v>
      </c>
      <c r="G435" s="414">
        <v>17.399999999999999</v>
      </c>
      <c r="H435" s="414">
        <v>124.1</v>
      </c>
      <c r="I435" s="414">
        <v>117.6</v>
      </c>
      <c r="J435" s="414">
        <v>6.5</v>
      </c>
      <c r="K435" s="414">
        <v>17</v>
      </c>
      <c r="L435" s="414">
        <v>121.7</v>
      </c>
      <c r="M435" s="414">
        <v>113.8</v>
      </c>
      <c r="N435" s="414">
        <v>7.9</v>
      </c>
      <c r="O435" s="414">
        <v>17.2</v>
      </c>
      <c r="P435" s="414">
        <v>120.9</v>
      </c>
      <c r="Q435" s="414">
        <v>113.3</v>
      </c>
      <c r="R435" s="414">
        <v>7.6</v>
      </c>
    </row>
    <row r="436" spans="1:26" ht="15.75" customHeight="1" x14ac:dyDescent="0.2">
      <c r="B436" s="44" t="s">
        <v>323</v>
      </c>
      <c r="C436" s="271">
        <v>18.5</v>
      </c>
      <c r="D436" s="271">
        <v>141.30000000000001</v>
      </c>
      <c r="E436" s="271">
        <v>131.5</v>
      </c>
      <c r="F436" s="271">
        <v>9.8000000000000007</v>
      </c>
      <c r="G436" s="271">
        <v>17.2</v>
      </c>
      <c r="H436" s="271">
        <v>127.6</v>
      </c>
      <c r="I436" s="271">
        <v>122.1</v>
      </c>
      <c r="J436" s="271">
        <v>5.5</v>
      </c>
      <c r="K436" s="271">
        <v>16.899999999999999</v>
      </c>
      <c r="L436" s="271">
        <v>125</v>
      </c>
      <c r="M436" s="271">
        <v>116.4</v>
      </c>
      <c r="N436" s="271">
        <v>8.6</v>
      </c>
      <c r="O436" s="271">
        <v>17.2</v>
      </c>
      <c r="P436" s="271">
        <v>119.9</v>
      </c>
      <c r="Q436" s="271">
        <v>113.1</v>
      </c>
      <c r="R436" s="271">
        <v>6.8</v>
      </c>
    </row>
    <row r="437" spans="1:26" ht="15.75" customHeight="1" x14ac:dyDescent="0.2">
      <c r="B437" s="44" t="s">
        <v>324</v>
      </c>
      <c r="C437" s="269">
        <v>19.5</v>
      </c>
      <c r="D437" s="269">
        <v>148</v>
      </c>
      <c r="E437" s="269">
        <v>138.19999999999999</v>
      </c>
      <c r="F437" s="269">
        <v>9.8000000000000007</v>
      </c>
      <c r="G437" s="269">
        <v>17.100000000000001</v>
      </c>
      <c r="H437" s="269">
        <v>127.3</v>
      </c>
      <c r="I437" s="269">
        <v>121.6</v>
      </c>
      <c r="J437" s="269">
        <v>5.7</v>
      </c>
      <c r="K437" s="269">
        <v>17</v>
      </c>
      <c r="L437" s="269">
        <v>130.19999999999999</v>
      </c>
      <c r="M437" s="269">
        <v>121.3</v>
      </c>
      <c r="N437" s="269">
        <v>8.9</v>
      </c>
      <c r="O437" s="269">
        <v>16.899999999999999</v>
      </c>
      <c r="P437" s="269">
        <v>121.1</v>
      </c>
      <c r="Q437" s="269">
        <v>114.4</v>
      </c>
      <c r="R437" s="269">
        <v>6.7</v>
      </c>
      <c r="S437" s="48"/>
    </row>
    <row r="438" spans="1:26" s="56" customFormat="1" ht="15.75" customHeight="1" x14ac:dyDescent="0.2">
      <c r="A438" s="48"/>
      <c r="B438" s="44" t="s">
        <v>325</v>
      </c>
      <c r="C438" s="269">
        <v>19.2</v>
      </c>
      <c r="D438" s="269">
        <v>143</v>
      </c>
      <c r="E438" s="269">
        <v>133.6</v>
      </c>
      <c r="F438" s="269">
        <v>9.4</v>
      </c>
      <c r="G438" s="269">
        <v>18.2</v>
      </c>
      <c r="H438" s="269">
        <v>128</v>
      </c>
      <c r="I438" s="269">
        <v>123</v>
      </c>
      <c r="J438" s="269">
        <v>5</v>
      </c>
      <c r="K438" s="269">
        <v>17.7</v>
      </c>
      <c r="L438" s="269">
        <v>136.6</v>
      </c>
      <c r="M438" s="269">
        <v>127.1</v>
      </c>
      <c r="N438" s="269">
        <v>9.5</v>
      </c>
      <c r="O438" s="269">
        <v>17</v>
      </c>
      <c r="P438" s="269">
        <v>124.3</v>
      </c>
      <c r="Q438" s="269">
        <v>117.8</v>
      </c>
      <c r="R438" s="269">
        <v>6.5</v>
      </c>
      <c r="S438" s="48"/>
      <c r="T438" s="48"/>
      <c r="U438" s="48"/>
      <c r="V438" s="48"/>
      <c r="W438" s="48"/>
      <c r="X438" s="48"/>
      <c r="Y438" s="48"/>
      <c r="Z438" s="48"/>
    </row>
    <row r="439" spans="1:26" ht="7.5" customHeight="1" x14ac:dyDescent="0.2">
      <c r="B439" s="50"/>
      <c r="C439" s="348"/>
      <c r="D439" s="346"/>
      <c r="E439" s="346"/>
      <c r="F439" s="346"/>
      <c r="G439" s="346"/>
      <c r="H439" s="346"/>
      <c r="I439" s="346"/>
      <c r="J439" s="346"/>
      <c r="K439" s="346"/>
      <c r="L439" s="346"/>
      <c r="M439" s="346"/>
      <c r="N439" s="136"/>
      <c r="O439" s="136"/>
      <c r="P439" s="167"/>
      <c r="Q439" s="596"/>
      <c r="R439" s="596"/>
      <c r="S439" s="168"/>
    </row>
    <row r="440" spans="1:26" s="56" customFormat="1" ht="15.75" customHeight="1" x14ac:dyDescent="0.2">
      <c r="B440" s="44" t="s">
        <v>326</v>
      </c>
      <c r="C440" s="502">
        <v>17.2</v>
      </c>
      <c r="D440" s="502">
        <v>128</v>
      </c>
      <c r="E440" s="502">
        <v>119.3</v>
      </c>
      <c r="F440" s="502">
        <v>8.6999999999999993</v>
      </c>
      <c r="G440" s="502">
        <v>17</v>
      </c>
      <c r="H440" s="502">
        <v>117.6</v>
      </c>
      <c r="I440" s="502">
        <v>113.3</v>
      </c>
      <c r="J440" s="502">
        <v>4.3</v>
      </c>
      <c r="K440" s="502">
        <v>16.7</v>
      </c>
      <c r="L440" s="502">
        <v>130.5</v>
      </c>
      <c r="M440" s="502">
        <v>121.4</v>
      </c>
      <c r="N440" s="502">
        <v>9.1</v>
      </c>
      <c r="O440" s="502">
        <v>16.399999999999999</v>
      </c>
      <c r="P440" s="502">
        <v>121.1</v>
      </c>
      <c r="Q440" s="502">
        <v>114.1</v>
      </c>
      <c r="R440" s="502">
        <v>7</v>
      </c>
      <c r="S440" s="48"/>
      <c r="T440" s="46"/>
      <c r="U440" s="49"/>
      <c r="V440" s="49"/>
      <c r="W440" s="49"/>
      <c r="X440" s="49"/>
    </row>
    <row r="441" spans="1:26" s="48" customFormat="1" ht="15.75" customHeight="1" x14ac:dyDescent="0.2">
      <c r="B441" s="44" t="s">
        <v>327</v>
      </c>
      <c r="C441" s="269">
        <v>18.7</v>
      </c>
      <c r="D441" s="269">
        <v>138.6</v>
      </c>
      <c r="E441" s="269">
        <v>129.19999999999999</v>
      </c>
      <c r="F441" s="269">
        <v>9.4</v>
      </c>
      <c r="G441" s="269">
        <v>17.899999999999999</v>
      </c>
      <c r="H441" s="269">
        <v>127</v>
      </c>
      <c r="I441" s="269">
        <v>122.1</v>
      </c>
      <c r="J441" s="269">
        <v>4.9000000000000004</v>
      </c>
      <c r="K441" s="269">
        <v>17.100000000000001</v>
      </c>
      <c r="L441" s="269">
        <v>132.5</v>
      </c>
      <c r="M441" s="269">
        <v>123.6</v>
      </c>
      <c r="N441" s="269">
        <v>8.9</v>
      </c>
      <c r="O441" s="269">
        <v>16.5</v>
      </c>
      <c r="P441" s="269">
        <v>120.4</v>
      </c>
      <c r="Q441" s="269">
        <v>113.5</v>
      </c>
      <c r="R441" s="269">
        <v>6.9</v>
      </c>
      <c r="S441" s="135"/>
      <c r="T441" s="49"/>
      <c r="U441" s="49"/>
      <c r="V441" s="49"/>
      <c r="W441" s="49"/>
      <c r="X441" s="49"/>
    </row>
    <row r="442" spans="1:26" s="48" customFormat="1" ht="15.75" customHeight="1" x14ac:dyDescent="0.2">
      <c r="B442" s="44" t="s">
        <v>328</v>
      </c>
      <c r="C442" s="269">
        <v>18.7</v>
      </c>
      <c r="D442" s="269">
        <v>135.4</v>
      </c>
      <c r="E442" s="269">
        <v>127.9</v>
      </c>
      <c r="F442" s="269">
        <v>7.5</v>
      </c>
      <c r="G442" s="269">
        <v>17.5</v>
      </c>
      <c r="H442" s="269">
        <v>121.7</v>
      </c>
      <c r="I442" s="269">
        <v>117.5</v>
      </c>
      <c r="J442" s="269">
        <v>4.2</v>
      </c>
      <c r="K442" s="269">
        <v>18.399999999999999</v>
      </c>
      <c r="L442" s="269">
        <v>141.9</v>
      </c>
      <c r="M442" s="269">
        <v>131.9</v>
      </c>
      <c r="N442" s="269">
        <v>10</v>
      </c>
      <c r="O442" s="269">
        <v>17.2</v>
      </c>
      <c r="P442" s="269">
        <v>126.1</v>
      </c>
      <c r="Q442" s="269">
        <v>119.2</v>
      </c>
      <c r="R442" s="269">
        <v>6.9</v>
      </c>
      <c r="T442" s="49"/>
      <c r="U442" s="49"/>
      <c r="V442" s="49"/>
      <c r="W442" s="49"/>
      <c r="X442" s="49"/>
    </row>
    <row r="443" spans="1:26" ht="15.75" customHeight="1" x14ac:dyDescent="0.2">
      <c r="B443" s="44" t="s">
        <v>329</v>
      </c>
      <c r="C443" s="496">
        <v>19.8</v>
      </c>
      <c r="D443" s="496">
        <v>141.80000000000001</v>
      </c>
      <c r="E443" s="496">
        <v>134.4</v>
      </c>
      <c r="F443" s="496">
        <v>7.4</v>
      </c>
      <c r="G443" s="496">
        <v>17.399999999999999</v>
      </c>
      <c r="H443" s="496">
        <v>117.8</v>
      </c>
      <c r="I443" s="496">
        <v>114.2</v>
      </c>
      <c r="J443" s="496">
        <v>3.6</v>
      </c>
      <c r="K443" s="516">
        <v>18.100000000000001</v>
      </c>
      <c r="L443" s="516">
        <v>140.69999999999999</v>
      </c>
      <c r="M443" s="516">
        <v>130.69999999999999</v>
      </c>
      <c r="N443" s="516">
        <v>10</v>
      </c>
      <c r="O443" s="516">
        <v>17</v>
      </c>
      <c r="P443" s="516">
        <v>124.5</v>
      </c>
      <c r="Q443" s="516">
        <v>117.8</v>
      </c>
      <c r="R443" s="516">
        <v>6.7</v>
      </c>
    </row>
    <row r="444" spans="1:26" ht="15.75" customHeight="1" x14ac:dyDescent="0.2">
      <c r="B444" s="44" t="s">
        <v>330</v>
      </c>
      <c r="C444" s="187">
        <v>18.399999999999999</v>
      </c>
      <c r="D444" s="187">
        <v>134.19999999999999</v>
      </c>
      <c r="E444" s="187">
        <v>126.5</v>
      </c>
      <c r="F444" s="187">
        <v>7.7</v>
      </c>
      <c r="G444" s="187">
        <v>17.100000000000001</v>
      </c>
      <c r="H444" s="187">
        <v>118.4</v>
      </c>
      <c r="I444" s="187">
        <v>113.8</v>
      </c>
      <c r="J444" s="187">
        <v>4.5999999999999996</v>
      </c>
      <c r="K444" s="187">
        <v>17.600000000000001</v>
      </c>
      <c r="L444" s="187">
        <v>137.1</v>
      </c>
      <c r="M444" s="187">
        <v>127.4</v>
      </c>
      <c r="N444" s="187">
        <v>9.6999999999999993</v>
      </c>
      <c r="O444" s="187">
        <v>17</v>
      </c>
      <c r="P444" s="187">
        <v>124.3</v>
      </c>
      <c r="Q444" s="187">
        <v>118</v>
      </c>
      <c r="R444" s="187">
        <v>6.3</v>
      </c>
    </row>
    <row r="445" spans="1:26" s="56" customFormat="1" ht="15.75" customHeight="1" x14ac:dyDescent="0.2">
      <c r="B445" s="357" t="s">
        <v>235</v>
      </c>
      <c r="C445" s="416">
        <v>20.6</v>
      </c>
      <c r="D445" s="416">
        <v>148.80000000000001</v>
      </c>
      <c r="E445" s="416">
        <v>140.30000000000001</v>
      </c>
      <c r="F445" s="416">
        <v>8.5</v>
      </c>
      <c r="G445" s="416">
        <v>18.5</v>
      </c>
      <c r="H445" s="416">
        <v>130.5</v>
      </c>
      <c r="I445" s="416">
        <v>125.4</v>
      </c>
      <c r="J445" s="416">
        <v>5.0999999999999996</v>
      </c>
      <c r="K445" s="416">
        <v>18.100000000000001</v>
      </c>
      <c r="L445" s="416">
        <v>138.80000000000001</v>
      </c>
      <c r="M445" s="416">
        <v>129.30000000000001</v>
      </c>
      <c r="N445" s="416">
        <v>9.5</v>
      </c>
      <c r="O445" s="416">
        <v>17.3</v>
      </c>
      <c r="P445" s="416">
        <v>125.3</v>
      </c>
      <c r="Q445" s="416">
        <v>119</v>
      </c>
      <c r="R445" s="416">
        <v>6.3</v>
      </c>
      <c r="S445" s="135"/>
      <c r="T445" s="49"/>
      <c r="U445" s="49"/>
      <c r="V445" s="49"/>
      <c r="W445" s="49"/>
      <c r="X445" s="46"/>
    </row>
    <row r="446" spans="1:26" ht="15.75" customHeight="1" x14ac:dyDescent="0.2">
      <c r="B446" s="353"/>
      <c r="C446" s="349"/>
      <c r="D446" s="345"/>
      <c r="E446" s="345"/>
      <c r="F446" s="345"/>
      <c r="G446" s="345"/>
      <c r="H446" s="345"/>
      <c r="I446" s="345"/>
      <c r="J446" s="345"/>
      <c r="K446" s="345"/>
      <c r="L446" s="345"/>
      <c r="M446" s="345"/>
      <c r="N446" s="418"/>
      <c r="O446" s="418"/>
      <c r="P446" s="520"/>
      <c r="Q446" s="521"/>
      <c r="R446" s="521"/>
      <c r="S446" s="168"/>
    </row>
    <row r="447" spans="1:26" s="48" customFormat="1" ht="15.75" customHeight="1" x14ac:dyDescent="0.2">
      <c r="B447" s="357" t="s">
        <v>236</v>
      </c>
      <c r="C447" s="416">
        <v>20</v>
      </c>
      <c r="D447" s="416">
        <v>153.6</v>
      </c>
      <c r="E447" s="416">
        <v>140.9</v>
      </c>
      <c r="F447" s="416">
        <v>12.7</v>
      </c>
      <c r="G447" s="416">
        <v>19.2</v>
      </c>
      <c r="H447" s="416">
        <v>135.80000000000001</v>
      </c>
      <c r="I447" s="416">
        <v>130.6</v>
      </c>
      <c r="J447" s="416">
        <v>5.2</v>
      </c>
      <c r="K447" s="416">
        <v>17.899999999999999</v>
      </c>
      <c r="L447" s="416">
        <v>137.5</v>
      </c>
      <c r="M447" s="416">
        <v>128.1</v>
      </c>
      <c r="N447" s="416">
        <v>9.4</v>
      </c>
      <c r="O447" s="416">
        <v>17.3</v>
      </c>
      <c r="P447" s="416">
        <v>125.6</v>
      </c>
      <c r="Q447" s="416">
        <v>119.4</v>
      </c>
      <c r="R447" s="416">
        <v>6.2</v>
      </c>
      <c r="S447" s="135"/>
      <c r="T447" s="49"/>
      <c r="U447" s="49"/>
      <c r="V447" s="49"/>
      <c r="W447" s="49"/>
      <c r="X447" s="49"/>
    </row>
    <row r="448" spans="1:26" s="48" customFormat="1" ht="15.75" customHeight="1" x14ac:dyDescent="0.2">
      <c r="B448" s="57" t="s">
        <v>237</v>
      </c>
      <c r="C448" s="269">
        <v>18.7</v>
      </c>
      <c r="D448" s="269">
        <v>143.69999999999999</v>
      </c>
      <c r="E448" s="269">
        <v>132.5</v>
      </c>
      <c r="F448" s="269">
        <v>11.2</v>
      </c>
      <c r="G448" s="269">
        <v>18.100000000000001</v>
      </c>
      <c r="H448" s="269">
        <v>128.5</v>
      </c>
      <c r="I448" s="269">
        <v>122.9</v>
      </c>
      <c r="J448" s="269">
        <v>5.6</v>
      </c>
      <c r="K448" s="269">
        <v>17.7</v>
      </c>
      <c r="L448" s="269">
        <v>136.5</v>
      </c>
      <c r="M448" s="269">
        <v>126.8</v>
      </c>
      <c r="N448" s="269">
        <v>9.6999999999999993</v>
      </c>
      <c r="O448" s="269">
        <v>17.2</v>
      </c>
      <c r="P448" s="269">
        <v>126</v>
      </c>
      <c r="Q448" s="269">
        <v>119.8</v>
      </c>
      <c r="R448" s="269">
        <v>6.2</v>
      </c>
      <c r="S448" s="135"/>
      <c r="T448" s="49"/>
      <c r="U448" s="49"/>
      <c r="V448" s="49"/>
      <c r="W448" s="49"/>
      <c r="X448" s="49"/>
    </row>
    <row r="449" spans="2:24" s="56" customFormat="1" ht="15.75" customHeight="1" x14ac:dyDescent="0.2">
      <c r="B449" s="57" t="s">
        <v>238</v>
      </c>
      <c r="C449" s="269">
        <v>19.8</v>
      </c>
      <c r="D449" s="269">
        <v>150.80000000000001</v>
      </c>
      <c r="E449" s="269">
        <v>139.9</v>
      </c>
      <c r="F449" s="269">
        <v>10.9</v>
      </c>
      <c r="G449" s="269">
        <v>19.2</v>
      </c>
      <c r="H449" s="269">
        <v>135.6</v>
      </c>
      <c r="I449" s="269">
        <v>130.9</v>
      </c>
      <c r="J449" s="269">
        <v>4.7</v>
      </c>
      <c r="K449" s="269">
        <v>17.399999999999999</v>
      </c>
      <c r="L449" s="269">
        <v>134</v>
      </c>
      <c r="M449" s="269">
        <v>124.8</v>
      </c>
      <c r="N449" s="269">
        <v>9.1999999999999993</v>
      </c>
      <c r="O449" s="269">
        <v>16.899999999999999</v>
      </c>
      <c r="P449" s="269">
        <v>123.4</v>
      </c>
      <c r="Q449" s="269">
        <v>116.9</v>
      </c>
      <c r="R449" s="269">
        <v>6.5</v>
      </c>
      <c r="S449" s="135"/>
      <c r="T449" s="49"/>
      <c r="U449" s="49"/>
      <c r="V449" s="46"/>
      <c r="W449" s="49"/>
      <c r="X449" s="49"/>
    </row>
    <row r="450" spans="2:24" s="56" customFormat="1" ht="15.75" customHeight="1" x14ac:dyDescent="0.2">
      <c r="B450" s="57" t="s">
        <v>239</v>
      </c>
      <c r="C450" s="185">
        <v>19.3</v>
      </c>
      <c r="D450" s="185">
        <v>147.69999999999999</v>
      </c>
      <c r="E450" s="185">
        <v>135.9</v>
      </c>
      <c r="F450" s="185">
        <v>11.8</v>
      </c>
      <c r="G450" s="185">
        <v>19</v>
      </c>
      <c r="H450" s="185">
        <v>136.69999999999999</v>
      </c>
      <c r="I450" s="185">
        <v>130.9</v>
      </c>
      <c r="J450" s="185">
        <v>5.8</v>
      </c>
      <c r="K450" s="185">
        <v>18.2</v>
      </c>
      <c r="L450" s="185">
        <v>137.5</v>
      </c>
      <c r="M450" s="185">
        <v>128.80000000000001</v>
      </c>
      <c r="N450" s="185">
        <v>8.6999999999999993</v>
      </c>
      <c r="O450" s="185">
        <v>17.3</v>
      </c>
      <c r="P450" s="185">
        <v>127.2</v>
      </c>
      <c r="Q450" s="185">
        <v>120.8</v>
      </c>
      <c r="R450" s="185">
        <v>6.4</v>
      </c>
      <c r="S450" s="185"/>
      <c r="T450" s="48"/>
      <c r="U450" s="49"/>
      <c r="V450" s="49"/>
      <c r="W450" s="49"/>
    </row>
    <row r="451" spans="2:24" ht="15.75" customHeight="1" x14ac:dyDescent="0.2">
      <c r="B451" s="57" t="s">
        <v>240</v>
      </c>
      <c r="C451" s="185">
        <v>19.8</v>
      </c>
      <c r="D451" s="185">
        <v>149.80000000000001</v>
      </c>
      <c r="E451" s="185">
        <v>140</v>
      </c>
      <c r="F451" s="185">
        <v>9.8000000000000007</v>
      </c>
      <c r="G451" s="185">
        <v>19.2</v>
      </c>
      <c r="H451" s="185">
        <v>137.5</v>
      </c>
      <c r="I451" s="185">
        <v>132.30000000000001</v>
      </c>
      <c r="J451" s="185">
        <v>5.2</v>
      </c>
      <c r="K451" s="186">
        <v>17.7</v>
      </c>
      <c r="L451" s="186">
        <v>137.30000000000001</v>
      </c>
      <c r="M451" s="186">
        <v>126.8</v>
      </c>
      <c r="N451" s="186">
        <v>10.5</v>
      </c>
      <c r="O451" s="186">
        <v>17</v>
      </c>
      <c r="P451" s="186">
        <v>123</v>
      </c>
      <c r="Q451" s="186">
        <v>116.8</v>
      </c>
      <c r="R451" s="186">
        <v>6.2</v>
      </c>
    </row>
    <row r="452" spans="2:24" s="56" customFormat="1" ht="15.75" customHeight="1" x14ac:dyDescent="0.2">
      <c r="B452" s="57" t="s">
        <v>241</v>
      </c>
      <c r="C452" s="269">
        <v>19</v>
      </c>
      <c r="D452" s="269">
        <v>142.5</v>
      </c>
      <c r="E452" s="269">
        <v>135.5</v>
      </c>
      <c r="F452" s="269">
        <v>7</v>
      </c>
      <c r="G452" s="269">
        <v>17.899999999999999</v>
      </c>
      <c r="H452" s="269">
        <v>128.5</v>
      </c>
      <c r="I452" s="269">
        <v>121.9</v>
      </c>
      <c r="J452" s="269">
        <v>6.6</v>
      </c>
      <c r="K452" s="269">
        <v>17.5</v>
      </c>
      <c r="L452" s="269">
        <v>134.6</v>
      </c>
      <c r="M452" s="269">
        <v>124.9</v>
      </c>
      <c r="N452" s="269">
        <v>9.6999999999999993</v>
      </c>
      <c r="O452" s="269">
        <v>17.2</v>
      </c>
      <c r="P452" s="269">
        <v>124.6</v>
      </c>
      <c r="Q452" s="269">
        <v>118.5</v>
      </c>
      <c r="R452" s="269">
        <v>6.1</v>
      </c>
      <c r="S452" s="135"/>
      <c r="T452" s="49"/>
      <c r="U452" s="49"/>
      <c r="V452" s="49"/>
      <c r="W452" s="49"/>
    </row>
    <row r="453" spans="2:24" ht="7.5" customHeight="1" x14ac:dyDescent="0.2">
      <c r="B453" s="59"/>
      <c r="C453" s="164"/>
      <c r="D453" s="165"/>
      <c r="E453" s="165"/>
      <c r="F453" s="165"/>
      <c r="G453" s="165"/>
      <c r="H453" s="165"/>
      <c r="I453" s="165"/>
      <c r="J453" s="165"/>
      <c r="K453" s="165"/>
      <c r="L453" s="165"/>
      <c r="M453" s="165"/>
      <c r="N453" s="165"/>
      <c r="O453" s="171"/>
      <c r="P453" s="172"/>
      <c r="Q453" s="594"/>
      <c r="R453" s="172"/>
      <c r="S453" s="161"/>
    </row>
    <row r="454" spans="2:24" ht="15.75" customHeight="1" x14ac:dyDescent="0.2">
      <c r="B454" s="592"/>
    </row>
    <row r="455" spans="2:24" ht="15.75" customHeight="1" x14ac:dyDescent="0.2">
      <c r="B455" s="592"/>
    </row>
  </sheetData>
  <mergeCells count="244">
    <mergeCell ref="B161:R161"/>
    <mergeCell ref="B241:R241"/>
    <mergeCell ref="B321:R321"/>
    <mergeCell ref="B401:R401"/>
    <mergeCell ref="H431:H432"/>
    <mergeCell ref="K431:K432"/>
    <mergeCell ref="L431:L432"/>
    <mergeCell ref="O431:O432"/>
    <mergeCell ref="P431:P432"/>
    <mergeCell ref="P405:P406"/>
    <mergeCell ref="B429:B432"/>
    <mergeCell ref="C429:R429"/>
    <mergeCell ref="C430:F430"/>
    <mergeCell ref="G430:J430"/>
    <mergeCell ref="K430:N430"/>
    <mergeCell ref="O430:R430"/>
    <mergeCell ref="C431:C432"/>
    <mergeCell ref="D431:D432"/>
    <mergeCell ref="G431:G432"/>
    <mergeCell ref="D405:D406"/>
    <mergeCell ref="G405:G406"/>
    <mergeCell ref="H405:H406"/>
    <mergeCell ref="K405:K406"/>
    <mergeCell ref="L405:L406"/>
    <mergeCell ref="O405:O406"/>
    <mergeCell ref="B403:B406"/>
    <mergeCell ref="C403:R403"/>
    <mergeCell ref="C404:F404"/>
    <mergeCell ref="G404:J404"/>
    <mergeCell ref="K404:N404"/>
    <mergeCell ref="O404:R404"/>
    <mergeCell ref="C405:C406"/>
    <mergeCell ref="C377:C378"/>
    <mergeCell ref="D377:D378"/>
    <mergeCell ref="G377:G378"/>
    <mergeCell ref="H377:H378"/>
    <mergeCell ref="K377:K378"/>
    <mergeCell ref="L377:L378"/>
    <mergeCell ref="B375:B378"/>
    <mergeCell ref="C375:R375"/>
    <mergeCell ref="C376:F376"/>
    <mergeCell ref="G376:J376"/>
    <mergeCell ref="K376:N376"/>
    <mergeCell ref="O376:R376"/>
    <mergeCell ref="O377:O378"/>
    <mergeCell ref="P377:P378"/>
    <mergeCell ref="K325:K326"/>
    <mergeCell ref="L325:L326"/>
    <mergeCell ref="O325:O326"/>
    <mergeCell ref="P325:P326"/>
    <mergeCell ref="K351:K352"/>
    <mergeCell ref="L351:L352"/>
    <mergeCell ref="O351:O352"/>
    <mergeCell ref="P351:P352"/>
    <mergeCell ref="B349:B352"/>
    <mergeCell ref="C349:R349"/>
    <mergeCell ref="C350:F350"/>
    <mergeCell ref="G350:J350"/>
    <mergeCell ref="K350:N350"/>
    <mergeCell ref="O350:R350"/>
    <mergeCell ref="C351:C352"/>
    <mergeCell ref="D351:D352"/>
    <mergeCell ref="G351:G352"/>
    <mergeCell ref="H351:H352"/>
    <mergeCell ref="K297:K298"/>
    <mergeCell ref="L297:L298"/>
    <mergeCell ref="O297:O298"/>
    <mergeCell ref="P297:P298"/>
    <mergeCell ref="B323:B326"/>
    <mergeCell ref="C323:R323"/>
    <mergeCell ref="C324:F324"/>
    <mergeCell ref="G324:J324"/>
    <mergeCell ref="K324:N324"/>
    <mergeCell ref="B295:B298"/>
    <mergeCell ref="C295:R295"/>
    <mergeCell ref="C296:F296"/>
    <mergeCell ref="G296:J296"/>
    <mergeCell ref="K296:N296"/>
    <mergeCell ref="O296:R296"/>
    <mergeCell ref="C297:C298"/>
    <mergeCell ref="D297:D298"/>
    <mergeCell ref="G297:G298"/>
    <mergeCell ref="H297:H298"/>
    <mergeCell ref="O324:R324"/>
    <mergeCell ref="C325:C326"/>
    <mergeCell ref="D325:D326"/>
    <mergeCell ref="G325:G326"/>
    <mergeCell ref="H325:H326"/>
    <mergeCell ref="B269:B272"/>
    <mergeCell ref="C269:R269"/>
    <mergeCell ref="C270:F270"/>
    <mergeCell ref="G270:J270"/>
    <mergeCell ref="K270:N270"/>
    <mergeCell ref="O270:R270"/>
    <mergeCell ref="C271:C272"/>
    <mergeCell ref="D271:D272"/>
    <mergeCell ref="G271:G272"/>
    <mergeCell ref="H271:H272"/>
    <mergeCell ref="K271:K272"/>
    <mergeCell ref="L271:L272"/>
    <mergeCell ref="O271:O272"/>
    <mergeCell ref="P271:P272"/>
    <mergeCell ref="B243:B246"/>
    <mergeCell ref="C243:R243"/>
    <mergeCell ref="C244:F244"/>
    <mergeCell ref="G244:J244"/>
    <mergeCell ref="K244:N244"/>
    <mergeCell ref="O244:R244"/>
    <mergeCell ref="C245:C246"/>
    <mergeCell ref="D245:D246"/>
    <mergeCell ref="G245:G246"/>
    <mergeCell ref="H245:H246"/>
    <mergeCell ref="K245:K246"/>
    <mergeCell ref="L245:L246"/>
    <mergeCell ref="O245:O246"/>
    <mergeCell ref="P245:P246"/>
    <mergeCell ref="B215:B218"/>
    <mergeCell ref="C215:R215"/>
    <mergeCell ref="C216:F216"/>
    <mergeCell ref="G216:J216"/>
    <mergeCell ref="K216:N216"/>
    <mergeCell ref="O216:R216"/>
    <mergeCell ref="C217:C218"/>
    <mergeCell ref="D217:D218"/>
    <mergeCell ref="G217:G218"/>
    <mergeCell ref="H217:H218"/>
    <mergeCell ref="K217:K218"/>
    <mergeCell ref="L217:L218"/>
    <mergeCell ref="O217:O218"/>
    <mergeCell ref="P217:P218"/>
    <mergeCell ref="B189:B192"/>
    <mergeCell ref="C189:R189"/>
    <mergeCell ref="C190:F190"/>
    <mergeCell ref="G190:J190"/>
    <mergeCell ref="K190:N190"/>
    <mergeCell ref="O190:R190"/>
    <mergeCell ref="C191:C192"/>
    <mergeCell ref="D191:D192"/>
    <mergeCell ref="G191:G192"/>
    <mergeCell ref="H191:H192"/>
    <mergeCell ref="K191:K192"/>
    <mergeCell ref="L191:L192"/>
    <mergeCell ref="O191:O192"/>
    <mergeCell ref="P191:P192"/>
    <mergeCell ref="B163:B166"/>
    <mergeCell ref="C163:R163"/>
    <mergeCell ref="C164:F164"/>
    <mergeCell ref="G164:J164"/>
    <mergeCell ref="K164:N164"/>
    <mergeCell ref="O164:R164"/>
    <mergeCell ref="C165:C166"/>
    <mergeCell ref="C137:C138"/>
    <mergeCell ref="D137:D138"/>
    <mergeCell ref="G137:G138"/>
    <mergeCell ref="H137:H138"/>
    <mergeCell ref="K137:K138"/>
    <mergeCell ref="L137:L138"/>
    <mergeCell ref="P165:P166"/>
    <mergeCell ref="D165:D166"/>
    <mergeCell ref="G165:G166"/>
    <mergeCell ref="H165:H166"/>
    <mergeCell ref="K165:K166"/>
    <mergeCell ref="L165:L166"/>
    <mergeCell ref="O165:O166"/>
    <mergeCell ref="B135:B138"/>
    <mergeCell ref="C135:R135"/>
    <mergeCell ref="C136:F136"/>
    <mergeCell ref="O137:O138"/>
    <mergeCell ref="B109:B112"/>
    <mergeCell ref="C109:R109"/>
    <mergeCell ref="C110:F110"/>
    <mergeCell ref="G110:J110"/>
    <mergeCell ref="K110:N110"/>
    <mergeCell ref="O110:R110"/>
    <mergeCell ref="C111:C112"/>
    <mergeCell ref="D111:D112"/>
    <mergeCell ref="G111:G112"/>
    <mergeCell ref="H111:H112"/>
    <mergeCell ref="P137:P138"/>
    <mergeCell ref="H85:H86"/>
    <mergeCell ref="K85:K86"/>
    <mergeCell ref="L85:L86"/>
    <mergeCell ref="O85:O86"/>
    <mergeCell ref="P85:P86"/>
    <mergeCell ref="K111:K112"/>
    <mergeCell ref="L111:L112"/>
    <mergeCell ref="O111:O112"/>
    <mergeCell ref="P111:P112"/>
    <mergeCell ref="G136:J136"/>
    <mergeCell ref="K136:N136"/>
    <mergeCell ref="O136:R136"/>
    <mergeCell ref="K57:K58"/>
    <mergeCell ref="L57:L58"/>
    <mergeCell ref="O57:O58"/>
    <mergeCell ref="P57:P58"/>
    <mergeCell ref="B83:B86"/>
    <mergeCell ref="C83:R83"/>
    <mergeCell ref="C84:F84"/>
    <mergeCell ref="G84:J84"/>
    <mergeCell ref="K84:N84"/>
    <mergeCell ref="B55:B58"/>
    <mergeCell ref="C55:R55"/>
    <mergeCell ref="C56:F56"/>
    <mergeCell ref="G56:J56"/>
    <mergeCell ref="K56:N56"/>
    <mergeCell ref="O56:R56"/>
    <mergeCell ref="C57:C58"/>
    <mergeCell ref="D57:D58"/>
    <mergeCell ref="G57:G58"/>
    <mergeCell ref="H57:H58"/>
    <mergeCell ref="O84:R84"/>
    <mergeCell ref="C85:C86"/>
    <mergeCell ref="D85:D86"/>
    <mergeCell ref="G85:G86"/>
    <mergeCell ref="B81:R81"/>
    <mergeCell ref="B29:B32"/>
    <mergeCell ref="C29:R29"/>
    <mergeCell ref="C30:F30"/>
    <mergeCell ref="G30:J30"/>
    <mergeCell ref="K30:N30"/>
    <mergeCell ref="O30:R30"/>
    <mergeCell ref="C31:C32"/>
    <mergeCell ref="D31:D32"/>
    <mergeCell ref="G31:G32"/>
    <mergeCell ref="H31:H32"/>
    <mergeCell ref="K31:K32"/>
    <mergeCell ref="L31:L32"/>
    <mergeCell ref="O31:O32"/>
    <mergeCell ref="P31:P32"/>
    <mergeCell ref="Q2:R2"/>
    <mergeCell ref="B3:B6"/>
    <mergeCell ref="C3:R3"/>
    <mergeCell ref="C4:F4"/>
    <mergeCell ref="G4:J4"/>
    <mergeCell ref="K4:N4"/>
    <mergeCell ref="O4:R4"/>
    <mergeCell ref="C5:C6"/>
    <mergeCell ref="D5:D6"/>
    <mergeCell ref="G5:G6"/>
    <mergeCell ref="H5:H6"/>
    <mergeCell ref="K5:K6"/>
    <mergeCell ref="L5:L6"/>
    <mergeCell ref="O5:O6"/>
    <mergeCell ref="P5:P6"/>
  </mergeCells>
  <phoneticPr fontId="2"/>
  <printOptions horizontalCentered="1"/>
  <pageMargins left="0.59055118110236227" right="0.59055118110236227" top="0.39370078740157483" bottom="0.39370078740157483" header="0" footer="0.23622047244094491"/>
  <pageSetup paperSize="9" scale="67" orientation="portrait" r:id="rId1"/>
  <rowBreaks count="5" manualBreakCount="5">
    <brk id="80" max="18" man="1"/>
    <brk id="160" max="16383" man="1"/>
    <brk id="240" max="16383" man="1"/>
    <brk id="320" max="16383" man="1"/>
    <brk id="400" max="16383" man="1"/>
  </rowBreaks>
  <colBreaks count="1" manualBreakCount="1">
    <brk id="1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目次</vt:lpstr>
      <vt:lpstr>第1-1.2表</vt:lpstr>
      <vt:lpstr>第2-1.2表</vt:lpstr>
      <vt:lpstr>第3-1.2表</vt:lpstr>
      <vt:lpstr>第4表</vt:lpstr>
      <vt:lpstr>第5-1.2表</vt:lpstr>
      <vt:lpstr>第6-1.2表</vt:lpstr>
      <vt:lpstr>第7-1.2表</vt:lpstr>
      <vt:lpstr>第8表</vt:lpstr>
      <vt:lpstr>第9-1.2表</vt:lpstr>
      <vt:lpstr>第10-1.2表</vt:lpstr>
      <vt:lpstr>第11-1.2表</vt:lpstr>
      <vt:lpstr>'第10-1.2表'!Print_Area</vt:lpstr>
      <vt:lpstr>'第1-1.2表'!Print_Area</vt:lpstr>
      <vt:lpstr>'第11-1.2表'!Print_Area</vt:lpstr>
      <vt:lpstr>'第2-1.2表'!Print_Area</vt:lpstr>
      <vt:lpstr>'第3-1.2表'!Print_Area</vt:lpstr>
      <vt:lpstr>第4表!Print_Area</vt:lpstr>
      <vt:lpstr>'第5-1.2表'!Print_Area</vt:lpstr>
      <vt:lpstr>'第6-1.2表'!Print_Area</vt:lpstr>
      <vt:lpstr>'第7-1.2表'!Print_Area</vt:lpstr>
      <vt:lpstr>第8表!Print_Area</vt:lpstr>
      <vt:lpstr>'第9-1.2表'!Print_Area</vt:lpstr>
      <vt:lpstr>目次!Print_Area</vt:lpstr>
    </vt:vector>
  </TitlesOfParts>
  <Company>北海道</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tomii</dc:creator>
  <cp:lastModifiedBy>Windows ユーザー</cp:lastModifiedBy>
  <cp:lastPrinted>2024-03-26T05:55:17Z</cp:lastPrinted>
  <dcterms:created xsi:type="dcterms:W3CDTF">2002-04-26T07:20:47Z</dcterms:created>
  <dcterms:modified xsi:type="dcterms:W3CDTF">2024-03-26T05:55:42Z</dcterms:modified>
</cp:coreProperties>
</file>